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/>
  <mc:AlternateContent xmlns:mc="http://schemas.openxmlformats.org/markup-compatibility/2006">
    <mc:Choice Requires="x15">
      <x15ac:absPath xmlns:x15ac="http://schemas.microsoft.com/office/spreadsheetml/2010/11/ac" url="C:\Users\Admin.Maria\Documents\Documents\manuscripts\LIFE\Clinical and Translational Medicine\Revision\"/>
    </mc:Choice>
  </mc:AlternateContent>
  <xr:revisionPtr revIDLastSave="0" documentId="13_ncr:1_{288AA84C-5A35-4ACE-B04B-27FAB2C1C453}" xr6:coauthVersionLast="36" xr6:coauthVersionMax="36" xr10:uidLastSave="{00000000-0000-0000-0000-000000000000}"/>
  <bookViews>
    <workbookView xWindow="0" yWindow="0" windowWidth="28800" windowHeight="14100" tabRatio="790" firstSheet="2" activeTab="12" xr2:uid="{00000000-000D-0000-FFFF-FFFF00000000}"/>
  </bookViews>
  <sheets>
    <sheet name="Suppl. Table 1" sheetId="22" r:id="rId1"/>
    <sheet name="Suppl. Table 2" sheetId="19" r:id="rId2"/>
    <sheet name="Suppl. Table 3" sheetId="27" r:id="rId3"/>
    <sheet name="Suppl. Table 4" sheetId="7" r:id="rId4"/>
    <sheet name="Suppl. Table 5" sheetId="25" r:id="rId5"/>
    <sheet name="Suppl. Table 6" sheetId="12" r:id="rId6"/>
    <sheet name="Suppl. Table 7" sheetId="30" r:id="rId7"/>
    <sheet name="Suppl. Table 8" sheetId="10" r:id="rId8"/>
    <sheet name="Suppl. Table 9" sheetId="28" r:id="rId9"/>
    <sheet name="Suppl. Table 10" sheetId="23" r:id="rId10"/>
    <sheet name="Suppl. Table 11" sheetId="24" r:id="rId11"/>
    <sheet name="Suppl. Table 12" sheetId="26" r:id="rId12"/>
    <sheet name="Suppl. Table 13" sheetId="29" r:id="rId13"/>
  </sheets>
  <definedNames>
    <definedName name="_xlnm._FilterDatabase" localSheetId="3" hidden="1">'Suppl. Table 4'!$A$3:$I$3</definedName>
    <definedName name="_xlnm._FilterDatabase" localSheetId="6" hidden="1">'Suppl. Table 7'!$A$3:$H$3</definedName>
    <definedName name="DMRcate_lowVShigh_all" localSheetId="3">'Suppl. Table 4'!#REF!</definedName>
    <definedName name="DMRcate_lowVShigh_all_annotated" localSheetId="3">'Suppl. Table 4'!#REF!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<sst xmlns="http://schemas.openxmlformats.org/spreadsheetml/2006/main" count="42980" uniqueCount="5659">
  <si>
    <t>chr7</t>
  </si>
  <si>
    <t>-</t>
  </si>
  <si>
    <t>NA</t>
  </si>
  <si>
    <t>chr21</t>
  </si>
  <si>
    <t>+</t>
  </si>
  <si>
    <t>chr1</t>
  </si>
  <si>
    <t>chr8</t>
  </si>
  <si>
    <t>chr12</t>
  </si>
  <si>
    <t>chr14</t>
  </si>
  <si>
    <t>chr11</t>
  </si>
  <si>
    <t>chr2</t>
  </si>
  <si>
    <t>BAZ2B</t>
  </si>
  <si>
    <t>chr4</t>
  </si>
  <si>
    <t>chr13</t>
  </si>
  <si>
    <t>chr6</t>
  </si>
  <si>
    <t>chr20</t>
  </si>
  <si>
    <t>RAB19</t>
  </si>
  <si>
    <t>chr10</t>
  </si>
  <si>
    <t>chr19</t>
  </si>
  <si>
    <t>chr17</t>
  </si>
  <si>
    <t>GAK</t>
  </si>
  <si>
    <t>chr5</t>
  </si>
  <si>
    <t>chr9</t>
  </si>
  <si>
    <t>UXS1</t>
  </si>
  <si>
    <t>SORBS2</t>
  </si>
  <si>
    <t>MAP1S</t>
  </si>
  <si>
    <t>chr18</t>
  </si>
  <si>
    <t>chr15</t>
  </si>
  <si>
    <t>chr3</t>
  </si>
  <si>
    <t>chr22</t>
  </si>
  <si>
    <t>MATR3</t>
  </si>
  <si>
    <t>chr16</t>
  </si>
  <si>
    <t>DPH2</t>
  </si>
  <si>
    <t>DNMT3A</t>
  </si>
  <si>
    <t>THRB</t>
  </si>
  <si>
    <t>AP1M2</t>
  </si>
  <si>
    <t>BVES</t>
  </si>
  <si>
    <t>CD247</t>
  </si>
  <si>
    <t>MYCBP2</t>
  </si>
  <si>
    <t>NINJ2</t>
  </si>
  <si>
    <t>ATRIP</t>
  </si>
  <si>
    <t>EIF4G1</t>
  </si>
  <si>
    <t>NUP43</t>
  </si>
  <si>
    <t>PLAGL1</t>
  </si>
  <si>
    <t>CBFA2T3</t>
  </si>
  <si>
    <t>ADAP1</t>
  </si>
  <si>
    <t>PARD6G</t>
  </si>
  <si>
    <t>ADARB2</t>
  </si>
  <si>
    <t>FAM124B</t>
  </si>
  <si>
    <t>KIFC3</t>
  </si>
  <si>
    <t>RAB2A</t>
  </si>
  <si>
    <t>DLG2</t>
  </si>
  <si>
    <t>FSTL5</t>
  </si>
  <si>
    <t>GRIN2A</t>
  </si>
  <si>
    <t>MTA1</t>
  </si>
  <si>
    <t>FXYD2</t>
  </si>
  <si>
    <t>CDK6</t>
  </si>
  <si>
    <t>ZNF331</t>
  </si>
  <si>
    <t>ZFYVE28</t>
  </si>
  <si>
    <t>KCNN2</t>
  </si>
  <si>
    <t>MCM7</t>
  </si>
  <si>
    <t>TBX2</t>
  </si>
  <si>
    <t>UBE2T</t>
  </si>
  <si>
    <t>VEGFC</t>
  </si>
  <si>
    <t>IPW</t>
  </si>
  <si>
    <t>BRF1</t>
  </si>
  <si>
    <t>TBX5</t>
  </si>
  <si>
    <t>TSPAN11</t>
  </si>
  <si>
    <t>ZFYVE21</t>
  </si>
  <si>
    <t>LMF1</t>
  </si>
  <si>
    <t>PNKD</t>
  </si>
  <si>
    <t>RCC2</t>
  </si>
  <si>
    <t>VEPH1</t>
  </si>
  <si>
    <t>NTNG2</t>
  </si>
  <si>
    <t>C3</t>
  </si>
  <si>
    <t>GULP1</t>
  </si>
  <si>
    <t>SPATC1</t>
  </si>
  <si>
    <t>BDNF</t>
  </si>
  <si>
    <t>CAPN5</t>
  </si>
  <si>
    <t>RTKN</t>
  </si>
  <si>
    <t>DAXX</t>
  </si>
  <si>
    <t>HIVEP3</t>
  </si>
  <si>
    <t>MUC12</t>
  </si>
  <si>
    <t>CPLX2</t>
  </si>
  <si>
    <t>PIWIL2</t>
  </si>
  <si>
    <t>AGFG2</t>
  </si>
  <si>
    <t>BSND</t>
  </si>
  <si>
    <t>FLNC</t>
  </si>
  <si>
    <t>TEX30</t>
  </si>
  <si>
    <t>PCBP1</t>
  </si>
  <si>
    <t>GRIN2B</t>
  </si>
  <si>
    <t>C14orf43</t>
  </si>
  <si>
    <t>PPT2</t>
  </si>
  <si>
    <t>RPH3AL</t>
  </si>
  <si>
    <t>PKIG</t>
  </si>
  <si>
    <t>LOC100128568</t>
  </si>
  <si>
    <t>PRLR</t>
  </si>
  <si>
    <t>DTX1</t>
  </si>
  <si>
    <t>ARPP19</t>
  </si>
  <si>
    <t>CISH</t>
  </si>
  <si>
    <t>GMDS</t>
  </si>
  <si>
    <t>C7orf31</t>
  </si>
  <si>
    <t>WDFY4</t>
  </si>
  <si>
    <t>MEPCE</t>
  </si>
  <si>
    <t>TP73</t>
  </si>
  <si>
    <t>AAGAB</t>
  </si>
  <si>
    <t>HTR4</t>
  </si>
  <si>
    <t>SOCS3</t>
  </si>
  <si>
    <t>LYSMD4</t>
  </si>
  <si>
    <t>INPP5K</t>
  </si>
  <si>
    <t>DRC7</t>
  </si>
  <si>
    <t>CHRD</t>
  </si>
  <si>
    <t>RGS4</t>
  </si>
  <si>
    <t>HOXA10</t>
  </si>
  <si>
    <t>BAIAP2</t>
  </si>
  <si>
    <t>TMPRSS11E</t>
  </si>
  <si>
    <t>GML</t>
  </si>
  <si>
    <t>CHST8</t>
  </si>
  <si>
    <t>ST7</t>
  </si>
  <si>
    <t>LDLRAD2</t>
  </si>
  <si>
    <t>PTPRN2</t>
  </si>
  <si>
    <t>TNRC6C</t>
  </si>
  <si>
    <t>DNAH12</t>
  </si>
  <si>
    <t>RD3</t>
  </si>
  <si>
    <t>USP43</t>
  </si>
  <si>
    <t>RNF39</t>
  </si>
  <si>
    <t>TRPC3</t>
  </si>
  <si>
    <t>NOL4</t>
  </si>
  <si>
    <t>RTN1</t>
  </si>
  <si>
    <t>RUNX2</t>
  </si>
  <si>
    <t>KIAA1026</t>
  </si>
  <si>
    <t>DNAJC9</t>
  </si>
  <si>
    <t>AGXT</t>
  </si>
  <si>
    <t>COL5A1</t>
  </si>
  <si>
    <t>SGMS2</t>
  </si>
  <si>
    <t>ZNF334</t>
  </si>
  <si>
    <t>SMAD1</t>
  </si>
  <si>
    <t>OR4F6</t>
  </si>
  <si>
    <t>PES1</t>
  </si>
  <si>
    <t>UFC1</t>
  </si>
  <si>
    <t>MYO10</t>
  </si>
  <si>
    <t>ST20</t>
  </si>
  <si>
    <t>LITAF</t>
  </si>
  <si>
    <t>SDHAF3</t>
  </si>
  <si>
    <t>CEP128</t>
  </si>
  <si>
    <t>ADGRG1</t>
  </si>
  <si>
    <t>SHD</t>
  </si>
  <si>
    <t>ANK1</t>
  </si>
  <si>
    <t>EXOC6</t>
  </si>
  <si>
    <t>PPP2R3C</t>
  </si>
  <si>
    <t>ARHGEF7</t>
  </si>
  <si>
    <t>MTIF3</t>
  </si>
  <si>
    <t>LPCAT1</t>
  </si>
  <si>
    <t>RBM24</t>
  </si>
  <si>
    <t>RASA3</t>
  </si>
  <si>
    <t>C1orf159</t>
  </si>
  <si>
    <t>FAM114A1</t>
  </si>
  <si>
    <t>PTGIS</t>
  </si>
  <si>
    <t>ZNF347</t>
  </si>
  <si>
    <t>CASP7</t>
  </si>
  <si>
    <t>FNDC5</t>
  </si>
  <si>
    <t>SLC24A3</t>
  </si>
  <si>
    <t>CACNA1D</t>
  </si>
  <si>
    <t>OLFM1</t>
  </si>
  <si>
    <t>DOK1</t>
  </si>
  <si>
    <t>PHACTR1</t>
  </si>
  <si>
    <t>CAST</t>
  </si>
  <si>
    <t>GLTPD2</t>
  </si>
  <si>
    <t>MACROD2</t>
  </si>
  <si>
    <t>PER1</t>
  </si>
  <si>
    <t>HGF</t>
  </si>
  <si>
    <t>GLT8D2</t>
  </si>
  <si>
    <t>NR5A2</t>
  </si>
  <si>
    <t>LRRC27</t>
  </si>
  <si>
    <t>SYN3</t>
  </si>
  <si>
    <t>TNS1</t>
  </si>
  <si>
    <t>VSTM2A</t>
  </si>
  <si>
    <t>NSUN2</t>
  </si>
  <si>
    <t>COQ4</t>
  </si>
  <si>
    <t>CHIT1</t>
  </si>
  <si>
    <t>EZR</t>
  </si>
  <si>
    <t>OCA2</t>
  </si>
  <si>
    <t>TMEM231</t>
  </si>
  <si>
    <t>PTPRH</t>
  </si>
  <si>
    <t>OLFML2A</t>
  </si>
  <si>
    <t>NFYC</t>
  </si>
  <si>
    <t>MYO1C</t>
  </si>
  <si>
    <t>CDK14</t>
  </si>
  <si>
    <t>TRIM7</t>
  </si>
  <si>
    <t>SEMA4C</t>
  </si>
  <si>
    <t>HOXC4</t>
  </si>
  <si>
    <t>ITGAL</t>
  </si>
  <si>
    <t>HSD11B2</t>
  </si>
  <si>
    <t>CTBP2</t>
  </si>
  <si>
    <t>IL1RAP</t>
  </si>
  <si>
    <t>ACSF3</t>
  </si>
  <si>
    <t>VPS4B</t>
  </si>
  <si>
    <t>CDKN2A</t>
  </si>
  <si>
    <t>PLEKHM3</t>
  </si>
  <si>
    <t>DDAH2</t>
  </si>
  <si>
    <t>TMEM30A</t>
  </si>
  <si>
    <t>SFRP1</t>
  </si>
  <si>
    <t>WSB2</t>
  </si>
  <si>
    <t>DGKA</t>
  </si>
  <si>
    <t>ABCC9</t>
  </si>
  <si>
    <t>SMARCA4</t>
  </si>
  <si>
    <t>FBXO17</t>
  </si>
  <si>
    <t>ADCY1</t>
  </si>
  <si>
    <t>PDE9A</t>
  </si>
  <si>
    <t>SOX11</t>
  </si>
  <si>
    <t>ZNF345</t>
  </si>
  <si>
    <t>cg22442454</t>
  </si>
  <si>
    <t>IRF6</t>
  </si>
  <si>
    <t>CCRL2</t>
  </si>
  <si>
    <t>C12orf42</t>
  </si>
  <si>
    <t>PACS2</t>
  </si>
  <si>
    <t>OIP5-AS1</t>
  </si>
  <si>
    <t>KCNIP4</t>
  </si>
  <si>
    <t>RPRM</t>
  </si>
  <si>
    <t>cg10698959</t>
  </si>
  <si>
    <t>FURIN</t>
  </si>
  <si>
    <t>SNRPF</t>
  </si>
  <si>
    <t>CTDP1</t>
  </si>
  <si>
    <t>IGF1R</t>
  </si>
  <si>
    <t>GRIA4</t>
  </si>
  <si>
    <t>DCUN1D4</t>
  </si>
  <si>
    <t>STK32C</t>
  </si>
  <si>
    <t>ADAT2</t>
  </si>
  <si>
    <t>PODNL1</t>
  </si>
  <si>
    <t>RBM26</t>
  </si>
  <si>
    <t>PDE4D</t>
  </si>
  <si>
    <t>PRKAG2</t>
  </si>
  <si>
    <t>RASSF8</t>
  </si>
  <si>
    <t>DNAH3</t>
  </si>
  <si>
    <t>EYA4</t>
  </si>
  <si>
    <t>ITIH5</t>
  </si>
  <si>
    <t>CPSF2</t>
  </si>
  <si>
    <t>OSBP2</t>
  </si>
  <si>
    <t>KIAA0513</t>
  </si>
  <si>
    <t>THSD4</t>
  </si>
  <si>
    <t>cg13151645</t>
  </si>
  <si>
    <t>TARSL2</t>
  </si>
  <si>
    <t>IL31RA</t>
  </si>
  <si>
    <t>CUX1</t>
  </si>
  <si>
    <t>ZNF696</t>
  </si>
  <si>
    <t>COL11A2</t>
  </si>
  <si>
    <t>CUL4A</t>
  </si>
  <si>
    <t>FEZ2</t>
  </si>
  <si>
    <t>COLEC11</t>
  </si>
  <si>
    <t>cg08709672</t>
  </si>
  <si>
    <t>AVPR1B</t>
  </si>
  <si>
    <t>ZBTB8A</t>
  </si>
  <si>
    <t>CTNNBIP1</t>
  </si>
  <si>
    <t>MDM4</t>
  </si>
  <si>
    <t>SCD5</t>
  </si>
  <si>
    <t>VWDE</t>
  </si>
  <si>
    <t>SLC22A18</t>
  </si>
  <si>
    <t>SPSB1</t>
  </si>
  <si>
    <t>TRPV5</t>
  </si>
  <si>
    <t>RPTOR</t>
  </si>
  <si>
    <t>WDR88</t>
  </si>
  <si>
    <t>TACC3</t>
  </si>
  <si>
    <t>CARHSP1</t>
  </si>
  <si>
    <t>RNF4</t>
  </si>
  <si>
    <t>KLC2</t>
  </si>
  <si>
    <t>FAM178B</t>
  </si>
  <si>
    <t>ENO3</t>
  </si>
  <si>
    <t>RUNX1T1</t>
  </si>
  <si>
    <t>BBS4</t>
  </si>
  <si>
    <t>MEIS2</t>
  </si>
  <si>
    <t>ASB2</t>
  </si>
  <si>
    <t>SGCD</t>
  </si>
  <si>
    <t>CPSF1</t>
  </si>
  <si>
    <t>OSBPL7</t>
  </si>
  <si>
    <t>WWC2</t>
  </si>
  <si>
    <t>SLC5A1</t>
  </si>
  <si>
    <t>ROBO1</t>
  </si>
  <si>
    <t>RPL34</t>
  </si>
  <si>
    <t>PDE7B</t>
  </si>
  <si>
    <t>KCTD1</t>
  </si>
  <si>
    <t>FANCF</t>
  </si>
  <si>
    <t>ARHGAP24</t>
  </si>
  <si>
    <t>COL21A1</t>
  </si>
  <si>
    <t>CAMK1G</t>
  </si>
  <si>
    <t>PREX2</t>
  </si>
  <si>
    <t>SMIM3</t>
  </si>
  <si>
    <t>AMDHD1</t>
  </si>
  <si>
    <t>SLC11A2</t>
  </si>
  <si>
    <t>WNT5B</t>
  </si>
  <si>
    <t>LRRC14</t>
  </si>
  <si>
    <t>TGFB2</t>
  </si>
  <si>
    <t>NPNT</t>
  </si>
  <si>
    <t>DLEU7</t>
  </si>
  <si>
    <t>WFDC1</t>
  </si>
  <si>
    <t>GSN</t>
  </si>
  <si>
    <t>TTLL5</t>
  </si>
  <si>
    <t>SULF2</t>
  </si>
  <si>
    <t>LOC344967</t>
  </si>
  <si>
    <t>RAB37</t>
  </si>
  <si>
    <t>PRNP</t>
  </si>
  <si>
    <t>HMHB1</t>
  </si>
  <si>
    <t>NTRK3</t>
  </si>
  <si>
    <t>LCOR</t>
  </si>
  <si>
    <t>FAM13A</t>
  </si>
  <si>
    <t>HOPX</t>
  </si>
  <si>
    <t>L3MBTL1</t>
  </si>
  <si>
    <t>SLC38A9</t>
  </si>
  <si>
    <t>CTTNBP2</t>
  </si>
  <si>
    <t>IL5RA</t>
  </si>
  <si>
    <t>C11orf45</t>
  </si>
  <si>
    <t>ATXN3</t>
  </si>
  <si>
    <t>LAMB3</t>
  </si>
  <si>
    <t>POLR2I</t>
  </si>
  <si>
    <t>CEP120</t>
  </si>
  <si>
    <t>EIF2B2</t>
  </si>
  <si>
    <t>CDC42SE1</t>
  </si>
  <si>
    <t>GNAS</t>
  </si>
  <si>
    <t>FAM13A-AS1</t>
  </si>
  <si>
    <t>INCA1</t>
  </si>
  <si>
    <t>LDHA</t>
  </si>
  <si>
    <t>PDE6B</t>
  </si>
  <si>
    <t>GOLIM4</t>
  </si>
  <si>
    <t>LOC100287015</t>
  </si>
  <si>
    <t>ADH1C</t>
  </si>
  <si>
    <t>TNRC18</t>
  </si>
  <si>
    <t>KBTBD6</t>
  </si>
  <si>
    <t>GALNT9</t>
  </si>
  <si>
    <t>PNPO</t>
  </si>
  <si>
    <t>UBAP2L</t>
  </si>
  <si>
    <t>FBXO27</t>
  </si>
  <si>
    <t>ADAMTS3</t>
  </si>
  <si>
    <t>CD48</t>
  </si>
  <si>
    <t>ZCCHC14</t>
  </si>
  <si>
    <t>NRXN1</t>
  </si>
  <si>
    <t>MME</t>
  </si>
  <si>
    <t>ABHD16A</t>
  </si>
  <si>
    <t>PSMB8</t>
  </si>
  <si>
    <t>AHRR</t>
  </si>
  <si>
    <t>cg06344992</t>
  </si>
  <si>
    <t>ANPEP</t>
  </si>
  <si>
    <t>TAPBP</t>
  </si>
  <si>
    <t>ATF6B</t>
  </si>
  <si>
    <t>IQSEC1</t>
  </si>
  <si>
    <t>PCGF5</t>
  </si>
  <si>
    <t>ZNF2</t>
  </si>
  <si>
    <t>BIVM</t>
  </si>
  <si>
    <t>KREMEN2</t>
  </si>
  <si>
    <t>NRP2</t>
  </si>
  <si>
    <t>CACNG6</t>
  </si>
  <si>
    <t>KCNMA1</t>
  </si>
  <si>
    <t>CCHCR1</t>
  </si>
  <si>
    <t>EPB41L3</t>
  </si>
  <si>
    <t>GTDC1</t>
  </si>
  <si>
    <t>PRUNE2</t>
  </si>
  <si>
    <t>TMEM72</t>
  </si>
  <si>
    <t>HOXA3</t>
  </si>
  <si>
    <t>TMPRSS6</t>
  </si>
  <si>
    <t>NSMAF</t>
  </si>
  <si>
    <t>FXYD6</t>
  </si>
  <si>
    <t>FDFT1</t>
  </si>
  <si>
    <t>ZNF790</t>
  </si>
  <si>
    <t>LINC00939</t>
  </si>
  <si>
    <t>RAN</t>
  </si>
  <si>
    <t>TMPRSS3</t>
  </si>
  <si>
    <t>OAS2</t>
  </si>
  <si>
    <t>DLEU1</t>
  </si>
  <si>
    <t>LMNA</t>
  </si>
  <si>
    <t>F3</t>
  </si>
  <si>
    <t>C20orf166</t>
  </si>
  <si>
    <t>cg17047734</t>
  </si>
  <si>
    <t>ZNF594</t>
  </si>
  <si>
    <t>TULP1</t>
  </si>
  <si>
    <t>ADAMTSL4</t>
  </si>
  <si>
    <t>NADK</t>
  </si>
  <si>
    <t>CHD8</t>
  </si>
  <si>
    <t>MTF2</t>
  </si>
  <si>
    <t>PPARG</t>
  </si>
  <si>
    <t>PPFIA3</t>
  </si>
  <si>
    <t>CIRBP</t>
  </si>
  <si>
    <t>RXRG</t>
  </si>
  <si>
    <t>YWHAE</t>
  </si>
  <si>
    <t>NIT2</t>
  </si>
  <si>
    <t>SLC15A4</t>
  </si>
  <si>
    <t>KITLG</t>
  </si>
  <si>
    <t>DIS3</t>
  </si>
  <si>
    <t>THBS1</t>
  </si>
  <si>
    <t>MSH4</t>
  </si>
  <si>
    <t>CYP2E1</t>
  </si>
  <si>
    <t>ZBTB10</t>
  </si>
  <si>
    <t>cg20950843</t>
  </si>
  <si>
    <t>CYB5R3</t>
  </si>
  <si>
    <t>ATP10A</t>
  </si>
  <si>
    <t>ADORA3</t>
  </si>
  <si>
    <t>CASZ1</t>
  </si>
  <si>
    <t>ZNF667</t>
  </si>
  <si>
    <t>AQP1</t>
  </si>
  <si>
    <t>RARA</t>
  </si>
  <si>
    <t>MSX2</t>
  </si>
  <si>
    <t>SLC16A3</t>
  </si>
  <si>
    <t>ARHGEF10</t>
  </si>
  <si>
    <t>EME2</t>
  </si>
  <si>
    <t>PI4KB</t>
  </si>
  <si>
    <t>MCL1</t>
  </si>
  <si>
    <t>cg01251686</t>
  </si>
  <si>
    <t>SALRNA2</t>
  </si>
  <si>
    <t>cg05575921</t>
  </si>
  <si>
    <t>ESR2</t>
  </si>
  <si>
    <t>GABRB1</t>
  </si>
  <si>
    <t>RASSF5</t>
  </si>
  <si>
    <t>UBE2N</t>
  </si>
  <si>
    <t>TOX3</t>
  </si>
  <si>
    <t>GRHL3</t>
  </si>
  <si>
    <t>MYO7B</t>
  </si>
  <si>
    <t>STAB2</t>
  </si>
  <si>
    <t>PRKCH</t>
  </si>
  <si>
    <t>EGLN1</t>
  </si>
  <si>
    <t>NTRK1</t>
  </si>
  <si>
    <t>HECW1</t>
  </si>
  <si>
    <t>SLC25A44</t>
  </si>
  <si>
    <t>FAM83C</t>
  </si>
  <si>
    <t>PAX2</t>
  </si>
  <si>
    <t>PFKP</t>
  </si>
  <si>
    <t>PRKAR1B</t>
  </si>
  <si>
    <t>SRRM3</t>
  </si>
  <si>
    <t>AP2M1</t>
  </si>
  <si>
    <t>TMEM101</t>
  </si>
  <si>
    <t>AKAP10</t>
  </si>
  <si>
    <t>EEF1G</t>
  </si>
  <si>
    <t>CEACAM18</t>
  </si>
  <si>
    <t>C14orf93</t>
  </si>
  <si>
    <t>TMEM98</t>
  </si>
  <si>
    <t>VDR</t>
  </si>
  <si>
    <t>SLC30A6</t>
  </si>
  <si>
    <t>C2CD2L</t>
  </si>
  <si>
    <t>PNLIPRP2</t>
  </si>
  <si>
    <t>FDX1</t>
  </si>
  <si>
    <t>DAB1</t>
  </si>
  <si>
    <t>CDH8</t>
  </si>
  <si>
    <t>IFT140</t>
  </si>
  <si>
    <t>cg05533761</t>
  </si>
  <si>
    <t>EMILIN2</t>
  </si>
  <si>
    <t>CFAP44</t>
  </si>
  <si>
    <t>GYPC</t>
  </si>
  <si>
    <t>ABAT</t>
  </si>
  <si>
    <t>DCLRE1C</t>
  </si>
  <si>
    <t>CECR2</t>
  </si>
  <si>
    <t>LINC00461</t>
  </si>
  <si>
    <t>CHTF8</t>
  </si>
  <si>
    <t>FAM167A</t>
  </si>
  <si>
    <t>STARD13</t>
  </si>
  <si>
    <t>EPB41L4A</t>
  </si>
  <si>
    <t>SLC25A21</t>
  </si>
  <si>
    <t>CDKN1C</t>
  </si>
  <si>
    <t>C9orf116</t>
  </si>
  <si>
    <t>NLGN1</t>
  </si>
  <si>
    <t>CACNA1G</t>
  </si>
  <si>
    <t>CRYZ</t>
  </si>
  <si>
    <t>CD47</t>
  </si>
  <si>
    <t>CDYL</t>
  </si>
  <si>
    <t>C19orf67</t>
  </si>
  <si>
    <t>APOBEC1</t>
  </si>
  <si>
    <t>MB</t>
  </si>
  <si>
    <t>IST1</t>
  </si>
  <si>
    <t>HSPD1</t>
  </si>
  <si>
    <t>MUTYH</t>
  </si>
  <si>
    <t>BOC</t>
  </si>
  <si>
    <t>HDAC4</t>
  </si>
  <si>
    <t>NAT14</t>
  </si>
  <si>
    <t>cg09830769</t>
  </si>
  <si>
    <t>DPP6</t>
  </si>
  <si>
    <t>ACER3</t>
  </si>
  <si>
    <t>SCRN1</t>
  </si>
  <si>
    <t>MGME1</t>
  </si>
  <si>
    <t>ZNF227</t>
  </si>
  <si>
    <t>NUCB2</t>
  </si>
  <si>
    <t>PIK3R5</t>
  </si>
  <si>
    <t>RIT1</t>
  </si>
  <si>
    <t>NCS1</t>
  </si>
  <si>
    <t>CYP1A1</t>
  </si>
  <si>
    <t>ADORA2A</t>
  </si>
  <si>
    <t>SEMA4B</t>
  </si>
  <si>
    <t>ERLIN1</t>
  </si>
  <si>
    <t>TNXB</t>
  </si>
  <si>
    <t>PRR23C</t>
  </si>
  <si>
    <t>RNF125</t>
  </si>
  <si>
    <t>KCNK10</t>
  </si>
  <si>
    <t>MEIS1</t>
  </si>
  <si>
    <t>RECQL5</t>
  </si>
  <si>
    <t>SLC26A10</t>
  </si>
  <si>
    <t>cg09981964</t>
  </si>
  <si>
    <t>CNTNAP2</t>
  </si>
  <si>
    <t>FREM2</t>
  </si>
  <si>
    <t>C4orf46</t>
  </si>
  <si>
    <t>PRKCZ</t>
  </si>
  <si>
    <t>AIRE</t>
  </si>
  <si>
    <t>EPHA5</t>
  </si>
  <si>
    <t>cg20074929</t>
  </si>
  <si>
    <t>PPP1R9A</t>
  </si>
  <si>
    <t>HYI</t>
  </si>
  <si>
    <t>CRMP1</t>
  </si>
  <si>
    <t>PSKH1</t>
  </si>
  <si>
    <t>UNKL</t>
  </si>
  <si>
    <t>FGF5</t>
  </si>
  <si>
    <t>PIANP</t>
  </si>
  <si>
    <t>CARF</t>
  </si>
  <si>
    <t>NLRC4</t>
  </si>
  <si>
    <t>DLGAP1</t>
  </si>
  <si>
    <t>CDX1</t>
  </si>
  <si>
    <t>VGLL4</t>
  </si>
  <si>
    <t>EFCAB7</t>
  </si>
  <si>
    <t>THSD7A</t>
  </si>
  <si>
    <t>LINC00473</t>
  </si>
  <si>
    <t>C7orf50</t>
  </si>
  <si>
    <t>FPR2</t>
  </si>
  <si>
    <t>BCL2L14</t>
  </si>
  <si>
    <t>MIR802</t>
  </si>
  <si>
    <t>FBN2</t>
  </si>
  <si>
    <t>PDZD3</t>
  </si>
  <si>
    <t>CSMD3</t>
  </si>
  <si>
    <t>PTK7</t>
  </si>
  <si>
    <t>DCTN2</t>
  </si>
  <si>
    <t>LY6E</t>
  </si>
  <si>
    <t>FAM90A1</t>
  </si>
  <si>
    <t>KCTD2</t>
  </si>
  <si>
    <t>IKZF3</t>
  </si>
  <si>
    <t>MTSS1</t>
  </si>
  <si>
    <t>ZNF155</t>
  </si>
  <si>
    <t>ZFAND6</t>
  </si>
  <si>
    <t>OPCML</t>
  </si>
  <si>
    <t>RBMS3</t>
  </si>
  <si>
    <t>MCM10</t>
  </si>
  <si>
    <t>LRCOL1</t>
  </si>
  <si>
    <t>SLCO2A1</t>
  </si>
  <si>
    <t>cg12407791</t>
  </si>
  <si>
    <t>UNC13D</t>
  </si>
  <si>
    <t>RAC2</t>
  </si>
  <si>
    <t>MANEAL</t>
  </si>
  <si>
    <t>LRP1</t>
  </si>
  <si>
    <t>SHROOM1</t>
  </si>
  <si>
    <t>HIC1</t>
  </si>
  <si>
    <t>GRID2</t>
  </si>
  <si>
    <t>AP5Z1</t>
  </si>
  <si>
    <t>BEND7</t>
  </si>
  <si>
    <t>TRAF3</t>
  </si>
  <si>
    <t>DCLK2</t>
  </si>
  <si>
    <t>BNIPL</t>
  </si>
  <si>
    <t>EIF3F</t>
  </si>
  <si>
    <t>VENTX</t>
  </si>
  <si>
    <t>SCAF11</t>
  </si>
  <si>
    <t>OLR1</t>
  </si>
  <si>
    <t>C1orf112</t>
  </si>
  <si>
    <t>CADM2</t>
  </si>
  <si>
    <t>cg13976502</t>
  </si>
  <si>
    <t>CRLF1</t>
  </si>
  <si>
    <t>FAM184A</t>
  </si>
  <si>
    <t>GRB7</t>
  </si>
  <si>
    <t>PSMB9</t>
  </si>
  <si>
    <t>STX1B</t>
  </si>
  <si>
    <t>HK3</t>
  </si>
  <si>
    <t>KIAA0825</t>
  </si>
  <si>
    <t>TFAP2A</t>
  </si>
  <si>
    <t>ZNF438</t>
  </si>
  <si>
    <t>PPP1R14A</t>
  </si>
  <si>
    <t>AMACR</t>
  </si>
  <si>
    <t>CSNK1G2</t>
  </si>
  <si>
    <t>LINC01018</t>
  </si>
  <si>
    <t>FAM53A</t>
  </si>
  <si>
    <t>KRAS</t>
  </si>
  <si>
    <t>MDFI</t>
  </si>
  <si>
    <t>PAPLN</t>
  </si>
  <si>
    <t>DOCK2</t>
  </si>
  <si>
    <t>CLN6</t>
  </si>
  <si>
    <t>VAC14</t>
  </si>
  <si>
    <t>HMGA2</t>
  </si>
  <si>
    <t>ZNF236</t>
  </si>
  <si>
    <t>INSL3</t>
  </si>
  <si>
    <t>TIGIT</t>
  </si>
  <si>
    <t>GPR83</t>
  </si>
  <si>
    <t>KCNJ2</t>
  </si>
  <si>
    <t>MAP2K3</t>
  </si>
  <si>
    <t>LDB1</t>
  </si>
  <si>
    <t>MS4A13</t>
  </si>
  <si>
    <t>MVB12A</t>
  </si>
  <si>
    <t>B3GAT1</t>
  </si>
  <si>
    <t>APBB1</t>
  </si>
  <si>
    <t>cg25308878</t>
  </si>
  <si>
    <t>NACAD</t>
  </si>
  <si>
    <t>cg00310412</t>
  </si>
  <si>
    <t>SEMA7A</t>
  </si>
  <si>
    <t>APOB</t>
  </si>
  <si>
    <t>SLC6A18</t>
  </si>
  <si>
    <t>IL6R</t>
  </si>
  <si>
    <t>CLUH</t>
  </si>
  <si>
    <t>CYP24A1</t>
  </si>
  <si>
    <t>TAS1R1</t>
  </si>
  <si>
    <t>CACNA1H</t>
  </si>
  <si>
    <t>PDLIM3</t>
  </si>
  <si>
    <t>LIPE</t>
  </si>
  <si>
    <t>NAALAD2</t>
  </si>
  <si>
    <t>CARS2</t>
  </si>
  <si>
    <t>ETV4</t>
  </si>
  <si>
    <t>TSPAN17</t>
  </si>
  <si>
    <t>TRIM27</t>
  </si>
  <si>
    <t>G3BP1</t>
  </si>
  <si>
    <t>PSMB5</t>
  </si>
  <si>
    <t>SCARA5</t>
  </si>
  <si>
    <t>CLU</t>
  </si>
  <si>
    <t>ACYP1</t>
  </si>
  <si>
    <t>CNTN5</t>
  </si>
  <si>
    <t>AADAT</t>
  </si>
  <si>
    <t>ERGIC3</t>
  </si>
  <si>
    <t>ASPG</t>
  </si>
  <si>
    <t>MATK</t>
  </si>
  <si>
    <t>GP2</t>
  </si>
  <si>
    <t>PI4KA</t>
  </si>
  <si>
    <t>GJC2</t>
  </si>
  <si>
    <t>ECHS1</t>
  </si>
  <si>
    <t>SYBU</t>
  </si>
  <si>
    <t>ZBTB16</t>
  </si>
  <si>
    <t>OPRM1</t>
  </si>
  <si>
    <t>NHSL1</t>
  </si>
  <si>
    <t>CELF4</t>
  </si>
  <si>
    <t>RNU5F-1</t>
  </si>
  <si>
    <t>SH3TC1</t>
  </si>
  <si>
    <t>DAPK1</t>
  </si>
  <si>
    <t>LDHD</t>
  </si>
  <si>
    <t>CLDN19</t>
  </si>
  <si>
    <t>SCGB1D4</t>
  </si>
  <si>
    <t>CDH26</t>
  </si>
  <si>
    <t>HAUS6</t>
  </si>
  <si>
    <t>DOCK1</t>
  </si>
  <si>
    <t>TTYH3</t>
  </si>
  <si>
    <t>HACD3</t>
  </si>
  <si>
    <t>ZMIZ1</t>
  </si>
  <si>
    <t>ELFN2</t>
  </si>
  <si>
    <t>cg05500574</t>
  </si>
  <si>
    <t>ZNF324B</t>
  </si>
  <si>
    <t>PPP2R2B</t>
  </si>
  <si>
    <t>PCGF1</t>
  </si>
  <si>
    <t>ZIC1</t>
  </si>
  <si>
    <t>cg18110140</t>
  </si>
  <si>
    <t>CRIPT</t>
  </si>
  <si>
    <t>LIN7A</t>
  </si>
  <si>
    <t>CUEDC1</t>
  </si>
  <si>
    <t>GABBR1</t>
  </si>
  <si>
    <t>CNN3</t>
  </si>
  <si>
    <t>LFNG</t>
  </si>
  <si>
    <t>NKD2</t>
  </si>
  <si>
    <t>GP6</t>
  </si>
  <si>
    <t>EGR3</t>
  </si>
  <si>
    <t>SOX21</t>
  </si>
  <si>
    <t>PRM2</t>
  </si>
  <si>
    <t>AIMP2</t>
  </si>
  <si>
    <t>PAN3</t>
  </si>
  <si>
    <t>GRP</t>
  </si>
  <si>
    <t>SCN9A</t>
  </si>
  <si>
    <t>PC</t>
  </si>
  <si>
    <t>HECTD3</t>
  </si>
  <si>
    <t>EDEM2</t>
  </si>
  <si>
    <t>C1orf94</t>
  </si>
  <si>
    <t>CD151</t>
  </si>
  <si>
    <t>HTATSF1P2</t>
  </si>
  <si>
    <t>CTNNA2</t>
  </si>
  <si>
    <t>ZBTB38</t>
  </si>
  <si>
    <t>HLA-A</t>
  </si>
  <si>
    <t>FOXI3</t>
  </si>
  <si>
    <t>KIAA1755</t>
  </si>
  <si>
    <t>AKAP7</t>
  </si>
  <si>
    <t>GADD45A</t>
  </si>
  <si>
    <t>PODN</t>
  </si>
  <si>
    <t>SMAD2</t>
  </si>
  <si>
    <t>TRABD2B</t>
  </si>
  <si>
    <t>RUNX3</t>
  </si>
  <si>
    <t>NFIX</t>
  </si>
  <si>
    <t>ABHD15</t>
  </si>
  <si>
    <t>MYL12B</t>
  </si>
  <si>
    <t>FAM149A</t>
  </si>
  <si>
    <t>DDIT4L</t>
  </si>
  <si>
    <t>C3orf55</t>
  </si>
  <si>
    <t>PPP1R32</t>
  </si>
  <si>
    <t>NANP</t>
  </si>
  <si>
    <t>UBTF</t>
  </si>
  <si>
    <t>RAP1A</t>
  </si>
  <si>
    <t>CAPSL</t>
  </si>
  <si>
    <t>KIAA0087</t>
  </si>
  <si>
    <t>REEP2</t>
  </si>
  <si>
    <t>UPP1</t>
  </si>
  <si>
    <t>CGGBP1</t>
  </si>
  <si>
    <t>PDE3B</t>
  </si>
  <si>
    <t>FPGS</t>
  </si>
  <si>
    <t>FLOT1</t>
  </si>
  <si>
    <t>CMIP</t>
  </si>
  <si>
    <t>SLC27A1</t>
  </si>
  <si>
    <t>HCG17</t>
  </si>
  <si>
    <t>MESP1</t>
  </si>
  <si>
    <t>CYP26A1</t>
  </si>
  <si>
    <t>HNF4A</t>
  </si>
  <si>
    <t>NAE1</t>
  </si>
  <si>
    <t>PTPRD</t>
  </si>
  <si>
    <t>TRIM55</t>
  </si>
  <si>
    <t>TAGLN3</t>
  </si>
  <si>
    <t>CCNF</t>
  </si>
  <si>
    <t>TMEM196</t>
  </si>
  <si>
    <t>GIPC1</t>
  </si>
  <si>
    <t>BOLL</t>
  </si>
  <si>
    <t>DLL4</t>
  </si>
  <si>
    <t>SPEG</t>
  </si>
  <si>
    <t>C2CD2</t>
  </si>
  <si>
    <t>TPPP3</t>
  </si>
  <si>
    <t>CDKN1A</t>
  </si>
  <si>
    <t>TRAPPC9</t>
  </si>
  <si>
    <t>SIL1</t>
  </si>
  <si>
    <t>MLF2</t>
  </si>
  <si>
    <t>LMO3</t>
  </si>
  <si>
    <t>KIF5C</t>
  </si>
  <si>
    <t>MYH11</t>
  </si>
  <si>
    <t>ZBTB46</t>
  </si>
  <si>
    <t>LINC00933</t>
  </si>
  <si>
    <t>ASPSCR1</t>
  </si>
  <si>
    <t>GABBR2</t>
  </si>
  <si>
    <t>ZDHHC11</t>
  </si>
  <si>
    <t>DNAI1</t>
  </si>
  <si>
    <t>LMO7</t>
  </si>
  <si>
    <t>NXPH1</t>
  </si>
  <si>
    <t>CADPS</t>
  </si>
  <si>
    <t>AFP</t>
  </si>
  <si>
    <t>ICE2</t>
  </si>
  <si>
    <t>IVD</t>
  </si>
  <si>
    <t>MAPK15</t>
  </si>
  <si>
    <t>ZNF528</t>
  </si>
  <si>
    <t>CRABP2</t>
  </si>
  <si>
    <t>SERP2</t>
  </si>
  <si>
    <t>MYO1G</t>
  </si>
  <si>
    <t>AACS</t>
  </si>
  <si>
    <t>PLXNA1</t>
  </si>
  <si>
    <t>SLC19A1</t>
  </si>
  <si>
    <t>UPK1B</t>
  </si>
  <si>
    <t>DHX16</t>
  </si>
  <si>
    <t>AGAP1</t>
  </si>
  <si>
    <t>cg01940273</t>
  </si>
  <si>
    <t>PSORS1C1</t>
  </si>
  <si>
    <t>TCF7</t>
  </si>
  <si>
    <t>ARHGAP12</t>
  </si>
  <si>
    <t>IL12RB2</t>
  </si>
  <si>
    <t>TMCC1</t>
  </si>
  <si>
    <t>SORBS1</t>
  </si>
  <si>
    <t>MAST4</t>
  </si>
  <si>
    <t>ARHGEF33</t>
  </si>
  <si>
    <t>NACC2</t>
  </si>
  <si>
    <t>CR1L</t>
  </si>
  <si>
    <t>EPC1</t>
  </si>
  <si>
    <t>HDAC11</t>
  </si>
  <si>
    <t>SULT1C4</t>
  </si>
  <si>
    <t>ZFAT</t>
  </si>
  <si>
    <t>BLCAP</t>
  </si>
  <si>
    <t>RNF215</t>
  </si>
  <si>
    <t>RCN1</t>
  </si>
  <si>
    <t>CES1</t>
  </si>
  <si>
    <t>DCLRE1A</t>
  </si>
  <si>
    <t>E2F8</t>
  </si>
  <si>
    <t>C2</t>
  </si>
  <si>
    <t>MICAL3</t>
  </si>
  <si>
    <t>CITED2</t>
  </si>
  <si>
    <t>DEF8</t>
  </si>
  <si>
    <t>BMP7</t>
  </si>
  <si>
    <t>CASC15</t>
  </si>
  <si>
    <t>NLRP3</t>
  </si>
  <si>
    <t>ALPL</t>
  </si>
  <si>
    <t>HLTF</t>
  </si>
  <si>
    <t>ZNF521</t>
  </si>
  <si>
    <t>BACE2</t>
  </si>
  <si>
    <t>PLCG1</t>
  </si>
  <si>
    <t>BAHCC1</t>
  </si>
  <si>
    <t>SYNPO</t>
  </si>
  <si>
    <t>cg05529343</t>
  </si>
  <si>
    <t>CORO1B</t>
  </si>
  <si>
    <t>ROBO3</t>
  </si>
  <si>
    <t>UBASH3B</t>
  </si>
  <si>
    <t>SLC35D2</t>
  </si>
  <si>
    <t>F2RL3</t>
  </si>
  <si>
    <t>KCNJ4</t>
  </si>
  <si>
    <t>LINC00114</t>
  </si>
  <si>
    <t>MON2</t>
  </si>
  <si>
    <t>ATL2</t>
  </si>
  <si>
    <t>RASL11B</t>
  </si>
  <si>
    <t>FSCN2</t>
  </si>
  <si>
    <t>LTBP1</t>
  </si>
  <si>
    <t>G2E3</t>
  </si>
  <si>
    <t>PRDM2</t>
  </si>
  <si>
    <t>GJB7</t>
  </si>
  <si>
    <t>CCDC96</t>
  </si>
  <si>
    <t>MAPKBP1</t>
  </si>
  <si>
    <t>PARVB</t>
  </si>
  <si>
    <t>PTPRS</t>
  </si>
  <si>
    <t>PGM2</t>
  </si>
  <si>
    <t>EIF4E3</t>
  </si>
  <si>
    <t>CNRIP1</t>
  </si>
  <si>
    <t>PHACTR3</t>
  </si>
  <si>
    <t>LRRC25</t>
  </si>
  <si>
    <t>CTSZ</t>
  </si>
  <si>
    <t>HLA-G</t>
  </si>
  <si>
    <t>BUD31</t>
  </si>
  <si>
    <t>C3orf62</t>
  </si>
  <si>
    <t>BTD</t>
  </si>
  <si>
    <t>GM2A</t>
  </si>
  <si>
    <t>FAM189A1</t>
  </si>
  <si>
    <t>HRH1</t>
  </si>
  <si>
    <t>NOTUM</t>
  </si>
  <si>
    <t>DSC3</t>
  </si>
  <si>
    <t>CCL27</t>
  </si>
  <si>
    <t>ABCA2</t>
  </si>
  <si>
    <t>CCT6A</t>
  </si>
  <si>
    <t>ENTPD2</t>
  </si>
  <si>
    <t>HIPK2</t>
  </si>
  <si>
    <t>NAA16</t>
  </si>
  <si>
    <t>SH2D3C</t>
  </si>
  <si>
    <t>LINC00856</t>
  </si>
  <si>
    <t>KLF4</t>
  </si>
  <si>
    <t>NPEPL1</t>
  </si>
  <si>
    <t>WNT1</t>
  </si>
  <si>
    <t>MAN2B1</t>
  </si>
  <si>
    <t>MBOAT7</t>
  </si>
  <si>
    <t>CAV3</t>
  </si>
  <si>
    <t>HS3ST3B1</t>
  </si>
  <si>
    <t>KCTD12</t>
  </si>
  <si>
    <t>SLC39A10</t>
  </si>
  <si>
    <t>RBM42</t>
  </si>
  <si>
    <t>RBM47</t>
  </si>
  <si>
    <t>WNT2B</t>
  </si>
  <si>
    <t>PLAC9</t>
  </si>
  <si>
    <t>CCDC141</t>
  </si>
  <si>
    <t>AP2A1</t>
  </si>
  <si>
    <t>PPP1R42</t>
  </si>
  <si>
    <t>SYT7</t>
  </si>
  <si>
    <t>AKR7L</t>
  </si>
  <si>
    <t>TNFSF4</t>
  </si>
  <si>
    <t>PARP3</t>
  </si>
  <si>
    <t>cg20691469</t>
  </si>
  <si>
    <t>FAM193A</t>
  </si>
  <si>
    <t>FKBP1B</t>
  </si>
  <si>
    <t>CDH23</t>
  </si>
  <si>
    <t>CELF3</t>
  </si>
  <si>
    <t>QRICH1</t>
  </si>
  <si>
    <t>TMEM51</t>
  </si>
  <si>
    <t>FAH</t>
  </si>
  <si>
    <t>SHISA9</t>
  </si>
  <si>
    <t>CDH5</t>
  </si>
  <si>
    <t>PLEKHG4B</t>
  </si>
  <si>
    <t>UTS2</t>
  </si>
  <si>
    <t>ERICH6B</t>
  </si>
  <si>
    <t>ANKRD39</t>
  </si>
  <si>
    <t>FAM13B</t>
  </si>
  <si>
    <t>NMRK2</t>
  </si>
  <si>
    <t>PPP2R5C</t>
  </si>
  <si>
    <t>SLIT2</t>
  </si>
  <si>
    <t>LINC00921</t>
  </si>
  <si>
    <t>ALAS1</t>
  </si>
  <si>
    <t>PDZRN3</t>
  </si>
  <si>
    <t>PRSS27</t>
  </si>
  <si>
    <t>ACVR1</t>
  </si>
  <si>
    <t>CDH4</t>
  </si>
  <si>
    <t>ITM2C</t>
  </si>
  <si>
    <t>RPRD1B</t>
  </si>
  <si>
    <t>TACR3</t>
  </si>
  <si>
    <t>COL5A3</t>
  </si>
  <si>
    <t>DHX58</t>
  </si>
  <si>
    <t>TUBB4A</t>
  </si>
  <si>
    <t>RIMBP2</t>
  </si>
  <si>
    <t>BTBD9</t>
  </si>
  <si>
    <t>CENPT</t>
  </si>
  <si>
    <t>CRLF3</t>
  </si>
  <si>
    <t>MIR1469</t>
  </si>
  <si>
    <t>ESRP2</t>
  </si>
  <si>
    <t>ABCB1</t>
  </si>
  <si>
    <t>HLA-DPA1</t>
  </si>
  <si>
    <t>GPC6</t>
  </si>
  <si>
    <t>ABO</t>
  </si>
  <si>
    <t>CNFN</t>
  </si>
  <si>
    <t>DPF1</t>
  </si>
  <si>
    <t>VASH1</t>
  </si>
  <si>
    <t>FABP3</t>
  </si>
  <si>
    <t>LIMS1</t>
  </si>
  <si>
    <t>ZNF516</t>
  </si>
  <si>
    <t>CA13</t>
  </si>
  <si>
    <t>VAV2</t>
  </si>
  <si>
    <t>NEBL</t>
  </si>
  <si>
    <t>DLC1</t>
  </si>
  <si>
    <t>DSCR9</t>
  </si>
  <si>
    <t>NUMA1</t>
  </si>
  <si>
    <t>PTPRE</t>
  </si>
  <si>
    <t>ALOXE3</t>
  </si>
  <si>
    <t>HSPA12B</t>
  </si>
  <si>
    <t>CHRNB2</t>
  </si>
  <si>
    <t>C5orf24</t>
  </si>
  <si>
    <t>EPHB3</t>
  </si>
  <si>
    <t>NFIB</t>
  </si>
  <si>
    <t>GNG11</t>
  </si>
  <si>
    <t>IQCE</t>
  </si>
  <si>
    <t>HSD17B11</t>
  </si>
  <si>
    <t>C5orf38</t>
  </si>
  <si>
    <t>MOV10</t>
  </si>
  <si>
    <t>KIRREL3</t>
  </si>
  <si>
    <t>JUNB</t>
  </si>
  <si>
    <t>ANKRD50</t>
  </si>
  <si>
    <t>FRAS1</t>
  </si>
  <si>
    <t>SST</t>
  </si>
  <si>
    <t>AGPAT3</t>
  </si>
  <si>
    <t>NDN</t>
  </si>
  <si>
    <t>ARL2</t>
  </si>
  <si>
    <t>GNG7</t>
  </si>
  <si>
    <t>POFUT2</t>
  </si>
  <si>
    <t>PCGF3</t>
  </si>
  <si>
    <t>KRBA1</t>
  </si>
  <si>
    <t>SHANK2</t>
  </si>
  <si>
    <t>PRDM8</t>
  </si>
  <si>
    <t>UQCRC2</t>
  </si>
  <si>
    <t>PPFIA2</t>
  </si>
  <si>
    <t>ZNF578</t>
  </si>
  <si>
    <t>ITIH1</t>
  </si>
  <si>
    <t>ALDH1L2</t>
  </si>
  <si>
    <t>C1orf53</t>
  </si>
  <si>
    <t>AGAP2</t>
  </si>
  <si>
    <t>C1orf74</t>
  </si>
  <si>
    <t>MAD1L1</t>
  </si>
  <si>
    <t>DNAJC14</t>
  </si>
  <si>
    <t>DNAH1</t>
  </si>
  <si>
    <t>MUC4</t>
  </si>
  <si>
    <t>PAX8</t>
  </si>
  <si>
    <t>TFDP1</t>
  </si>
  <si>
    <t>SOGA3</t>
  </si>
  <si>
    <t>BCL2L1</t>
  </si>
  <si>
    <t>GHR</t>
  </si>
  <si>
    <t>CHURC1</t>
  </si>
  <si>
    <t>FARS2</t>
  </si>
  <si>
    <t>TFR2</t>
  </si>
  <si>
    <t>ADARB1</t>
  </si>
  <si>
    <t>VPS50</t>
  </si>
  <si>
    <t>KIAA0319L</t>
  </si>
  <si>
    <t>FOXRED2</t>
  </si>
  <si>
    <t>C15orf62</t>
  </si>
  <si>
    <t>ABCG4</t>
  </si>
  <si>
    <t>PLBD2</t>
  </si>
  <si>
    <t>TCF7L2</t>
  </si>
  <si>
    <t>cg00432454</t>
  </si>
  <si>
    <t>C20orf54</t>
  </si>
  <si>
    <t>CCDC28B</t>
  </si>
  <si>
    <t>KCNQ1</t>
  </si>
  <si>
    <t>PMAIP1</t>
  </si>
  <si>
    <t>SLC4A4</t>
  </si>
  <si>
    <t>CCDC105</t>
  </si>
  <si>
    <t>LRRC2</t>
  </si>
  <si>
    <t>B3GALT5</t>
  </si>
  <si>
    <t>C8orf48</t>
  </si>
  <si>
    <t>ANXA4</t>
  </si>
  <si>
    <t>RPSA</t>
  </si>
  <si>
    <t>MX1</t>
  </si>
  <si>
    <t>C20orf197</t>
  </si>
  <si>
    <t>cg08123207</t>
  </si>
  <si>
    <t>PRRT1</t>
  </si>
  <si>
    <t>SNAP23</t>
  </si>
  <si>
    <t>AJAP1</t>
  </si>
  <si>
    <t>ZNF414</t>
  </si>
  <si>
    <t>PHYHIPL</t>
  </si>
  <si>
    <t>LINC00486</t>
  </si>
  <si>
    <t>cg14391737</t>
  </si>
  <si>
    <t>PRSS23</t>
  </si>
  <si>
    <t>OTUB1</t>
  </si>
  <si>
    <t>GOLGA3</t>
  </si>
  <si>
    <t>TMEM108</t>
  </si>
  <si>
    <t>MCPH1</t>
  </si>
  <si>
    <t>ABHD14B</t>
  </si>
  <si>
    <t>TBC1D16</t>
  </si>
  <si>
    <t>PCDHGA1</t>
  </si>
  <si>
    <t>cg06856216</t>
  </si>
  <si>
    <t>ARL6IP1</t>
  </si>
  <si>
    <t>SYK</t>
  </si>
  <si>
    <t>HHAT</t>
  </si>
  <si>
    <t>NKX3-2</t>
  </si>
  <si>
    <t>WSCD2</t>
  </si>
  <si>
    <t>COL9A1</t>
  </si>
  <si>
    <t>PLEC</t>
  </si>
  <si>
    <t>KCNH7</t>
  </si>
  <si>
    <t>DENND2D</t>
  </si>
  <si>
    <t>PPFIBP2</t>
  </si>
  <si>
    <t>C1QL4</t>
  </si>
  <si>
    <t>CCL2</t>
  </si>
  <si>
    <t>cg21073126</t>
  </si>
  <si>
    <t>CFAP46</t>
  </si>
  <si>
    <t>GRM2</t>
  </si>
  <si>
    <t>PBX3</t>
  </si>
  <si>
    <t>CD1E</t>
  </si>
  <si>
    <t>ZNF252P</t>
  </si>
  <si>
    <t>GNA15</t>
  </si>
  <si>
    <t>PLCH2</t>
  </si>
  <si>
    <t>ESPNL</t>
  </si>
  <si>
    <t>CD8A</t>
  </si>
  <si>
    <t>ADORA1</t>
  </si>
  <si>
    <t>ZNF649</t>
  </si>
  <si>
    <t>P4HTM</t>
  </si>
  <si>
    <t>CPZ</t>
  </si>
  <si>
    <t>MAP4K5</t>
  </si>
  <si>
    <t>SH3D21</t>
  </si>
  <si>
    <t>ARTN</t>
  </si>
  <si>
    <t>FN3KRP</t>
  </si>
  <si>
    <t>FBXL16</t>
  </si>
  <si>
    <t>ADGB</t>
  </si>
  <si>
    <t>RALYL</t>
  </si>
  <si>
    <t>ITPRIP</t>
  </si>
  <si>
    <t>OXT</t>
  </si>
  <si>
    <t>RUFY4</t>
  </si>
  <si>
    <t>KIF3C</t>
  </si>
  <si>
    <t>ITPK1</t>
  </si>
  <si>
    <t>cg08517455</t>
  </si>
  <si>
    <t>C2orf55</t>
  </si>
  <si>
    <t>WFIKKN2</t>
  </si>
  <si>
    <t>EREG</t>
  </si>
  <si>
    <t>MRO</t>
  </si>
  <si>
    <t>NRL</t>
  </si>
  <si>
    <t>OBP2A</t>
  </si>
  <si>
    <t>LINGO3</t>
  </si>
  <si>
    <t>ETS2</t>
  </si>
  <si>
    <t>NR4A1</t>
  </si>
  <si>
    <t>MFAP4</t>
  </si>
  <si>
    <t>DBNDD2</t>
  </si>
  <si>
    <t>CEBPE</t>
  </si>
  <si>
    <t>SOSTDC1</t>
  </si>
  <si>
    <t>PCDH9</t>
  </si>
  <si>
    <t>GPC5</t>
  </si>
  <si>
    <t>GAS2</t>
  </si>
  <si>
    <t>IRX4</t>
  </si>
  <si>
    <t>NXNL2</t>
  </si>
  <si>
    <t>GABRA1</t>
  </si>
  <si>
    <t>CLDN11</t>
  </si>
  <si>
    <t>CACNA2D4</t>
  </si>
  <si>
    <t>CD226</t>
  </si>
  <si>
    <t>FRMD4A</t>
  </si>
  <si>
    <t>CDC34</t>
  </si>
  <si>
    <t>IRX2</t>
  </si>
  <si>
    <t>RNF43</t>
  </si>
  <si>
    <t>GABRA2</t>
  </si>
  <si>
    <t>COG2</t>
  </si>
  <si>
    <t>PLXDC2</t>
  </si>
  <si>
    <t>PON1</t>
  </si>
  <si>
    <t>DMRT1</t>
  </si>
  <si>
    <t>SLC44A2</t>
  </si>
  <si>
    <t>UQCRH</t>
  </si>
  <si>
    <t>CLDN7</t>
  </si>
  <si>
    <t>cg08538034</t>
  </si>
  <si>
    <t>BIN2</t>
  </si>
  <si>
    <t>MFGE8</t>
  </si>
  <si>
    <t>MMP2</t>
  </si>
  <si>
    <t>EMP2</t>
  </si>
  <si>
    <t>NUDT14</t>
  </si>
  <si>
    <t>BRPF1</t>
  </si>
  <si>
    <t>KLHDC8B</t>
  </si>
  <si>
    <t>ENC1</t>
  </si>
  <si>
    <t>EHMT2</t>
  </si>
  <si>
    <t>CIB4</t>
  </si>
  <si>
    <t>CD9</t>
  </si>
  <si>
    <t>NDRG4</t>
  </si>
  <si>
    <t>AGPAT1</t>
  </si>
  <si>
    <t>SHE</t>
  </si>
  <si>
    <t>ADAMTS18</t>
  </si>
  <si>
    <t>PCDHB11</t>
  </si>
  <si>
    <t>XKR5</t>
  </si>
  <si>
    <t>OTOF</t>
  </si>
  <si>
    <t>PCDHB16</t>
  </si>
  <si>
    <t>SLC35B4</t>
  </si>
  <si>
    <t>MED6</t>
  </si>
  <si>
    <t>WT1</t>
  </si>
  <si>
    <t>FAM174B</t>
  </si>
  <si>
    <t>NUDT8</t>
  </si>
  <si>
    <t>RIMS3</t>
  </si>
  <si>
    <t>RCC1</t>
  </si>
  <si>
    <t>AGRN</t>
  </si>
  <si>
    <t>KDM2B</t>
  </si>
  <si>
    <t>CFAP99</t>
  </si>
  <si>
    <t>PDE1B</t>
  </si>
  <si>
    <t>ZNF226</t>
  </si>
  <si>
    <t>PPP2R2A</t>
  </si>
  <si>
    <t>ZNF793</t>
  </si>
  <si>
    <t>TBX15</t>
  </si>
  <si>
    <t>cg07421287</t>
  </si>
  <si>
    <t>KCNA3</t>
  </si>
  <si>
    <t>RAMP1</t>
  </si>
  <si>
    <t>SCN5A</t>
  </si>
  <si>
    <t>RPL37</t>
  </si>
  <si>
    <t>FXYD1</t>
  </si>
  <si>
    <t>TRRAP</t>
  </si>
  <si>
    <t>SLC7A6</t>
  </si>
  <si>
    <t>DEDD2</t>
  </si>
  <si>
    <t>CCDC85C</t>
  </si>
  <si>
    <t>ALDH5A1</t>
  </si>
  <si>
    <t>RGS12</t>
  </si>
  <si>
    <t>FMOD</t>
  </si>
  <si>
    <t>MEGF6</t>
  </si>
  <si>
    <t>PNLIPRP1</t>
  </si>
  <si>
    <t>cg21566642</t>
  </si>
  <si>
    <t>GALR2</t>
  </si>
  <si>
    <t>TMEM100</t>
  </si>
  <si>
    <t>DPYSL2</t>
  </si>
  <si>
    <t>KLF13</t>
  </si>
  <si>
    <t>MLC1</t>
  </si>
  <si>
    <t>CTSG</t>
  </si>
  <si>
    <t>CPNE9</t>
  </si>
  <si>
    <t>EDARADD</t>
  </si>
  <si>
    <t>NKX6-2</t>
  </si>
  <si>
    <t>HCLS1</t>
  </si>
  <si>
    <t>LYPD6B</t>
  </si>
  <si>
    <t>PIP4K2C</t>
  </si>
  <si>
    <t>CTPS1</t>
  </si>
  <si>
    <t>PILRB</t>
  </si>
  <si>
    <t>XXYLT1</t>
  </si>
  <si>
    <t>CCDC149</t>
  </si>
  <si>
    <t>TENM4</t>
  </si>
  <si>
    <t>SNTG2</t>
  </si>
  <si>
    <t>LRRC74A</t>
  </si>
  <si>
    <t>RPS6KA2</t>
  </si>
  <si>
    <t>ZNF444</t>
  </si>
  <si>
    <t>EPHB4</t>
  </si>
  <si>
    <t>cg05284742</t>
  </si>
  <si>
    <t>CYP4V2</t>
  </si>
  <si>
    <t>TNFRSF11A</t>
  </si>
  <si>
    <t>RING1</t>
  </si>
  <si>
    <t>cg12754019</t>
  </si>
  <si>
    <t>C7orf57</t>
  </si>
  <si>
    <t>FAM78B</t>
  </si>
  <si>
    <t>APMAP</t>
  </si>
  <si>
    <t>CD38</t>
  </si>
  <si>
    <t>PLEKHG3</t>
  </si>
  <si>
    <t>UBXN7</t>
  </si>
  <si>
    <t>WDR81</t>
  </si>
  <si>
    <t>SNED1</t>
  </si>
  <si>
    <t>ADPRM</t>
  </si>
  <si>
    <t>SAMD11</t>
  </si>
  <si>
    <t>GUCY2D</t>
  </si>
  <si>
    <t>PLBD1</t>
  </si>
  <si>
    <t>PEX10</t>
  </si>
  <si>
    <t>SPATA13</t>
  </si>
  <si>
    <t>AQP5</t>
  </si>
  <si>
    <t>MIR127</t>
  </si>
  <si>
    <t>MIR495</t>
  </si>
  <si>
    <t>MSRA</t>
  </si>
  <si>
    <t>UGGT2</t>
  </si>
  <si>
    <t>FAXDC2</t>
  </si>
  <si>
    <t>PTTG1IP</t>
  </si>
  <si>
    <t>SCUBE3</t>
  </si>
  <si>
    <t>CNGA1</t>
  </si>
  <si>
    <t>LRRC14B</t>
  </si>
  <si>
    <t>RAB21</t>
  </si>
  <si>
    <t>TUT1</t>
  </si>
  <si>
    <t>KIF5B</t>
  </si>
  <si>
    <t>cg25845814</t>
  </si>
  <si>
    <t>cg02008229</t>
  </si>
  <si>
    <t>MICB</t>
  </si>
  <si>
    <t>PLCB3</t>
  </si>
  <si>
    <t>DGUOK</t>
  </si>
  <si>
    <t>AMOTL1</t>
  </si>
  <si>
    <t>CYP19A1</t>
  </si>
  <si>
    <t>SCRN2</t>
  </si>
  <si>
    <t>CCDC134</t>
  </si>
  <si>
    <t>SHISA3</t>
  </si>
  <si>
    <t>PPL</t>
  </si>
  <si>
    <t>MDFIC</t>
  </si>
  <si>
    <t>CDC73</t>
  </si>
  <si>
    <t>cg03658716</t>
  </si>
  <si>
    <t>CD3EAP</t>
  </si>
  <si>
    <t>SLCO6A1</t>
  </si>
  <si>
    <t>DNAH10</t>
  </si>
  <si>
    <t>ANKFY1</t>
  </si>
  <si>
    <t>LINC01465</t>
  </si>
  <si>
    <t>SNPH</t>
  </si>
  <si>
    <t>GLRX5</t>
  </si>
  <si>
    <t>PTCRA</t>
  </si>
  <si>
    <t>ISM1</t>
  </si>
  <si>
    <t>GYG1</t>
  </si>
  <si>
    <t>TBC1D30</t>
  </si>
  <si>
    <t>BRD2</t>
  </si>
  <si>
    <t>SLC35F2</t>
  </si>
  <si>
    <t>FAM150A</t>
  </si>
  <si>
    <t>CHD5</t>
  </si>
  <si>
    <t>CEP78</t>
  </si>
  <si>
    <t>TPM2</t>
  </si>
  <si>
    <t>DNTTIP1</t>
  </si>
  <si>
    <t>BAIAP2L2</t>
  </si>
  <si>
    <t>OLIG3</t>
  </si>
  <si>
    <t>TUBGCP3</t>
  </si>
  <si>
    <t>NQO2</t>
  </si>
  <si>
    <t>cg07010633</t>
  </si>
  <si>
    <t>JMJD7</t>
  </si>
  <si>
    <t>TAL1</t>
  </si>
  <si>
    <t>cg21161138</t>
  </si>
  <si>
    <t>GNAO1</t>
  </si>
  <si>
    <t>NBPF20</t>
  </si>
  <si>
    <t>ST6GALNAC6</t>
  </si>
  <si>
    <t>MIR548F5</t>
  </si>
  <si>
    <t>EEF1A2</t>
  </si>
  <si>
    <t>SCART1</t>
  </si>
  <si>
    <t>SLC38A2</t>
  </si>
  <si>
    <t>ADORA2B</t>
  </si>
  <si>
    <t>COL9A3</t>
  </si>
  <si>
    <t>APC</t>
  </si>
  <si>
    <t>TLR2</t>
  </si>
  <si>
    <t>PIP5K1C</t>
  </si>
  <si>
    <t>cg09834951</t>
  </si>
  <si>
    <t>ASIC4</t>
  </si>
  <si>
    <t>PON2</t>
  </si>
  <si>
    <t>DPM1</t>
  </si>
  <si>
    <t>ITGA3</t>
  </si>
  <si>
    <t>ADGRB2</t>
  </si>
  <si>
    <t>LIME1</t>
  </si>
  <si>
    <t>NATD1</t>
  </si>
  <si>
    <t>CHST1</t>
  </si>
  <si>
    <t>LOC100287944</t>
  </si>
  <si>
    <t>cg24859433</t>
  </si>
  <si>
    <t>ZNF771</t>
  </si>
  <si>
    <t>DAPK3</t>
  </si>
  <si>
    <t>PNMA1</t>
  </si>
  <si>
    <t>HCG27</t>
  </si>
  <si>
    <t>LYNX1</t>
  </si>
  <si>
    <t>VWA1</t>
  </si>
  <si>
    <t>PRPF18</t>
  </si>
  <si>
    <t>ACAN</t>
  </si>
  <si>
    <t>RCCD1</t>
  </si>
  <si>
    <t>TIAM2</t>
  </si>
  <si>
    <t>FRMD8</t>
  </si>
  <si>
    <t>SORCS1</t>
  </si>
  <si>
    <t>NRBP2</t>
  </si>
  <si>
    <t>TICAM2</t>
  </si>
  <si>
    <t>RBX1</t>
  </si>
  <si>
    <t>C14orf132</t>
  </si>
  <si>
    <t>CHST13</t>
  </si>
  <si>
    <t>STAT1</t>
  </si>
  <si>
    <t>SPSB4</t>
  </si>
  <si>
    <t>RPS13</t>
  </si>
  <si>
    <t>FHOD1</t>
  </si>
  <si>
    <t>SIAH3</t>
  </si>
  <si>
    <t>EN1</t>
  </si>
  <si>
    <t>LOC100289495</t>
  </si>
  <si>
    <t>IL6</t>
  </si>
  <si>
    <t>KLHL33</t>
  </si>
  <si>
    <t>SNORD93</t>
  </si>
  <si>
    <t>FAM135A</t>
  </si>
  <si>
    <t>KCNK5</t>
  </si>
  <si>
    <t>cg02481307</t>
  </si>
  <si>
    <t>LETM1</t>
  </si>
  <si>
    <t>SIRPB2</t>
  </si>
  <si>
    <t>cg24696500</t>
  </si>
  <si>
    <t>TNFSF9</t>
  </si>
  <si>
    <t>SIDT2</t>
  </si>
  <si>
    <t>GAL3ST1</t>
  </si>
  <si>
    <t>KCNQ4</t>
  </si>
  <si>
    <t>RFX5</t>
  </si>
  <si>
    <t>ZNF333</t>
  </si>
  <si>
    <t>PUM1</t>
  </si>
  <si>
    <t>WDR36</t>
  </si>
  <si>
    <t>CD1A</t>
  </si>
  <si>
    <t>SOX4</t>
  </si>
  <si>
    <t>HOXC12</t>
  </si>
  <si>
    <t>CIART</t>
  </si>
  <si>
    <t>PAX5</t>
  </si>
  <si>
    <t>SYT6</t>
  </si>
  <si>
    <t>SSTR5</t>
  </si>
  <si>
    <t>UBE2E2</t>
  </si>
  <si>
    <t>HAUS2</t>
  </si>
  <si>
    <t>GATAD1</t>
  </si>
  <si>
    <t>SETBP1</t>
  </si>
  <si>
    <t>EPHX3</t>
  </si>
  <si>
    <t>BMP4</t>
  </si>
  <si>
    <t>GFI1</t>
  </si>
  <si>
    <t>LY75</t>
  </si>
  <si>
    <t>PRDM16</t>
  </si>
  <si>
    <t>TRIL</t>
  </si>
  <si>
    <t>HLA-E</t>
  </si>
  <si>
    <t>ABR</t>
  </si>
  <si>
    <t>MAP1A</t>
  </si>
  <si>
    <t>RREB1</t>
  </si>
  <si>
    <t>cg01899089</t>
  </si>
  <si>
    <t>KIZ</t>
  </si>
  <si>
    <t>GRAMD4</t>
  </si>
  <si>
    <t>GPRC5C</t>
  </si>
  <si>
    <t>SCN3B</t>
  </si>
  <si>
    <t>cg03636183</t>
  </si>
  <si>
    <t>SLC4A9</t>
  </si>
  <si>
    <t>TMEM240</t>
  </si>
  <si>
    <t>PAIP2</t>
  </si>
  <si>
    <t>GALNTL6</t>
  </si>
  <si>
    <t>SNX29</t>
  </si>
  <si>
    <t>ANKRD9</t>
  </si>
  <si>
    <t>SEL1L3</t>
  </si>
  <si>
    <t>ZNF215</t>
  </si>
  <si>
    <t>INTS3</t>
  </si>
  <si>
    <t>C19orf84</t>
  </si>
  <si>
    <t>RAPGEF3</t>
  </si>
  <si>
    <t>SUGP1</t>
  </si>
  <si>
    <t>EFCC1</t>
  </si>
  <si>
    <t>ZNF385D</t>
  </si>
  <si>
    <t>ZNF552</t>
  </si>
  <si>
    <t>PPP1R11</t>
  </si>
  <si>
    <t>ADAM19</t>
  </si>
  <si>
    <t>SLC6A7</t>
  </si>
  <si>
    <t>MIR4647</t>
  </si>
  <si>
    <t>C6orf47</t>
  </si>
  <si>
    <t>MLN</t>
  </si>
  <si>
    <t>KHSRP</t>
  </si>
  <si>
    <t>SEMA6C</t>
  </si>
  <si>
    <t>DES</t>
  </si>
  <si>
    <t>TPBG</t>
  </si>
  <si>
    <t>LINGO2</t>
  </si>
  <si>
    <t>AMD1</t>
  </si>
  <si>
    <t>PUS10</t>
  </si>
  <si>
    <t>DLL1</t>
  </si>
  <si>
    <t>PLXNB2</t>
  </si>
  <si>
    <t>cg23432008</t>
  </si>
  <si>
    <t>cg05151268</t>
  </si>
  <si>
    <t>LOC101929268</t>
  </si>
  <si>
    <t>AGMAT</t>
  </si>
  <si>
    <t>NRARP</t>
  </si>
  <si>
    <t>CLEC3B</t>
  </si>
  <si>
    <t>HLCS</t>
  </si>
  <si>
    <t>ZIK1</t>
  </si>
  <si>
    <t>KLF11</t>
  </si>
  <si>
    <t>RAP2B</t>
  </si>
  <si>
    <t>CATSPERD</t>
  </si>
  <si>
    <t>TRAF4</t>
  </si>
  <si>
    <t>PKP3</t>
  </si>
  <si>
    <t>DEK</t>
  </si>
  <si>
    <t>SLC38A10</t>
  </si>
  <si>
    <t>cg21911711</t>
  </si>
  <si>
    <t>RNF175</t>
  </si>
  <si>
    <t>BZW1</t>
  </si>
  <si>
    <t>ANKDD1A</t>
  </si>
  <si>
    <t>GABRB2</t>
  </si>
  <si>
    <t>HOXA2</t>
  </si>
  <si>
    <t>COLCA1</t>
  </si>
  <si>
    <t>C8orf34</t>
  </si>
  <si>
    <t>TNS3</t>
  </si>
  <si>
    <t>ACTC1</t>
  </si>
  <si>
    <t>GNMT</t>
  </si>
  <si>
    <t>GEMIN7</t>
  </si>
  <si>
    <t>TRPC2</t>
  </si>
  <si>
    <t>SLC22A16</t>
  </si>
  <si>
    <t>LAIR2</t>
  </si>
  <si>
    <t>CUX2</t>
  </si>
  <si>
    <t>AQP4-AS1</t>
  </si>
  <si>
    <t>SNORD12</t>
  </si>
  <si>
    <t>MRPL23</t>
  </si>
  <si>
    <t>COTL1</t>
  </si>
  <si>
    <t>ZSWIM2</t>
  </si>
  <si>
    <t>C2orf83</t>
  </si>
  <si>
    <t>FAM110C</t>
  </si>
  <si>
    <t>ZNF439</t>
  </si>
  <si>
    <t>ADAMTSL1</t>
  </si>
  <si>
    <t>MPEG1</t>
  </si>
  <si>
    <t>HLF</t>
  </si>
  <si>
    <t>CAPN15</t>
  </si>
  <si>
    <t>ARSI</t>
  </si>
  <si>
    <t>OR5A1</t>
  </si>
  <si>
    <t>POU2F3</t>
  </si>
  <si>
    <t>ODF2L</t>
  </si>
  <si>
    <t>CYBA</t>
  </si>
  <si>
    <t>TRAF3IP2</t>
  </si>
  <si>
    <t>MIRLET7BHG</t>
  </si>
  <si>
    <t>C10orf67</t>
  </si>
  <si>
    <t>RESP18</t>
  </si>
  <si>
    <t>MRPL48</t>
  </si>
  <si>
    <t>FAM171A1</t>
  </si>
  <si>
    <t>TENM3</t>
  </si>
  <si>
    <t>LCNL1</t>
  </si>
  <si>
    <t>IL18R1</t>
  </si>
  <si>
    <t>ERICH1</t>
  </si>
  <si>
    <t>SIX2</t>
  </si>
  <si>
    <t>KCNQ2</t>
  </si>
  <si>
    <t>RALGPS1</t>
  </si>
  <si>
    <t>LZTS2</t>
  </si>
  <si>
    <t>MIR200A</t>
  </si>
  <si>
    <t>ZNF480</t>
  </si>
  <si>
    <t>MIS18BP1</t>
  </si>
  <si>
    <t>ZFPM1</t>
  </si>
  <si>
    <t>ALPP</t>
  </si>
  <si>
    <t>SLC10A2</t>
  </si>
  <si>
    <t>C5orf66</t>
  </si>
  <si>
    <t>cg00524887</t>
  </si>
  <si>
    <t>cg20742389</t>
  </si>
  <si>
    <t>DEFA6</t>
  </si>
  <si>
    <t>TMC2</t>
  </si>
  <si>
    <t>AARS2</t>
  </si>
  <si>
    <t>SPATA16</t>
  </si>
  <si>
    <t>STAMBPL1</t>
  </si>
  <si>
    <t>RHOF</t>
  </si>
  <si>
    <t>cg06879567</t>
  </si>
  <si>
    <t>UBE2J2</t>
  </si>
  <si>
    <t>VPS13D</t>
  </si>
  <si>
    <t>MEGF8</t>
  </si>
  <si>
    <t>MTHFSD</t>
  </si>
  <si>
    <t>AHCYL2</t>
  </si>
  <si>
    <t>MICA</t>
  </si>
  <si>
    <t>SGTA</t>
  </si>
  <si>
    <t>GCLC</t>
  </si>
  <si>
    <t>SRSF10</t>
  </si>
  <si>
    <t>CALN1</t>
  </si>
  <si>
    <t>ADD2</t>
  </si>
  <si>
    <t>SLC32A1</t>
  </si>
  <si>
    <t>PAPSS2</t>
  </si>
  <si>
    <t>PSMG4</t>
  </si>
  <si>
    <t>CTIF</t>
  </si>
  <si>
    <t>P2RY11</t>
  </si>
  <si>
    <t>cg23508991</t>
  </si>
  <si>
    <t>HR</t>
  </si>
  <si>
    <t>SORCS2</t>
  </si>
  <si>
    <t>FOXA1</t>
  </si>
  <si>
    <t>HTRA4</t>
  </si>
  <si>
    <t>ZNF843</t>
  </si>
  <si>
    <t>ZNF410</t>
  </si>
  <si>
    <t>FBRSL1</t>
  </si>
  <si>
    <t>LOC100134368</t>
  </si>
  <si>
    <t>RAB40B</t>
  </si>
  <si>
    <t>P4HB</t>
  </si>
  <si>
    <t>SCRT2</t>
  </si>
  <si>
    <t>DNAJA4</t>
  </si>
  <si>
    <t>SIM2</t>
  </si>
  <si>
    <t>PHGDH</t>
  </si>
  <si>
    <t>SAG</t>
  </si>
  <si>
    <t>SRD5A3</t>
  </si>
  <si>
    <t>CADPS2</t>
  </si>
  <si>
    <t>DUSP7</t>
  </si>
  <si>
    <t>CYGB</t>
  </si>
  <si>
    <t>ZNF608</t>
  </si>
  <si>
    <t>HSD17B8</t>
  </si>
  <si>
    <t>FERD3L</t>
  </si>
  <si>
    <t>LIPA</t>
  </si>
  <si>
    <t>RNF144B</t>
  </si>
  <si>
    <t>TCF25</t>
  </si>
  <si>
    <t>FAM76A</t>
  </si>
  <si>
    <t>GRIK2</t>
  </si>
  <si>
    <t>PTF1A</t>
  </si>
  <si>
    <t>LINC00853</t>
  </si>
  <si>
    <t>CRTC1</t>
  </si>
  <si>
    <t>CD40</t>
  </si>
  <si>
    <t>cg21757973</t>
  </si>
  <si>
    <t>PRTFDC1</t>
  </si>
  <si>
    <t>STPG2</t>
  </si>
  <si>
    <t>SKOR1</t>
  </si>
  <si>
    <t>cg19691337</t>
  </si>
  <si>
    <t>KRTAP1-5</t>
  </si>
  <si>
    <t>RADIL</t>
  </si>
  <si>
    <t>SLC52A3</t>
  </si>
  <si>
    <t>LCT</t>
  </si>
  <si>
    <t>MIR3912</t>
  </si>
  <si>
    <t>ULK2</t>
  </si>
  <si>
    <t>CHFR</t>
  </si>
  <si>
    <t>SKI</t>
  </si>
  <si>
    <t>DCPS</t>
  </si>
  <si>
    <t>ARHGEF10L</t>
  </si>
  <si>
    <t>NEDD1</t>
  </si>
  <si>
    <t>ZNF598</t>
  </si>
  <si>
    <t>TM2D3</t>
  </si>
  <si>
    <t>TUBB2A</t>
  </si>
  <si>
    <t>CERS4</t>
  </si>
  <si>
    <t>TICAM1</t>
  </si>
  <si>
    <t>SLC26A2</t>
  </si>
  <si>
    <t>DNPEP</t>
  </si>
  <si>
    <t>GDF10</t>
  </si>
  <si>
    <t>MIR4500HG</t>
  </si>
  <si>
    <t>cg16906929</t>
  </si>
  <si>
    <t>LAMP5</t>
  </si>
  <si>
    <t>CDC42BPB</t>
  </si>
  <si>
    <t>ADCY7</t>
  </si>
  <si>
    <t>MC5R</t>
  </si>
  <si>
    <t>NRM</t>
  </si>
  <si>
    <t>GET4</t>
  </si>
  <si>
    <t>MCM5</t>
  </si>
  <si>
    <t>DPM2</t>
  </si>
  <si>
    <t>NRXN2</t>
  </si>
  <si>
    <t>cg11660018</t>
  </si>
  <si>
    <t>MRPS22</t>
  </si>
  <si>
    <t>CLEC14A</t>
  </si>
  <si>
    <t>VSTM2L</t>
  </si>
  <si>
    <t>IL1RL2</t>
  </si>
  <si>
    <t>KBTBD12</t>
  </si>
  <si>
    <t>TRPV6</t>
  </si>
  <si>
    <t>MIR650</t>
  </si>
  <si>
    <t>LRRC59</t>
  </si>
  <si>
    <t>DOK4</t>
  </si>
  <si>
    <t>NECAP1</t>
  </si>
  <si>
    <t>CYP20A1</t>
  </si>
  <si>
    <t>FMNL3</t>
  </si>
  <si>
    <t>DCAF4</t>
  </si>
  <si>
    <t>BRI3BP</t>
  </si>
  <si>
    <t>NKX2-1</t>
  </si>
  <si>
    <t>STEAP3</t>
  </si>
  <si>
    <t>SEC13</t>
  </si>
  <si>
    <t>KLHL25</t>
  </si>
  <si>
    <t>LINC01107</t>
  </si>
  <si>
    <t>GPR139</t>
  </si>
  <si>
    <t>TSPAN9</t>
  </si>
  <si>
    <t>cg06527213</t>
  </si>
  <si>
    <t>cg23306824</t>
  </si>
  <si>
    <t>TMEM182</t>
  </si>
  <si>
    <t>CCDC137</t>
  </si>
  <si>
    <t>C12orf45</t>
  </si>
  <si>
    <t>LHFP</t>
  </si>
  <si>
    <t>EBF4</t>
  </si>
  <si>
    <t>cg17896976</t>
  </si>
  <si>
    <t>CDC42SE2</t>
  </si>
  <si>
    <t>HTR1B</t>
  </si>
  <si>
    <t>CHRM3</t>
  </si>
  <si>
    <t>NPR1</t>
  </si>
  <si>
    <t>RASGRP4</t>
  </si>
  <si>
    <t>ALK</t>
  </si>
  <si>
    <t>cg25575065</t>
  </si>
  <si>
    <t>ARSA</t>
  </si>
  <si>
    <t>CD59</t>
  </si>
  <si>
    <t>PCNP</t>
  </si>
  <si>
    <t>ADIRF</t>
  </si>
  <si>
    <t>TAS1R2</t>
  </si>
  <si>
    <t>SPHKAP</t>
  </si>
  <si>
    <t>cg09474699</t>
  </si>
  <si>
    <t>cg17739917</t>
  </si>
  <si>
    <t>AK1</t>
  </si>
  <si>
    <t>IL18</t>
  </si>
  <si>
    <t>GLI3</t>
  </si>
  <si>
    <t>cg15677293</t>
  </si>
  <si>
    <t>MATN2</t>
  </si>
  <si>
    <t>cg18704979</t>
  </si>
  <si>
    <t>LOC100129354</t>
  </si>
  <si>
    <t>AXIN1</t>
  </si>
  <si>
    <t>DEDD</t>
  </si>
  <si>
    <t>IQCJ-SCHIP1</t>
  </si>
  <si>
    <t>ELMSAN1</t>
  </si>
  <si>
    <t>AFAP1L1</t>
  </si>
  <si>
    <t>EFCAB14</t>
  </si>
  <si>
    <t>NSD1</t>
  </si>
  <si>
    <t>ZDHHC7</t>
  </si>
  <si>
    <t>PCDH20</t>
  </si>
  <si>
    <t>PCBP3</t>
  </si>
  <si>
    <t>LYPD8</t>
  </si>
  <si>
    <t>TRIM15</t>
  </si>
  <si>
    <t>HLA-DPB2</t>
  </si>
  <si>
    <t>FCN2</t>
  </si>
  <si>
    <t>SENP5</t>
  </si>
  <si>
    <t>TREML2</t>
  </si>
  <si>
    <t>BMP6</t>
  </si>
  <si>
    <t>GPR21</t>
  </si>
  <si>
    <t>TMEM211</t>
  </si>
  <si>
    <t>ADGRA1</t>
  </si>
  <si>
    <t>PSMA8</t>
  </si>
  <si>
    <t>ADGRB1</t>
  </si>
  <si>
    <t>KSR1</t>
  </si>
  <si>
    <t>TMEM72-AS1</t>
  </si>
  <si>
    <t>LBX2</t>
  </si>
  <si>
    <t>MROH6</t>
  </si>
  <si>
    <t>PRKAR2B</t>
  </si>
  <si>
    <t>LINC01252</t>
  </si>
  <si>
    <t>cg03478398</t>
  </si>
  <si>
    <t>C16orf74</t>
  </si>
  <si>
    <t>CA4</t>
  </si>
  <si>
    <t>CEP131</t>
  </si>
  <si>
    <t>PRPH</t>
  </si>
  <si>
    <t>MIR124-2</t>
  </si>
  <si>
    <t>BIK</t>
  </si>
  <si>
    <t>SALL3</t>
  </si>
  <si>
    <t>TRUB1</t>
  </si>
  <si>
    <t>cg02315696</t>
  </si>
  <si>
    <t>LOC157381</t>
  </si>
  <si>
    <t>RBM15B</t>
  </si>
  <si>
    <t>EVI5L</t>
  </si>
  <si>
    <t>cg26718213</t>
  </si>
  <si>
    <t>SMIM24</t>
  </si>
  <si>
    <t>PLAGL2</t>
  </si>
  <si>
    <t>ZNF22</t>
  </si>
  <si>
    <t>OR6C3</t>
  </si>
  <si>
    <t>LHX3</t>
  </si>
  <si>
    <t>cg16436566</t>
  </si>
  <si>
    <t>MAS1L</t>
  </si>
  <si>
    <t>HBG2</t>
  </si>
  <si>
    <t>PEX14</t>
  </si>
  <si>
    <t>GPR19</t>
  </si>
  <si>
    <t>cg10529558</t>
  </si>
  <si>
    <t>cg13530673</t>
  </si>
  <si>
    <t>cg00501876</t>
  </si>
  <si>
    <t>CSRNP1</t>
  </si>
  <si>
    <t>C1QTNF8</t>
  </si>
  <si>
    <t>TTC28</t>
  </si>
  <si>
    <t>cg17717930</t>
  </si>
  <si>
    <t>cg09935388</t>
  </si>
  <si>
    <t>LOC100996325</t>
  </si>
  <si>
    <t>cg14947200</t>
  </si>
  <si>
    <t>SLC35F6</t>
  </si>
  <si>
    <t>KHDC1</t>
  </si>
  <si>
    <t>cg23913963</t>
  </si>
  <si>
    <t>CBX4</t>
  </si>
  <si>
    <t>TRPM5</t>
  </si>
  <si>
    <t>cg23771366</t>
  </si>
  <si>
    <t>CA11</t>
  </si>
  <si>
    <t>ATP11AUN</t>
  </si>
  <si>
    <t>cg04416566</t>
  </si>
  <si>
    <t>ZFP57</t>
  </si>
  <si>
    <t>FIGLA</t>
  </si>
  <si>
    <t>HAP1</t>
  </si>
  <si>
    <t>C8orf33</t>
  </si>
  <si>
    <t>GP5</t>
  </si>
  <si>
    <t>GPR153</t>
  </si>
  <si>
    <t>INPP4B</t>
  </si>
  <si>
    <t>cg18786841</t>
  </si>
  <si>
    <t>LINC01216</t>
  </si>
  <si>
    <t>TEX19</t>
  </si>
  <si>
    <t>TSPEAR</t>
  </si>
  <si>
    <t>cg09568924</t>
  </si>
  <si>
    <t>KLHL30</t>
  </si>
  <si>
    <t>HMGN3</t>
  </si>
  <si>
    <t>ISM2</t>
  </si>
  <si>
    <t>CCND1</t>
  </si>
  <si>
    <t>DEFA4</t>
  </si>
  <si>
    <t>KCNK15</t>
  </si>
  <si>
    <t>cg09656164</t>
  </si>
  <si>
    <t>KRT75</t>
  </si>
  <si>
    <t>SPTSSA</t>
  </si>
  <si>
    <t>LINC01568</t>
  </si>
  <si>
    <t>HLA-B</t>
  </si>
  <si>
    <t>FGF3</t>
  </si>
  <si>
    <t>cg25781385</t>
  </si>
  <si>
    <t>USP12</t>
  </si>
  <si>
    <t>cg10387007</t>
  </si>
  <si>
    <t>cg10775278</t>
  </si>
  <si>
    <t>cg00607051</t>
  </si>
  <si>
    <t>cg23562538</t>
  </si>
  <si>
    <t>cg07447194</t>
  </si>
  <si>
    <t>cg07888289</t>
  </si>
  <si>
    <t>cg23891399</t>
  </si>
  <si>
    <t>cg26021627</t>
  </si>
  <si>
    <t>cg23470227</t>
  </si>
  <si>
    <t>HLA-F</t>
  </si>
  <si>
    <t>cg02051924</t>
  </si>
  <si>
    <t>cg19488028</t>
  </si>
  <si>
    <t>cg04893758</t>
  </si>
  <si>
    <t>cg16527105</t>
  </si>
  <si>
    <t>CENPS</t>
  </si>
  <si>
    <t>TLCD5</t>
  </si>
  <si>
    <t>LINC02774</t>
  </si>
  <si>
    <t>CYBC1</t>
  </si>
  <si>
    <t>C2CD6</t>
  </si>
  <si>
    <t>GSDME</t>
  </si>
  <si>
    <t>CYRIB</t>
  </si>
  <si>
    <t>MIDEAS</t>
  </si>
  <si>
    <t>SEPTIN9</t>
  </si>
  <si>
    <t>LINC00839</t>
  </si>
  <si>
    <t>GAREM1</t>
  </si>
  <si>
    <t>MIR1-1</t>
  </si>
  <si>
    <t>GRAMD2B</t>
  </si>
  <si>
    <t>NR2F1-AS1</t>
  </si>
  <si>
    <t>H2AC15</t>
  </si>
  <si>
    <t>MIR124-1</t>
  </si>
  <si>
    <t>H2BC3</t>
  </si>
  <si>
    <t>LINC02085</t>
  </si>
  <si>
    <t>BRME1</t>
  </si>
  <si>
    <t>LORICRIN</t>
  </si>
  <si>
    <t>ELOA</t>
  </si>
  <si>
    <t>DOP1B</t>
  </si>
  <si>
    <t>ELOC</t>
  </si>
  <si>
    <t>MTFP1</t>
  </si>
  <si>
    <t>PTGES3L</t>
  </si>
  <si>
    <t>ZNF300P1</t>
  </si>
  <si>
    <t>LINC02593</t>
  </si>
  <si>
    <t>H4C5</t>
  </si>
  <si>
    <t>CROCCP3</t>
  </si>
  <si>
    <t>MIR4508</t>
  </si>
  <si>
    <t>TMEM225B</t>
  </si>
  <si>
    <t>BICDL2</t>
  </si>
  <si>
    <t>ARMH1</t>
  </si>
  <si>
    <t>TENT2</t>
  </si>
  <si>
    <t>MINAR1</t>
  </si>
  <si>
    <t>TEX45</t>
  </si>
  <si>
    <t>CRACD</t>
  </si>
  <si>
    <t>CARD19</t>
  </si>
  <si>
    <t>PIMREG</t>
  </si>
  <si>
    <t>MIR3911</t>
  </si>
  <si>
    <t>LINC02610</t>
  </si>
  <si>
    <t>ALKAL1</t>
  </si>
  <si>
    <t>SNORC</t>
  </si>
  <si>
    <t>ZBED9</t>
  </si>
  <si>
    <t>SEPTIN8</t>
  </si>
  <si>
    <t>CFAP77</t>
  </si>
  <si>
    <t>PLPP2</t>
  </si>
  <si>
    <t>STN1</t>
  </si>
  <si>
    <t>POLR1G</t>
  </si>
  <si>
    <t>SLC66A1L</t>
  </si>
  <si>
    <t>RESF1</t>
  </si>
  <si>
    <t>CERT1</t>
  </si>
  <si>
    <t>HDGFL3</t>
  </si>
  <si>
    <t>TARS1</t>
  </si>
  <si>
    <t>COP1</t>
  </si>
  <si>
    <t>ARMH4</t>
  </si>
  <si>
    <t>H2AX</t>
  </si>
  <si>
    <t>H2BC13</t>
  </si>
  <si>
    <t>C10orf88B</t>
  </si>
  <si>
    <t>CCN1</t>
  </si>
  <si>
    <t>MUCL3</t>
  </si>
  <si>
    <t>CFAP92</t>
  </si>
  <si>
    <t>HLA-F-AS1</t>
  </si>
  <si>
    <t>MIR7-3</t>
  </si>
  <si>
    <t>MELTF</t>
  </si>
  <si>
    <t>LINC00205</t>
  </si>
  <si>
    <t>MARCHF11</t>
  </si>
  <si>
    <t>SCGB1B2P</t>
  </si>
  <si>
    <t>ATP5ME</t>
  </si>
  <si>
    <t>STPG4</t>
  </si>
  <si>
    <t>DIPK2A</t>
  </si>
  <si>
    <t>HEXD</t>
  </si>
  <si>
    <t>OBI1-AS1</t>
  </si>
  <si>
    <t>ATP5PF</t>
  </si>
  <si>
    <t>CRACDL</t>
  </si>
  <si>
    <t>LRATD1</t>
  </si>
  <si>
    <t>ARMH3</t>
  </si>
  <si>
    <t>VPS35L</t>
  </si>
  <si>
    <t>SEPT5-GP1BB</t>
  </si>
  <si>
    <t>ATP5PD</t>
  </si>
  <si>
    <t>CYREN</t>
  </si>
  <si>
    <t>LINC02817</t>
  </si>
  <si>
    <t>OR2W5P</t>
  </si>
  <si>
    <t>CNMD</t>
  </si>
  <si>
    <t>LINC01101</t>
  </si>
  <si>
    <t>LOC100507547</t>
  </si>
  <si>
    <t>ADPRS</t>
  </si>
  <si>
    <t>LOC653513</t>
  </si>
  <si>
    <t>PLPPR3</t>
  </si>
  <si>
    <t>cg00443596</t>
  </si>
  <si>
    <t>cg03026462</t>
  </si>
  <si>
    <t>cg03605773</t>
  </si>
  <si>
    <t>cg04730794</t>
  </si>
  <si>
    <t>cg04902529</t>
  </si>
  <si>
    <t>cg04950301</t>
  </si>
  <si>
    <t>cg05294459</t>
  </si>
  <si>
    <t>cg05583831</t>
  </si>
  <si>
    <t>cg06827247</t>
  </si>
  <si>
    <t>cg07714420</t>
  </si>
  <si>
    <t>cg07864342</t>
  </si>
  <si>
    <t>cg07915635</t>
  </si>
  <si>
    <t>cg08230697</t>
  </si>
  <si>
    <t>cg09341616</t>
  </si>
  <si>
    <t>cg09717146</t>
  </si>
  <si>
    <t>cg10323697</t>
  </si>
  <si>
    <t>cg10394117</t>
  </si>
  <si>
    <t>cg11145108</t>
  </si>
  <si>
    <t>cg11211795</t>
  </si>
  <si>
    <t>cg13714636</t>
  </si>
  <si>
    <t>cg13823511</t>
  </si>
  <si>
    <t>cg13910489</t>
  </si>
  <si>
    <t>cg14814637</t>
  </si>
  <si>
    <t>cg14970515</t>
  </si>
  <si>
    <t>cg15200445</t>
  </si>
  <si>
    <t>cg15217637</t>
  </si>
  <si>
    <t>cg15348902</t>
  </si>
  <si>
    <t>cg15991089</t>
  </si>
  <si>
    <t>cg16107565</t>
  </si>
  <si>
    <t>cg16450432</t>
  </si>
  <si>
    <t>cg16465695</t>
  </si>
  <si>
    <t>cg16719605</t>
  </si>
  <si>
    <t>cg17748896</t>
  </si>
  <si>
    <t>cg19412959</t>
  </si>
  <si>
    <t>cg19472984</t>
  </si>
  <si>
    <t>cg19757435</t>
  </si>
  <si>
    <t>cg20001830</t>
  </si>
  <si>
    <t>cg20007465</t>
  </si>
  <si>
    <t>cg20538211</t>
  </si>
  <si>
    <t>cg22365178</t>
  </si>
  <si>
    <t>cg23414330</t>
  </si>
  <si>
    <t>cg23700649</t>
  </si>
  <si>
    <t>cg24453881</t>
  </si>
  <si>
    <t>cg24670947</t>
  </si>
  <si>
    <t>cg24760467</t>
  </si>
  <si>
    <t>cg24930618</t>
  </si>
  <si>
    <t>cg25112002</t>
  </si>
  <si>
    <t>cg25219329</t>
  </si>
  <si>
    <t>cg25307255</t>
  </si>
  <si>
    <t>cg25817435</t>
  </si>
  <si>
    <t>cg26224358</t>
  </si>
  <si>
    <t>cg27628839</t>
  </si>
  <si>
    <t>WHR</t>
  </si>
  <si>
    <t>Diet score</t>
  </si>
  <si>
    <t>Physical activity score</t>
  </si>
  <si>
    <t>Smoking score</t>
  </si>
  <si>
    <t>Alcohol score</t>
  </si>
  <si>
    <t>Score</t>
  </si>
  <si>
    <t>*</t>
  </si>
  <si>
    <t>total discorvery cohort</t>
  </si>
  <si>
    <t>HbA1c (%)</t>
  </si>
  <si>
    <t>LDL (mmol/l)</t>
  </si>
  <si>
    <t>Glucose (mmol/l)</t>
  </si>
  <si>
    <t>BMI (kg/m2)</t>
  </si>
  <si>
    <t>Lifestyle score</t>
  </si>
  <si>
    <t>N</t>
  </si>
  <si>
    <t>Age (years)</t>
  </si>
  <si>
    <t>BMI (kg/m²)</t>
  </si>
  <si>
    <t>FFQ-Code</t>
  </si>
  <si>
    <t>Description</t>
  </si>
  <si>
    <t>Non-Smoking</t>
  </si>
  <si>
    <t>Previous Smoking</t>
  </si>
  <si>
    <t>Current Smoking</t>
  </si>
  <si>
    <t>Female</t>
  </si>
  <si>
    <t>&gt;10</t>
  </si>
  <si>
    <t>&lt;=10</t>
  </si>
  <si>
    <t>Male</t>
  </si>
  <si>
    <t>&gt;20</t>
  </si>
  <si>
    <t>&lt;=20</t>
  </si>
  <si>
    <t>B4GALNT4</t>
  </si>
  <si>
    <t>PCBP1;PCBP1-AS1</t>
  </si>
  <si>
    <t>HLTF;HLTF-AS1</t>
  </si>
  <si>
    <t>FAM234A;LUC7L</t>
  </si>
  <si>
    <t>CYTL1</t>
  </si>
  <si>
    <t>PF4V1</t>
  </si>
  <si>
    <t>POLR3K;SNRNP25</t>
  </si>
  <si>
    <t>RPL17;RPL17-C18orf32;SNORD58A;SNORD58B;SNORD58C</t>
  </si>
  <si>
    <t>CNTD1;COA3</t>
  </si>
  <si>
    <t>KYAT3;RBMXL1</t>
  </si>
  <si>
    <t>CLDN10</t>
  </si>
  <si>
    <t>HLA-DPA1;HLA-DPB1</t>
  </si>
  <si>
    <t>TUBGCP5</t>
  </si>
  <si>
    <t>ASCL2</t>
  </si>
  <si>
    <t>ALX4</t>
  </si>
  <si>
    <t>FGFR2</t>
  </si>
  <si>
    <t>GSX2;PDGFRA</t>
  </si>
  <si>
    <t>LCE3A</t>
  </si>
  <si>
    <t>BCAR1</t>
  </si>
  <si>
    <t>ESM1</t>
  </si>
  <si>
    <t>ATG16L2</t>
  </si>
  <si>
    <t>SYNGR3</t>
  </si>
  <si>
    <t>NAXD</t>
  </si>
  <si>
    <t>LOC441666</t>
  </si>
  <si>
    <t>LTBP3</t>
  </si>
  <si>
    <t>STYXL2</t>
  </si>
  <si>
    <t>HLA-DOA</t>
  </si>
  <si>
    <t>F2R</t>
  </si>
  <si>
    <t>STOX2</t>
  </si>
  <si>
    <t>B3GNT6</t>
  </si>
  <si>
    <t>AIF1;PRRC2A</t>
  </si>
  <si>
    <t>TRIM2</t>
  </si>
  <si>
    <t>RBFOX1</t>
  </si>
  <si>
    <t>GPR61</t>
  </si>
  <si>
    <t>PRDM7</t>
  </si>
  <si>
    <t>CALCA</t>
  </si>
  <si>
    <t>ELL3;HYPK;SERF2-C15ORF63;SERINC4</t>
  </si>
  <si>
    <t>H2AJ;H4-16</t>
  </si>
  <si>
    <t>VTRNA2-1</t>
  </si>
  <si>
    <t>MIR572</t>
  </si>
  <si>
    <t>FRMD8;SLC25A45</t>
  </si>
  <si>
    <t>ORC2</t>
  </si>
  <si>
    <t>ZNF287</t>
  </si>
  <si>
    <t>CDHR2</t>
  </si>
  <si>
    <t>SH3BGR</t>
  </si>
  <si>
    <t>ENPP6</t>
  </si>
  <si>
    <t>ATP5PF;GABPA</t>
  </si>
  <si>
    <t>MBP</t>
  </si>
  <si>
    <t>WT1;WT1-AS</t>
  </si>
  <si>
    <t>C19orf54;SNRPA</t>
  </si>
  <si>
    <t>ATP13A1</t>
  </si>
  <si>
    <t>CLVS1</t>
  </si>
  <si>
    <t>DZIP1</t>
  </si>
  <si>
    <t>NCOR2</t>
  </si>
  <si>
    <t>TECPR2</t>
  </si>
  <si>
    <t>AGPAT1;RNF5</t>
  </si>
  <si>
    <t>JAG2</t>
  </si>
  <si>
    <t>MIR1193;MIR494;MIR495;MIR543</t>
  </si>
  <si>
    <t>PTPRR</t>
  </si>
  <si>
    <t>KLHDC4</t>
  </si>
  <si>
    <t>NOS1AP</t>
  </si>
  <si>
    <t>PRKACA</t>
  </si>
  <si>
    <t>TBX4</t>
  </si>
  <si>
    <t>VWA5A</t>
  </si>
  <si>
    <t>ANKS1B</t>
  </si>
  <si>
    <t>HGS;MRPL12;SLC25A10</t>
  </si>
  <si>
    <t>HCN2</t>
  </si>
  <si>
    <t>HSD17B14;PLEKHA4</t>
  </si>
  <si>
    <t>MAN1B1;MAN1B1-DT</t>
  </si>
  <si>
    <t>GNG4</t>
  </si>
  <si>
    <t>MIR5191;NAV1</t>
  </si>
  <si>
    <t>KLK10</t>
  </si>
  <si>
    <t>XXYLT1;XXYLT1-AS2</t>
  </si>
  <si>
    <t>ZNF292</t>
  </si>
  <si>
    <t>RELA</t>
  </si>
  <si>
    <t>ZNF563</t>
  </si>
  <si>
    <t>PEBP1</t>
  </si>
  <si>
    <t>GRIK3</t>
  </si>
  <si>
    <t>CTU2;RNF166</t>
  </si>
  <si>
    <t>CFAP36</t>
  </si>
  <si>
    <t>GPRC5B</t>
  </si>
  <si>
    <t>FLJ12825</t>
  </si>
  <si>
    <t>TSNARE1</t>
  </si>
  <si>
    <t>KRTAP5-5;MOB2</t>
  </si>
  <si>
    <t>MYT1L</t>
  </si>
  <si>
    <t>MIR3150B;NDUFAF6</t>
  </si>
  <si>
    <t>ETV7</t>
  </si>
  <si>
    <t>KIAA1143;KIF15</t>
  </si>
  <si>
    <t>EML1</t>
  </si>
  <si>
    <t>JAKMIP1</t>
  </si>
  <si>
    <t>SPON1</t>
  </si>
  <si>
    <t>LL22NC03-63E9.3;PRAME</t>
  </si>
  <si>
    <t>TCF23</t>
  </si>
  <si>
    <t>SNHG32;SNORD52</t>
  </si>
  <si>
    <t>CRAMP1;JPT2</t>
  </si>
  <si>
    <t>IRS2</t>
  </si>
  <si>
    <t>RNASEH1;RNASEH1-AS1</t>
  </si>
  <si>
    <t>MIR3155A;PFKFB3</t>
  </si>
  <si>
    <t>PLCD1</t>
  </si>
  <si>
    <t>FBXO39;XAF1</t>
  </si>
  <si>
    <t>GTF3A</t>
  </si>
  <si>
    <t>C1orf131;GNPAT</t>
  </si>
  <si>
    <t>RBM46</t>
  </si>
  <si>
    <t>WIPF3</t>
  </si>
  <si>
    <t>KIFC1;PHF1</t>
  </si>
  <si>
    <t>TONSL;VPS28</t>
  </si>
  <si>
    <t>CAMK2B</t>
  </si>
  <si>
    <t>TP53INP1</t>
  </si>
  <si>
    <t>LRFN2</t>
  </si>
  <si>
    <t>LAMTOR5;LAMTOR5-AS1</t>
  </si>
  <si>
    <t>HPN;SCN1B</t>
  </si>
  <si>
    <t>ROCK1P1</t>
  </si>
  <si>
    <t>CEACAM21</t>
  </si>
  <si>
    <t>ISLR2;LOC283731</t>
  </si>
  <si>
    <t>CCDC138</t>
  </si>
  <si>
    <t>CNKSR1</t>
  </si>
  <si>
    <t>LRRC28;TTC23</t>
  </si>
  <si>
    <t>FAM110A</t>
  </si>
  <si>
    <t>IGSF9B</t>
  </si>
  <si>
    <t>CHN2;CPVL</t>
  </si>
  <si>
    <t>FBXO2;FBXO44</t>
  </si>
  <si>
    <t>TP73;WRAP73</t>
  </si>
  <si>
    <t>MGC2889;PLAAT1</t>
  </si>
  <si>
    <t>KAZN</t>
  </si>
  <si>
    <t>LOC100268168;RPL26L1</t>
  </si>
  <si>
    <t>MINPP1;MIR4678</t>
  </si>
  <si>
    <t>RPL3</t>
  </si>
  <si>
    <t>MIR596</t>
  </si>
  <si>
    <t>PLEKHM2</t>
  </si>
  <si>
    <t>C1orf115</t>
  </si>
  <si>
    <t>FAM189A1;NSMCE3</t>
  </si>
  <si>
    <t>HERPUD2</t>
  </si>
  <si>
    <t>CTNNA1;LRRTM2</t>
  </si>
  <si>
    <t>CDH16</t>
  </si>
  <si>
    <t>PDE1C</t>
  </si>
  <si>
    <t>PISD</t>
  </si>
  <si>
    <t>ARHGEF12</t>
  </si>
  <si>
    <t>PLEKHA6</t>
  </si>
  <si>
    <t>ALKBH3</t>
  </si>
  <si>
    <t>GANC;TMEM87A</t>
  </si>
  <si>
    <t>ZDHHC4</t>
  </si>
  <si>
    <t>NRIP1</t>
  </si>
  <si>
    <t>GABRG2</t>
  </si>
  <si>
    <t>CWC27;SREK1IP1</t>
  </si>
  <si>
    <t>PRECSIT</t>
  </si>
  <si>
    <t>CABYR</t>
  </si>
  <si>
    <t>HOXA10-AS;HOXA10-HOXA9;HOXA9</t>
  </si>
  <si>
    <t>CLEC9A</t>
  </si>
  <si>
    <t>ATP2B2</t>
  </si>
  <si>
    <t>PTPRM</t>
  </si>
  <si>
    <t>P2RX1</t>
  </si>
  <si>
    <t>PHF2</t>
  </si>
  <si>
    <t>ZDHHC8</t>
  </si>
  <si>
    <t>TM4SF1</t>
  </si>
  <si>
    <t>GOPC</t>
  </si>
  <si>
    <t>HBG2;TRIM6;TRIM6-TRIM34</t>
  </si>
  <si>
    <t>BRINP2</t>
  </si>
  <si>
    <t>CYP2J2</t>
  </si>
  <si>
    <t>CCNP</t>
  </si>
  <si>
    <t>FAM117A</t>
  </si>
  <si>
    <t>HRK</t>
  </si>
  <si>
    <t>GABRA5;GABRB3</t>
  </si>
  <si>
    <t>LGMN</t>
  </si>
  <si>
    <t>TNK1</t>
  </si>
  <si>
    <t>C15orf62;DNAJC17</t>
  </si>
  <si>
    <t>ING5</t>
  </si>
  <si>
    <t>CDH1</t>
  </si>
  <si>
    <t>XYLT1</t>
  </si>
  <si>
    <t>MEX3B</t>
  </si>
  <si>
    <t>SLC6A5</t>
  </si>
  <si>
    <t>PSMD13</t>
  </si>
  <si>
    <t>FOXP1</t>
  </si>
  <si>
    <t>IZUMO1</t>
  </si>
  <si>
    <t>EPS8L1</t>
  </si>
  <si>
    <t>AKAP12</t>
  </si>
  <si>
    <t>SLC1A1</t>
  </si>
  <si>
    <t>ATP2A2</t>
  </si>
  <si>
    <t>DIP2C</t>
  </si>
  <si>
    <t>CKMT2-AS1;RNU5E-1;ZCCHC9</t>
  </si>
  <si>
    <t>TNFAIP8</t>
  </si>
  <si>
    <t>ANO8</t>
  </si>
  <si>
    <t>NLRP14;ZNF214</t>
  </si>
  <si>
    <t>KCNC1</t>
  </si>
  <si>
    <t>PCDHB4</t>
  </si>
  <si>
    <t>CRCT1</t>
  </si>
  <si>
    <t>ANGPTL4</t>
  </si>
  <si>
    <t>BHMT2;DMGDH</t>
  </si>
  <si>
    <t>IGSF9</t>
  </si>
  <si>
    <t>SIGLEC10;SIGLEC10-AS1</t>
  </si>
  <si>
    <t>OBSCN;OBSCN-AS1</t>
  </si>
  <si>
    <t>ZNF777</t>
  </si>
  <si>
    <t>LOC100507384</t>
  </si>
  <si>
    <t>TRIM40</t>
  </si>
  <si>
    <t>PCDHB15</t>
  </si>
  <si>
    <t>MED27</t>
  </si>
  <si>
    <t>MTMR9</t>
  </si>
  <si>
    <t>C5orf63</t>
  </si>
  <si>
    <t>BARHL2</t>
  </si>
  <si>
    <t>RBBP8NL</t>
  </si>
  <si>
    <t>PDE3B;PSMA1</t>
  </si>
  <si>
    <t>DLGAP2</t>
  </si>
  <si>
    <t>COL26A1</t>
  </si>
  <si>
    <t>WDR19</t>
  </si>
  <si>
    <t>CAPZB</t>
  </si>
  <si>
    <t>A1BG;ZNF497</t>
  </si>
  <si>
    <t>NRG3</t>
  </si>
  <si>
    <t>SMTNL2</t>
  </si>
  <si>
    <t>MRPL51;NCAPD2</t>
  </si>
  <si>
    <t>PIGG;ZNF721</t>
  </si>
  <si>
    <t>PARP15</t>
  </si>
  <si>
    <t>FBXL18</t>
  </si>
  <si>
    <t>CTRB2</t>
  </si>
  <si>
    <t>SCAND2P</t>
  </si>
  <si>
    <t>ANKRD2</t>
  </si>
  <si>
    <t>RBFA;RBFADN</t>
  </si>
  <si>
    <t>VPS4A</t>
  </si>
  <si>
    <t>SPNS3</t>
  </si>
  <si>
    <t>PGC</t>
  </si>
  <si>
    <t>SRP72</t>
  </si>
  <si>
    <t>TBX3</t>
  </si>
  <si>
    <t>LY6G5C</t>
  </si>
  <si>
    <t>OR51A7</t>
  </si>
  <si>
    <t>IRF2BPL</t>
  </si>
  <si>
    <t>LOC100652768;TAGLN</t>
  </si>
  <si>
    <t>SATB1</t>
  </si>
  <si>
    <t>MTCH1</t>
  </si>
  <si>
    <t>EML6</t>
  </si>
  <si>
    <t>LRP1B</t>
  </si>
  <si>
    <t>LTC4S;MAML1</t>
  </si>
  <si>
    <t>ELFN1</t>
  </si>
  <si>
    <t>PLPPR4</t>
  </si>
  <si>
    <t>ITGA9</t>
  </si>
  <si>
    <t>PRAC1;PRAC2</t>
  </si>
  <si>
    <t>FOXL2;FOXL2NB</t>
  </si>
  <si>
    <t>SLC7A5</t>
  </si>
  <si>
    <t>KLHL14</t>
  </si>
  <si>
    <t>NSD2</t>
  </si>
  <si>
    <t>HYDIN</t>
  </si>
  <si>
    <t>TSEN15</t>
  </si>
  <si>
    <t>MTERF2</t>
  </si>
  <si>
    <t>CREB5</t>
  </si>
  <si>
    <t>ZNF134</t>
  </si>
  <si>
    <t>SLFN12</t>
  </si>
  <si>
    <t>FMN1</t>
  </si>
  <si>
    <t>DDX43;OOEP</t>
  </si>
  <si>
    <t>PARD3</t>
  </si>
  <si>
    <t>EHHADH</t>
  </si>
  <si>
    <t>DGKG</t>
  </si>
  <si>
    <t>SLC35F3</t>
  </si>
  <si>
    <t>DDN</t>
  </si>
  <si>
    <t>ADCY9</t>
  </si>
  <si>
    <t>LY6E;LY6E-DT</t>
  </si>
  <si>
    <t>MYOD1</t>
  </si>
  <si>
    <t>LHX4</t>
  </si>
  <si>
    <t>NPHS2</t>
  </si>
  <si>
    <t>SLC5A2</t>
  </si>
  <si>
    <t>PASK</t>
  </si>
  <si>
    <t>MOK</t>
  </si>
  <si>
    <t>ZC3H12D</t>
  </si>
  <si>
    <t>KIAA0040</t>
  </si>
  <si>
    <t>DLL3</t>
  </si>
  <si>
    <t>FRMPD1</t>
  </si>
  <si>
    <t>AKT1S1;PNKP</t>
  </si>
  <si>
    <t>MIR124-2;MIR124-2HG</t>
  </si>
  <si>
    <t>CHID1</t>
  </si>
  <si>
    <t>BHLHE22;LOC401463</t>
  </si>
  <si>
    <t>ABHD8;MRPL34</t>
  </si>
  <si>
    <t>MEF2C</t>
  </si>
  <si>
    <t>RHOBTB3</t>
  </si>
  <si>
    <t>RNF150</t>
  </si>
  <si>
    <t>GADL1</t>
  </si>
  <si>
    <t>TVP23A</t>
  </si>
  <si>
    <t>KLK3</t>
  </si>
  <si>
    <t>MKRN2</t>
  </si>
  <si>
    <t>SEC23IP</t>
  </si>
  <si>
    <t>FRK</t>
  </si>
  <si>
    <t>NOL7;SIRT5</t>
  </si>
  <si>
    <t>TRIP4</t>
  </si>
  <si>
    <t>ELAVL4</t>
  </si>
  <si>
    <t>SLC25A25</t>
  </si>
  <si>
    <t>MOB3B</t>
  </si>
  <si>
    <t>THRA</t>
  </si>
  <si>
    <t>LRRC3B</t>
  </si>
  <si>
    <t>LAMB4</t>
  </si>
  <si>
    <t>OR1I1</t>
  </si>
  <si>
    <t>DISP3</t>
  </si>
  <si>
    <t>LOC442028;TEKT4</t>
  </si>
  <si>
    <t>TGOLN2</t>
  </si>
  <si>
    <t>PPP2R5B</t>
  </si>
  <si>
    <t>C10orf88B;FAM24B;FAM24B-CUZD1</t>
  </si>
  <si>
    <t>FLI1</t>
  </si>
  <si>
    <t>CD300A</t>
  </si>
  <si>
    <t>NKX2-4</t>
  </si>
  <si>
    <t>KCNA7</t>
  </si>
  <si>
    <t>GAL3ST2</t>
  </si>
  <si>
    <t>HSPA2</t>
  </si>
  <si>
    <t>VSTM1</t>
  </si>
  <si>
    <t>ZNF436;ZNF436-AS1</t>
  </si>
  <si>
    <t>AURKAP1;RAB3GAP2</t>
  </si>
  <si>
    <t>PHOX2A</t>
  </si>
  <si>
    <t>MIR22;MIR22HG;TLCD2;WDR81</t>
  </si>
  <si>
    <t>SLC25A24</t>
  </si>
  <si>
    <t>LINC00615</t>
  </si>
  <si>
    <t>FST</t>
  </si>
  <si>
    <t>SLC7A7</t>
  </si>
  <si>
    <t>PCDHGA1;PCDHGA2;PCDHGA3;PCDHGA4;PCDHGA5;PCDHGA6;PCDHGA7;PCDHGA8;PCDHGB1;PCDHGB2;PCDHGB3;PCDHGB4</t>
  </si>
  <si>
    <t>LOC150935</t>
  </si>
  <si>
    <t>DNAJB11;TBCCD1</t>
  </si>
  <si>
    <t>LEMD3</t>
  </si>
  <si>
    <t>SLC2A12</t>
  </si>
  <si>
    <t>SLC9B2</t>
  </si>
  <si>
    <t>CA10</t>
  </si>
  <si>
    <t>CDH22</t>
  </si>
  <si>
    <t>FRZB</t>
  </si>
  <si>
    <t>MIR1292;NOP56;SNORA51;SNORD110</t>
  </si>
  <si>
    <t>MAP3K21</t>
  </si>
  <si>
    <t>KCNN3</t>
  </si>
  <si>
    <t>FRMD6</t>
  </si>
  <si>
    <t>DNAH6</t>
  </si>
  <si>
    <t>ADCY8</t>
  </si>
  <si>
    <t>PCDHA1;PCDHA2;PCDHA3;PCDHA4;PCDHA5;PCDHA6;PCDHA7;PCDHA8</t>
  </si>
  <si>
    <t>SLC7A10</t>
  </si>
  <si>
    <t>CFAP410</t>
  </si>
  <si>
    <t>LMTK2</t>
  </si>
  <si>
    <t>BOLA2;HIRIP3;INO80E</t>
  </si>
  <si>
    <t>TFAP2B</t>
  </si>
  <si>
    <t>GATA4</t>
  </si>
  <si>
    <t>BTNL2</t>
  </si>
  <si>
    <t>NDST1</t>
  </si>
  <si>
    <t>ENAM</t>
  </si>
  <si>
    <t>STK25</t>
  </si>
  <si>
    <t>MARCHF1</t>
  </si>
  <si>
    <t>IQCH;IQCH-AS1</t>
  </si>
  <si>
    <t>ZNF595;ZNF718</t>
  </si>
  <si>
    <t>CCDC102B;TMX3</t>
  </si>
  <si>
    <t>SLC25A17</t>
  </si>
  <si>
    <t>LINC00460</t>
  </si>
  <si>
    <t>GATM</t>
  </si>
  <si>
    <t>HLA-DMB</t>
  </si>
  <si>
    <t>PEDS1-UBE2V1;UBE2V1</t>
  </si>
  <si>
    <t>PPP5D1</t>
  </si>
  <si>
    <t>SLC4A11</t>
  </si>
  <si>
    <t>SYNJ2BP;SYNJ2BP-COX16</t>
  </si>
  <si>
    <t>SLC17A5</t>
  </si>
  <si>
    <t>DUSP6</t>
  </si>
  <si>
    <t>CSMD1</t>
  </si>
  <si>
    <t>CYBRD1</t>
  </si>
  <si>
    <t>SLITRK1</t>
  </si>
  <si>
    <t>IPW;SNORD116-15;SNORD116-16;SNORD116-18;SNORD116-19</t>
  </si>
  <si>
    <t>TMEM109</t>
  </si>
  <si>
    <t>KCNQ1DN</t>
  </si>
  <si>
    <t>SNAPC5</t>
  </si>
  <si>
    <t>MACO1;RHCE</t>
  </si>
  <si>
    <t>LY6G6C;MPIG6B</t>
  </si>
  <si>
    <t>DEFB132</t>
  </si>
  <si>
    <t>MRPS9</t>
  </si>
  <si>
    <t>ZSWIM5</t>
  </si>
  <si>
    <t>SLC35A3</t>
  </si>
  <si>
    <t>PROX1</t>
  </si>
  <si>
    <t>SLC26A4;SLC26A4-AS1</t>
  </si>
  <si>
    <t>ARL9</t>
  </si>
  <si>
    <t>MIR1275</t>
  </si>
  <si>
    <t>TNR</t>
  </si>
  <si>
    <t>PPP1R13L</t>
  </si>
  <si>
    <t>RANBP17</t>
  </si>
  <si>
    <t>MYLPF;TBC1D10B</t>
  </si>
  <si>
    <t>PCMTD1</t>
  </si>
  <si>
    <t>ANK2</t>
  </si>
  <si>
    <t>DDO;METTL24</t>
  </si>
  <si>
    <t>CD70</t>
  </si>
  <si>
    <t>COL24A1</t>
  </si>
  <si>
    <t>TM4SF18</t>
  </si>
  <si>
    <t>RPL34;RPL34-DT</t>
  </si>
  <si>
    <t>FAAP20</t>
  </si>
  <si>
    <t>FAM234B</t>
  </si>
  <si>
    <t>TPBGL</t>
  </si>
  <si>
    <t>TRIM9</t>
  </si>
  <si>
    <t>C1orf100</t>
  </si>
  <si>
    <t>MAGI2;MAGI2-AS3</t>
  </si>
  <si>
    <t>GNAI3</t>
  </si>
  <si>
    <t>SPICE1</t>
  </si>
  <si>
    <t>FAM71D</t>
  </si>
  <si>
    <t>GET1</t>
  </si>
  <si>
    <t>SENP7</t>
  </si>
  <si>
    <t>EP400P1</t>
  </si>
  <si>
    <t>MYO7A</t>
  </si>
  <si>
    <t>ADAMTS10</t>
  </si>
  <si>
    <t>MEIS3</t>
  </si>
  <si>
    <t>CFAP74</t>
  </si>
  <si>
    <t>TMEM233</t>
  </si>
  <si>
    <t>ZNHIT3</t>
  </si>
  <si>
    <t>LINC01220</t>
  </si>
  <si>
    <t>GLOD4;MRM3</t>
  </si>
  <si>
    <t>SBNO2</t>
  </si>
  <si>
    <t>ZNF778</t>
  </si>
  <si>
    <t>SLC38A4</t>
  </si>
  <si>
    <t>CENPF</t>
  </si>
  <si>
    <t>SCOC;SCOC-AS1</t>
  </si>
  <si>
    <t>RBFOX3</t>
  </si>
  <si>
    <t>CABLES1;TMEM241</t>
  </si>
  <si>
    <t>DUSP1</t>
  </si>
  <si>
    <t>PDK4</t>
  </si>
  <si>
    <t>PTH1R</t>
  </si>
  <si>
    <t>ITGA2B</t>
  </si>
  <si>
    <t>AHSA1;VIPAS39</t>
  </si>
  <si>
    <t>HABP2</t>
  </si>
  <si>
    <t>ANKRD13B;GIT1</t>
  </si>
  <si>
    <t>SLC47A2</t>
  </si>
  <si>
    <t>FLI1;SENCR</t>
  </si>
  <si>
    <t>HES1</t>
  </si>
  <si>
    <t>IL18R1;IL1RL1</t>
  </si>
  <si>
    <t>SNAI3-AS1</t>
  </si>
  <si>
    <t>NAT8L</t>
  </si>
  <si>
    <t>LYRM4</t>
  </si>
  <si>
    <t>GTF2IRD1</t>
  </si>
  <si>
    <t>DLEU1;DLEU2</t>
  </si>
  <si>
    <t>CPSF1;SLC39A4</t>
  </si>
  <si>
    <t>RGS3</t>
  </si>
  <si>
    <t>ERI1</t>
  </si>
  <si>
    <t>SLC38A1</t>
  </si>
  <si>
    <t>PTGR1</t>
  </si>
  <si>
    <t>NMB;WDR73</t>
  </si>
  <si>
    <t>CHRNB1</t>
  </si>
  <si>
    <t>LINC00698</t>
  </si>
  <si>
    <t>PACS2;TEX22</t>
  </si>
  <si>
    <t>HOXD4;MIR10B</t>
  </si>
  <si>
    <t>NOC2L;SAMD11</t>
  </si>
  <si>
    <t>RPA1;SMYD4</t>
  </si>
  <si>
    <t>TBC1D24</t>
  </si>
  <si>
    <t>GAD1</t>
  </si>
  <si>
    <t>SEZ6</t>
  </si>
  <si>
    <t>SLN</t>
  </si>
  <si>
    <t>DNAI4;MIER1</t>
  </si>
  <si>
    <t>FRMD3</t>
  </si>
  <si>
    <t>ROPN1B</t>
  </si>
  <si>
    <t>ENPP7</t>
  </si>
  <si>
    <t>GORAB</t>
  </si>
  <si>
    <t>MKI67</t>
  </si>
  <si>
    <t>C2orf78;DUSP11</t>
  </si>
  <si>
    <t>ATP6V1B2</t>
  </si>
  <si>
    <t>FHL2</t>
  </si>
  <si>
    <t>LRP5</t>
  </si>
  <si>
    <t>ADCY10P1;NFYA</t>
  </si>
  <si>
    <t>SYNE4</t>
  </si>
  <si>
    <t>NFAM1</t>
  </si>
  <si>
    <t>SIK3</t>
  </si>
  <si>
    <t>AGA</t>
  </si>
  <si>
    <t>KNDC1</t>
  </si>
  <si>
    <t>PARD6G-AS1</t>
  </si>
  <si>
    <t>EPHA10</t>
  </si>
  <si>
    <t>IRX6</t>
  </si>
  <si>
    <t>UBXN6</t>
  </si>
  <si>
    <t>CFAP100</t>
  </si>
  <si>
    <t>IGSF21</t>
  </si>
  <si>
    <t>MIR196A1</t>
  </si>
  <si>
    <t>CASC16</t>
  </si>
  <si>
    <t>SECISBP2L</t>
  </si>
  <si>
    <t>FBXL15;PSD</t>
  </si>
  <si>
    <t>SARM1;VTN</t>
  </si>
  <si>
    <t>ZBTB17</t>
  </si>
  <si>
    <t>INTU</t>
  </si>
  <si>
    <t>GFRA1</t>
  </si>
  <si>
    <t>LINC02709;SBF2-AS1</t>
  </si>
  <si>
    <t>NKPD1</t>
  </si>
  <si>
    <t>KIF1B</t>
  </si>
  <si>
    <t>PARS2</t>
  </si>
  <si>
    <t>KRTAP17-1</t>
  </si>
  <si>
    <t>CYB561A3;TMEM138</t>
  </si>
  <si>
    <t>CUTALP;PSMD5</t>
  </si>
  <si>
    <t>BOLA2;MAZ;PRRT2</t>
  </si>
  <si>
    <t>HCG9;HLA-G;HLA-H;HLA-J</t>
  </si>
  <si>
    <t>PRX</t>
  </si>
  <si>
    <t>UGDH;UGDH-AS1</t>
  </si>
  <si>
    <t>TMEM200B</t>
  </si>
  <si>
    <t>FBXO21</t>
  </si>
  <si>
    <t>ACR</t>
  </si>
  <si>
    <t>BOLA2;TMEM219</t>
  </si>
  <si>
    <t>DLX6;DLX6-AS1</t>
  </si>
  <si>
    <t>TEX261</t>
  </si>
  <si>
    <t>DIXDC1</t>
  </si>
  <si>
    <t>WWOX</t>
  </si>
  <si>
    <t>GSN;RAB14</t>
  </si>
  <si>
    <t>KLHL40</t>
  </si>
  <si>
    <t>DNAAF1;HSDL1</t>
  </si>
  <si>
    <t>NARS2</t>
  </si>
  <si>
    <t>ATP8A2</t>
  </si>
  <si>
    <t>TBCD</t>
  </si>
  <si>
    <t>PAPOLB;RADIL</t>
  </si>
  <si>
    <t>GPAT3</t>
  </si>
  <si>
    <t>POLR1C;YIPF3</t>
  </si>
  <si>
    <t>DNAJC16</t>
  </si>
  <si>
    <t>NDUFS6</t>
  </si>
  <si>
    <t>ASRGL1</t>
  </si>
  <si>
    <t>RERE</t>
  </si>
  <si>
    <t>EIF1B-AS1;MYRIP</t>
  </si>
  <si>
    <t>TIRAP</t>
  </si>
  <si>
    <t>RGS16</t>
  </si>
  <si>
    <t>TBC1D4</t>
  </si>
  <si>
    <t>CCNL1</t>
  </si>
  <si>
    <t>HOXB13;MIR3185</t>
  </si>
  <si>
    <t>SND1</t>
  </si>
  <si>
    <t>ALKAL2</t>
  </si>
  <si>
    <t>GPR160</t>
  </si>
  <si>
    <t>TLL2</t>
  </si>
  <si>
    <t>PPP1R13B</t>
  </si>
  <si>
    <t>LMF2;NCAPH2</t>
  </si>
  <si>
    <t>CCDC61</t>
  </si>
  <si>
    <t>SLC49A3</t>
  </si>
  <si>
    <t>LAYN</t>
  </si>
  <si>
    <t>ARRDC3;ARRDC3-AS1</t>
  </si>
  <si>
    <t>PSMC3</t>
  </si>
  <si>
    <t>NSMCE1</t>
  </si>
  <si>
    <t>MGC16275;TTYH2</t>
  </si>
  <si>
    <t>IPCEF1</t>
  </si>
  <si>
    <t>C1QTNF6</t>
  </si>
  <si>
    <t>ARSG;SLC16A6</t>
  </si>
  <si>
    <t>KCTD3</t>
  </si>
  <si>
    <t>MLIP</t>
  </si>
  <si>
    <t>SPG7</t>
  </si>
  <si>
    <t>FAM98A</t>
  </si>
  <si>
    <t>TMEM144</t>
  </si>
  <si>
    <t>NUP98;PGAP2</t>
  </si>
  <si>
    <t>NDUFS3;PTPMT1</t>
  </si>
  <si>
    <t>IPW;SNORD116-22;SNORD116-23;SNORD116-24</t>
  </si>
  <si>
    <t>PAX7</t>
  </si>
  <si>
    <t>CCDC184</t>
  </si>
  <si>
    <t>ERN2</t>
  </si>
  <si>
    <t>IRF2</t>
  </si>
  <si>
    <t>SLC25A26</t>
  </si>
  <si>
    <t>HTR3A</t>
  </si>
  <si>
    <t>PSORS1C3</t>
  </si>
  <si>
    <t>LINC00336</t>
  </si>
  <si>
    <t>GPT;PPP1R16A</t>
  </si>
  <si>
    <t>TRIO</t>
  </si>
  <si>
    <t>CCN6</t>
  </si>
  <si>
    <t>CCDC50;UTS2B</t>
  </si>
  <si>
    <t>LINC00900</t>
  </si>
  <si>
    <t>FBXL5</t>
  </si>
  <si>
    <t>POMT2</t>
  </si>
  <si>
    <t>CCDC185</t>
  </si>
  <si>
    <t>FLRT2</t>
  </si>
  <si>
    <t>ESYT2</t>
  </si>
  <si>
    <t>KCNK4</t>
  </si>
  <si>
    <t>BST2</t>
  </si>
  <si>
    <t>CELF6</t>
  </si>
  <si>
    <t>GLTP</t>
  </si>
  <si>
    <t>RACGAP1</t>
  </si>
  <si>
    <t>C11orf21;TSPAN32</t>
  </si>
  <si>
    <t>SEC14L4</t>
  </si>
  <si>
    <t>KCNAB1</t>
  </si>
  <si>
    <t>MORC1</t>
  </si>
  <si>
    <t>BORCS7;BORCS7-ASMT</t>
  </si>
  <si>
    <t>MUC5B</t>
  </si>
  <si>
    <t>UVSSA</t>
  </si>
  <si>
    <t>ARID5B</t>
  </si>
  <si>
    <t>C4orf36</t>
  </si>
  <si>
    <t>NFS1;ROMO1</t>
  </si>
  <si>
    <t>DAAM2</t>
  </si>
  <si>
    <t>DNAJC7;NKIRAS2</t>
  </si>
  <si>
    <t>NEU4</t>
  </si>
  <si>
    <t>ABCA1</t>
  </si>
  <si>
    <t>MZT2B;SMPD4</t>
  </si>
  <si>
    <t>PNRC1</t>
  </si>
  <si>
    <t>UNC5A</t>
  </si>
  <si>
    <t>ECRG4</t>
  </si>
  <si>
    <t>MGST1</t>
  </si>
  <si>
    <t>THAP2;ZFC3H1</t>
  </si>
  <si>
    <t>RHOT2;WDR90</t>
  </si>
  <si>
    <t>SEMA5B</t>
  </si>
  <si>
    <t>GPC2;STAG3</t>
  </si>
  <si>
    <t>FAM160B1</t>
  </si>
  <si>
    <t>LAT;SPNS1</t>
  </si>
  <si>
    <t>LINC00313</t>
  </si>
  <si>
    <t>ELF1</t>
  </si>
  <si>
    <t>HOXD4</t>
  </si>
  <si>
    <t>PEG10</t>
  </si>
  <si>
    <t>RORB</t>
  </si>
  <si>
    <t>WFS1</t>
  </si>
  <si>
    <t>CTSF</t>
  </si>
  <si>
    <t>PPCS;ZMYND12</t>
  </si>
  <si>
    <t>ACVR1B</t>
  </si>
  <si>
    <t>PCCA</t>
  </si>
  <si>
    <t>MIR5004;SYNGAP1</t>
  </si>
  <si>
    <t>CYP51A1</t>
  </si>
  <si>
    <t>CFD</t>
  </si>
  <si>
    <t>LINC02167;RNA5SP411</t>
  </si>
  <si>
    <t>URI1</t>
  </si>
  <si>
    <t>BSX</t>
  </si>
  <si>
    <t>MAP3K14-AS1;SPATA32</t>
  </si>
  <si>
    <t>SDAD1</t>
  </si>
  <si>
    <t>LOC100130075;MDM2</t>
  </si>
  <si>
    <t>CLDN18</t>
  </si>
  <si>
    <t>GPSM3;NOTCH4</t>
  </si>
  <si>
    <t>ADGRD1</t>
  </si>
  <si>
    <t>LEF1;LEF1-AS1</t>
  </si>
  <si>
    <t>VHL</t>
  </si>
  <si>
    <t>ANKRD11</t>
  </si>
  <si>
    <t>METTL5;UBR3</t>
  </si>
  <si>
    <t>RNPS1</t>
  </si>
  <si>
    <t>PCDHB7;PCDHB8</t>
  </si>
  <si>
    <t>IGF2;INS-IGF2</t>
  </si>
  <si>
    <t>CCK</t>
  </si>
  <si>
    <t>NTRK2</t>
  </si>
  <si>
    <t>HEY1</t>
  </si>
  <si>
    <t>BCL7A</t>
  </si>
  <si>
    <t>SPAG4</t>
  </si>
  <si>
    <t>ANAPC16;SPOCK2</t>
  </si>
  <si>
    <t>GPR35</t>
  </si>
  <si>
    <t>MEX3D</t>
  </si>
  <si>
    <t>ZDHHC17</t>
  </si>
  <si>
    <t>SKOR2</t>
  </si>
  <si>
    <t>INCENP</t>
  </si>
  <si>
    <t>SLC12A5</t>
  </si>
  <si>
    <t>CD4</t>
  </si>
  <si>
    <t>IRX1</t>
  </si>
  <si>
    <t>DERA</t>
  </si>
  <si>
    <t>GLUL</t>
  </si>
  <si>
    <t>BCL2L2;BCL2L2-PABPN1;PPP1R3E</t>
  </si>
  <si>
    <t>CAPZA1;ST7L</t>
  </si>
  <si>
    <t>NHLRC1</t>
  </si>
  <si>
    <t>TDRD12</t>
  </si>
  <si>
    <t>PCSK5</t>
  </si>
  <si>
    <t>GDNF;GDNF-AS1</t>
  </si>
  <si>
    <t>AQP4;AQP4-AS1</t>
  </si>
  <si>
    <t>METAP2</t>
  </si>
  <si>
    <t>STOM</t>
  </si>
  <si>
    <t>RTBDN</t>
  </si>
  <si>
    <t>ONECUT3</t>
  </si>
  <si>
    <t>LIMK1</t>
  </si>
  <si>
    <t>PAX6</t>
  </si>
  <si>
    <t>LAMA1</t>
  </si>
  <si>
    <t>FAM217B;PPP1R3D</t>
  </si>
  <si>
    <t>SLC6A19</t>
  </si>
  <si>
    <t>NRXN3</t>
  </si>
  <si>
    <t>CFAP126</t>
  </si>
  <si>
    <t>ALDH3A2</t>
  </si>
  <si>
    <t>CYP1B1</t>
  </si>
  <si>
    <t>RPA2</t>
  </si>
  <si>
    <t>MMADHC</t>
  </si>
  <si>
    <t>CXCL16;ZMYND15</t>
  </si>
  <si>
    <t>CDCA3;USP5</t>
  </si>
  <si>
    <t>SYT1</t>
  </si>
  <si>
    <t>FAM228A;FAM228B</t>
  </si>
  <si>
    <t>DNAH5</t>
  </si>
  <si>
    <t>CLK2</t>
  </si>
  <si>
    <t>HS3ST4</t>
  </si>
  <si>
    <t>MIR554;TUFT1</t>
  </si>
  <si>
    <t>HES3</t>
  </si>
  <si>
    <t>ENDOG</t>
  </si>
  <si>
    <t>PDX1</t>
  </si>
  <si>
    <t>GK2</t>
  </si>
  <si>
    <t>ATP5PB;WDR77</t>
  </si>
  <si>
    <t>BCLAF1</t>
  </si>
  <si>
    <t>LOC100287042;MIF4GD</t>
  </si>
  <si>
    <t>AP2A2</t>
  </si>
  <si>
    <t>CACNA1E</t>
  </si>
  <si>
    <t>KRT5</t>
  </si>
  <si>
    <t>ABCB8;ATG9B</t>
  </si>
  <si>
    <t>SIM1</t>
  </si>
  <si>
    <t>SLC39A13</t>
  </si>
  <si>
    <t>TRIM47</t>
  </si>
  <si>
    <t>GMNC</t>
  </si>
  <si>
    <t>ARHGAP11B</t>
  </si>
  <si>
    <t>MAP4K2</t>
  </si>
  <si>
    <t>KIF2B</t>
  </si>
  <si>
    <t>ALG1;C16orf89</t>
  </si>
  <si>
    <t>ADIRF;AGAP11</t>
  </si>
  <si>
    <t>FOXL1</t>
  </si>
  <si>
    <t>NTSR2</t>
  </si>
  <si>
    <t>MRPS31P5</t>
  </si>
  <si>
    <t>ARL4A</t>
  </si>
  <si>
    <t>SLC17A9</t>
  </si>
  <si>
    <t>PSEN2</t>
  </si>
  <si>
    <t>NEAT1</t>
  </si>
  <si>
    <t>GSDMD</t>
  </si>
  <si>
    <t>LINC01124;SP5</t>
  </si>
  <si>
    <t>ARHGAP19-SLIT1;SLIT1</t>
  </si>
  <si>
    <t>PXDN</t>
  </si>
  <si>
    <t>STMP1</t>
  </si>
  <si>
    <t>P4HA3</t>
  </si>
  <si>
    <t>FERMT2</t>
  </si>
  <si>
    <t>FGF12</t>
  </si>
  <si>
    <t>EVX2</t>
  </si>
  <si>
    <t>EQTN</t>
  </si>
  <si>
    <t>ALDH1A3</t>
  </si>
  <si>
    <t>PHYHIP</t>
  </si>
  <si>
    <t>HEBP2</t>
  </si>
  <si>
    <t>OTUD3</t>
  </si>
  <si>
    <t>CHMP7</t>
  </si>
  <si>
    <t>LINC00240;LOC100270746</t>
  </si>
  <si>
    <t>ARFIP1;TIGD4</t>
  </si>
  <si>
    <t>AKAP13</t>
  </si>
  <si>
    <t>ARHGEF4</t>
  </si>
  <si>
    <t>CDHR1</t>
  </si>
  <si>
    <t>CCDC116;YDJC</t>
  </si>
  <si>
    <t>C18orf32;MIR1539;RPL17-C18orf32</t>
  </si>
  <si>
    <t>DSC2</t>
  </si>
  <si>
    <t>SMOC2</t>
  </si>
  <si>
    <t>PWP1</t>
  </si>
  <si>
    <t>PTPRG</t>
  </si>
  <si>
    <t>ASIC2</t>
  </si>
  <si>
    <t>SGCA</t>
  </si>
  <si>
    <t>DNAH7</t>
  </si>
  <si>
    <t>MCF2L</t>
  </si>
  <si>
    <t>APCS</t>
  </si>
  <si>
    <t>DDX24;IFI27L1</t>
  </si>
  <si>
    <t>GORASP2</t>
  </si>
  <si>
    <t>WNT3A</t>
  </si>
  <si>
    <t>NIM1K;ZNF131</t>
  </si>
  <si>
    <t>STK10</t>
  </si>
  <si>
    <t>LMNA;MEX3A</t>
  </si>
  <si>
    <t>CHGA</t>
  </si>
  <si>
    <t>CHMP4C</t>
  </si>
  <si>
    <t>FBXL4</t>
  </si>
  <si>
    <t>OSBPL5</t>
  </si>
  <si>
    <t>H3-3B;MIR4738;UNK</t>
  </si>
  <si>
    <t>FHL3</t>
  </si>
  <si>
    <t>OBI1</t>
  </si>
  <si>
    <t>GPR45</t>
  </si>
  <si>
    <t>IGF2;IGF2-AS;INS-IGF2</t>
  </si>
  <si>
    <t>CHMP6</t>
  </si>
  <si>
    <t>FYTTD1;RUBCN</t>
  </si>
  <si>
    <t>CCDC144NL</t>
  </si>
  <si>
    <t>SPNS1</t>
  </si>
  <si>
    <t>SIX1</t>
  </si>
  <si>
    <t>GALNT17</t>
  </si>
  <si>
    <t>N4BP2L2</t>
  </si>
  <si>
    <t>VSIG10</t>
  </si>
  <si>
    <t>MYLK</t>
  </si>
  <si>
    <t>NR2F2;NR2F2-AS1</t>
  </si>
  <si>
    <t>FBXL6;SLC52A2;TMEM249</t>
  </si>
  <si>
    <t>ALDH3A1</t>
  </si>
  <si>
    <t>CEP295</t>
  </si>
  <si>
    <t>CDH6</t>
  </si>
  <si>
    <t>ECHDC3</t>
  </si>
  <si>
    <t>UMODL1;UMODL1-AS1</t>
  </si>
  <si>
    <t>TUBA8</t>
  </si>
  <si>
    <t>SYNGR1;TAB1</t>
  </si>
  <si>
    <t>EFNA3</t>
  </si>
  <si>
    <t>AKAIN1</t>
  </si>
  <si>
    <t>LEMD1</t>
  </si>
  <si>
    <t>LINC02396</t>
  </si>
  <si>
    <t>CIDEB;LTB4R;LTB4R2</t>
  </si>
  <si>
    <t>TRAF3IP2;TRAF3IP2-AS1</t>
  </si>
  <si>
    <t>NCF4</t>
  </si>
  <si>
    <t>TAMALIN</t>
  </si>
  <si>
    <t>ADAM8</t>
  </si>
  <si>
    <t>SPEM2</t>
  </si>
  <si>
    <t>EMP1</t>
  </si>
  <si>
    <t>GLS2</t>
  </si>
  <si>
    <t>SNRPN</t>
  </si>
  <si>
    <t>GRIA2</t>
  </si>
  <si>
    <t>ITCH</t>
  </si>
  <si>
    <t>CELF6;HEXA;HEXA-AS1</t>
  </si>
  <si>
    <t>EFS</t>
  </si>
  <si>
    <t>TDRP</t>
  </si>
  <si>
    <t>APBA2</t>
  </si>
  <si>
    <t>APOA5;ZPR1</t>
  </si>
  <si>
    <t>C16orf97</t>
  </si>
  <si>
    <t>YWHAZ</t>
  </si>
  <si>
    <t>NCOR1;PIGL</t>
  </si>
  <si>
    <t>PKNOX2</t>
  </si>
  <si>
    <t>CXXC4</t>
  </si>
  <si>
    <t>IL17F</t>
  </si>
  <si>
    <t>MGAT5B</t>
  </si>
  <si>
    <t>CHURC1-FNTB;GPX2</t>
  </si>
  <si>
    <t>GIPR</t>
  </si>
  <si>
    <t>FBP1</t>
  </si>
  <si>
    <t>CAMKMT;PREPL</t>
  </si>
  <si>
    <t>ETV6</t>
  </si>
  <si>
    <t>NOTCH4</t>
  </si>
  <si>
    <t>PTPN21</t>
  </si>
  <si>
    <t>ZNF841</t>
  </si>
  <si>
    <t>PIK3CG</t>
  </si>
  <si>
    <t>NDUFS5</t>
  </si>
  <si>
    <t>ALDH7A1;PHAX</t>
  </si>
  <si>
    <t>CPTP;INTS11</t>
  </si>
  <si>
    <t>SIX3</t>
  </si>
  <si>
    <t>PTER</t>
  </si>
  <si>
    <t>TNFAIP8L1</t>
  </si>
  <si>
    <t>HDAC3;RELL2</t>
  </si>
  <si>
    <t>RHPN1;RHPN1-AS1</t>
  </si>
  <si>
    <t>ID3</t>
  </si>
  <si>
    <t>TDRD9</t>
  </si>
  <si>
    <t>SLCO3A1</t>
  </si>
  <si>
    <t>CHEK1</t>
  </si>
  <si>
    <t>RYR1</t>
  </si>
  <si>
    <t>KCNC4</t>
  </si>
  <si>
    <t>RAI14</t>
  </si>
  <si>
    <t>MKNK1-AS1</t>
  </si>
  <si>
    <t>GNL3;PBRM1;SNORD19</t>
  </si>
  <si>
    <t>FCER1G</t>
  </si>
  <si>
    <t>ADAM9;TM2D2</t>
  </si>
  <si>
    <t>TBX5;TBX5-AS1</t>
  </si>
  <si>
    <t>KIAA0319</t>
  </si>
  <si>
    <t>SOX1</t>
  </si>
  <si>
    <t>CERKL;NEUROD1</t>
  </si>
  <si>
    <t>PDZD2</t>
  </si>
  <si>
    <t>PRR16</t>
  </si>
  <si>
    <t>LRRC52;LRRC52-AS1</t>
  </si>
  <si>
    <t>PCDHB5</t>
  </si>
  <si>
    <t>SDHAF4</t>
  </si>
  <si>
    <t>TRIM14</t>
  </si>
  <si>
    <t>SLURP1</t>
  </si>
  <si>
    <t>MIRLET7BHG;PRR34;PRR34-AS1</t>
  </si>
  <si>
    <t>RPP21;TRIM39-RPP21</t>
  </si>
  <si>
    <t>SNORD109B</t>
  </si>
  <si>
    <t>TEAD1</t>
  </si>
  <si>
    <t>CCDC32</t>
  </si>
  <si>
    <t>PTP4A3</t>
  </si>
  <si>
    <t>DPYSL5</t>
  </si>
  <si>
    <t>GLIS3</t>
  </si>
  <si>
    <t>TBC1D14</t>
  </si>
  <si>
    <t>CDKN2A;MTAP</t>
  </si>
  <si>
    <t>NFIA</t>
  </si>
  <si>
    <t>CFAP70</t>
  </si>
  <si>
    <t>ONECUT2</t>
  </si>
  <si>
    <t>SV2B</t>
  </si>
  <si>
    <t>ESRRG</t>
  </si>
  <si>
    <t>LIN28A</t>
  </si>
  <si>
    <t>CHRDL2</t>
  </si>
  <si>
    <t>RABGGTB;SNORD45A;SNORD45B;SNORD45C</t>
  </si>
  <si>
    <t>PCSK2</t>
  </si>
  <si>
    <t>KLHDC7B</t>
  </si>
  <si>
    <t>PIM3</t>
  </si>
  <si>
    <t>B2M;PATL2</t>
  </si>
  <si>
    <t>NKX6-1</t>
  </si>
  <si>
    <t>ESS2;GSC2</t>
  </si>
  <si>
    <t>TTC34</t>
  </si>
  <si>
    <t>MRPL23-AS1</t>
  </si>
  <si>
    <t>PTPN3</t>
  </si>
  <si>
    <t>SESTD1</t>
  </si>
  <si>
    <t>PDE8A</t>
  </si>
  <si>
    <t>PIGO</t>
  </si>
  <si>
    <t>WNT5A</t>
  </si>
  <si>
    <t>TMEM179</t>
  </si>
  <si>
    <t>PHF3</t>
  </si>
  <si>
    <t>TRIM10</t>
  </si>
  <si>
    <t>CAMTA1</t>
  </si>
  <si>
    <t>CD248</t>
  </si>
  <si>
    <t>DCTN2;KIF5A</t>
  </si>
  <si>
    <t>ERMP1</t>
  </si>
  <si>
    <t>PCDHB3</t>
  </si>
  <si>
    <t>SLC6A1</t>
  </si>
  <si>
    <t>ZNF204P</t>
  </si>
  <si>
    <t>MAP3K8</t>
  </si>
  <si>
    <t>CDCA2;KCTD9;PPP2R2A</t>
  </si>
  <si>
    <t>NDUFB10;RPL3L</t>
  </si>
  <si>
    <t>DHTKD1</t>
  </si>
  <si>
    <t>BCCIP;UROS</t>
  </si>
  <si>
    <t>RSPH6A;SYMPK</t>
  </si>
  <si>
    <t>METRNL</t>
  </si>
  <si>
    <t>CFAP161</t>
  </si>
  <si>
    <t>ZNF619</t>
  </si>
  <si>
    <t>CDH16;RRAD</t>
  </si>
  <si>
    <t>NBPF10;NBPF20;POLR3C;RNF115</t>
  </si>
  <si>
    <t>CARMIL3</t>
  </si>
  <si>
    <t>GRAMD1C</t>
  </si>
  <si>
    <t>COL1A1</t>
  </si>
  <si>
    <t>KCNK9</t>
  </si>
  <si>
    <t>SRGAP1</t>
  </si>
  <si>
    <t>FOXE1</t>
  </si>
  <si>
    <t>EIF4G3</t>
  </si>
  <si>
    <t>PDE2A</t>
  </si>
  <si>
    <t>ANKRD54;EIF3L;MIR658</t>
  </si>
  <si>
    <t>ZYG11A</t>
  </si>
  <si>
    <t>C6orf120;WDR27</t>
  </si>
  <si>
    <t>GCOM1;MYZAP;POLR2M</t>
  </si>
  <si>
    <t>HNF1B</t>
  </si>
  <si>
    <t>SEL1L</t>
  </si>
  <si>
    <t>PLCXD3</t>
  </si>
  <si>
    <t>UQCRB</t>
  </si>
  <si>
    <t>B3GNT5;MCF2L2</t>
  </si>
  <si>
    <t>ZNF804A</t>
  </si>
  <si>
    <t>MIR9-3;MIR9-3HG</t>
  </si>
  <si>
    <t>HTR6</t>
  </si>
  <si>
    <t>LRP8</t>
  </si>
  <si>
    <t>CYTH1</t>
  </si>
  <si>
    <t>PACRG-AS1</t>
  </si>
  <si>
    <t>RAET1E;RAET1E-AS1</t>
  </si>
  <si>
    <t>OR8B8</t>
  </si>
  <si>
    <t>SLC1A7</t>
  </si>
  <si>
    <t>GMNN</t>
  </si>
  <si>
    <t>AATK;MIR3065</t>
  </si>
  <si>
    <t>RIMS4</t>
  </si>
  <si>
    <t>FABP6</t>
  </si>
  <si>
    <t>THEGL</t>
  </si>
  <si>
    <t>SPACA6</t>
  </si>
  <si>
    <t>RIMS2</t>
  </si>
  <si>
    <t>RHBDD1</t>
  </si>
  <si>
    <t>FBXO47</t>
  </si>
  <si>
    <t>TNFSF12;TNFSF12-TNFSF13</t>
  </si>
  <si>
    <t>SGSM1</t>
  </si>
  <si>
    <t>TLE3</t>
  </si>
  <si>
    <t>SLC25A31</t>
  </si>
  <si>
    <t>INHBB</t>
  </si>
  <si>
    <t>KLHL31</t>
  </si>
  <si>
    <t>HTR1A</t>
  </si>
  <si>
    <t>HOXC9</t>
  </si>
  <si>
    <t>NCAM2</t>
  </si>
  <si>
    <t>ERCC3</t>
  </si>
  <si>
    <t>CYB5R2</t>
  </si>
  <si>
    <t>LETMD1</t>
  </si>
  <si>
    <t>CERCAM</t>
  </si>
  <si>
    <t>LOC100128568;RANBP3</t>
  </si>
  <si>
    <t>SDR16C5</t>
  </si>
  <si>
    <t>BNIP1</t>
  </si>
  <si>
    <t>LOC284950</t>
  </si>
  <si>
    <t>PAM</t>
  </si>
  <si>
    <t>LRCH1</t>
  </si>
  <si>
    <t>COG3</t>
  </si>
  <si>
    <t>CDK2AP1</t>
  </si>
  <si>
    <t>CDH18</t>
  </si>
  <si>
    <t>MARCKS</t>
  </si>
  <si>
    <t>EIF3H</t>
  </si>
  <si>
    <t>RFTN1</t>
  </si>
  <si>
    <t>TEX14</t>
  </si>
  <si>
    <t>FRMD6-AS2</t>
  </si>
  <si>
    <t>ACVR2A</t>
  </si>
  <si>
    <t>CACNA2D3</t>
  </si>
  <si>
    <t>C1QL2</t>
  </si>
  <si>
    <t>RAC1</t>
  </si>
  <si>
    <t>TBPL1</t>
  </si>
  <si>
    <t>SEPTIN3</t>
  </si>
  <si>
    <t>INPP5J;SELENOM;SMTN</t>
  </si>
  <si>
    <t>MKNK1;MOB3C</t>
  </si>
  <si>
    <t>BUB3</t>
  </si>
  <si>
    <t>CMBL</t>
  </si>
  <si>
    <t>SLC50A1</t>
  </si>
  <si>
    <t>PAX6-AS1;RCN1</t>
  </si>
  <si>
    <t>CLIP2</t>
  </si>
  <si>
    <t>EGR2</t>
  </si>
  <si>
    <t>DENND4A</t>
  </si>
  <si>
    <t>WNT7B</t>
  </si>
  <si>
    <t>PSD3</t>
  </si>
  <si>
    <t>ATP9A</t>
  </si>
  <si>
    <t>SIPA1L1</t>
  </si>
  <si>
    <t>HBP1</t>
  </si>
  <si>
    <t>MAP2K2</t>
  </si>
  <si>
    <t>CTRB1</t>
  </si>
  <si>
    <t>GATA2</t>
  </si>
  <si>
    <t>CREB3L4;SLC39A1</t>
  </si>
  <si>
    <t>MPDU1</t>
  </si>
  <si>
    <t>PWWP2B</t>
  </si>
  <si>
    <t>DCLK3</t>
  </si>
  <si>
    <t>CHMP2A;MZF1-AS1;UBE2M</t>
  </si>
  <si>
    <t>WFDC2</t>
  </si>
  <si>
    <t>VARS2</t>
  </si>
  <si>
    <t>PLAC8</t>
  </si>
  <si>
    <t>TCTN3</t>
  </si>
  <si>
    <t>HOXC13;HOXC13-AS</t>
  </si>
  <si>
    <t>SLC13A3</t>
  </si>
  <si>
    <t>HELZ2</t>
  </si>
  <si>
    <t>TSHZ3</t>
  </si>
  <si>
    <t>NTNG1</t>
  </si>
  <si>
    <t>ZFP41</t>
  </si>
  <si>
    <t>CAMP</t>
  </si>
  <si>
    <t>TXNRD1</t>
  </si>
  <si>
    <t>EPHA5;EPHA5-AS1</t>
  </si>
  <si>
    <t>INPP5B</t>
  </si>
  <si>
    <t>CAP2</t>
  </si>
  <si>
    <t>CENPH</t>
  </si>
  <si>
    <t>CCKBR</t>
  </si>
  <si>
    <t>SPTBN2</t>
  </si>
  <si>
    <t>FAM169A</t>
  </si>
  <si>
    <t>ERCC6</t>
  </si>
  <si>
    <t>RPL27A</t>
  </si>
  <si>
    <t>HIBCH</t>
  </si>
  <si>
    <t>ACTA1</t>
  </si>
  <si>
    <t>INPP5A</t>
  </si>
  <si>
    <t>ABHD2</t>
  </si>
  <si>
    <t>PEMT</t>
  </si>
  <si>
    <t>SGCZ</t>
  </si>
  <si>
    <t>GRIN2C</t>
  </si>
  <si>
    <t>TAF4B</t>
  </si>
  <si>
    <t>HPGD</t>
  </si>
  <si>
    <t>ZIK1;ZNF416</t>
  </si>
  <si>
    <t>SOS1</t>
  </si>
  <si>
    <t>BOLA2;C16orf92</t>
  </si>
  <si>
    <t>HCG25</t>
  </si>
  <si>
    <t>SUSD3</t>
  </si>
  <si>
    <t>SOX17</t>
  </si>
  <si>
    <t>ISL1;LOC642366</t>
  </si>
  <si>
    <t>COX14;GPD1</t>
  </si>
  <si>
    <t>C2orf68;USP39</t>
  </si>
  <si>
    <t>KDM8</t>
  </si>
  <si>
    <t>THEG</t>
  </si>
  <si>
    <t>IMPA1</t>
  </si>
  <si>
    <t>PRDM6</t>
  </si>
  <si>
    <t>DTYMK</t>
  </si>
  <si>
    <t>ABCC11</t>
  </si>
  <si>
    <t>BBOF1;ENTPD5</t>
  </si>
  <si>
    <t>MYH10</t>
  </si>
  <si>
    <t>TEKT5</t>
  </si>
  <si>
    <t>NDOR1;TPRN</t>
  </si>
  <si>
    <t>WDTC1</t>
  </si>
  <si>
    <t>PPARA</t>
  </si>
  <si>
    <t>ITGB2;ITGB2-AS1</t>
  </si>
  <si>
    <t>SLC36A1</t>
  </si>
  <si>
    <t>DUSP19</t>
  </si>
  <si>
    <t>LINC01095</t>
  </si>
  <si>
    <t>NDUFA5</t>
  </si>
  <si>
    <t>H1-7</t>
  </si>
  <si>
    <t>LOC100129620;PLPPR5</t>
  </si>
  <si>
    <t>DAXX;ZBTB22</t>
  </si>
  <si>
    <t>PPM1L</t>
  </si>
  <si>
    <t>MYL6</t>
  </si>
  <si>
    <t>CD5L</t>
  </si>
  <si>
    <t>ARL6IP5;UBA3</t>
  </si>
  <si>
    <t>H1-8</t>
  </si>
  <si>
    <t>ALDH1B1</t>
  </si>
  <si>
    <t>ADCY2</t>
  </si>
  <si>
    <t>AKT1S1;TBC1D17</t>
  </si>
  <si>
    <t>LRRC32</t>
  </si>
  <si>
    <t>TNRC6B</t>
  </si>
  <si>
    <t>KATNB1</t>
  </si>
  <si>
    <t>ANKRD53</t>
  </si>
  <si>
    <t>BPIFA1</t>
  </si>
  <si>
    <t>OLFM3</t>
  </si>
  <si>
    <t>CPSF4L</t>
  </si>
  <si>
    <t>VPS41</t>
  </si>
  <si>
    <t>MLC1;MOV10L1</t>
  </si>
  <si>
    <t>PPOX</t>
  </si>
  <si>
    <t>FOXA2</t>
  </si>
  <si>
    <t>MT1A;MT1DP</t>
  </si>
  <si>
    <t>SMIM12</t>
  </si>
  <si>
    <t>ZNF703</t>
  </si>
  <si>
    <t>GRM4</t>
  </si>
  <si>
    <t>ADAMTS2</t>
  </si>
  <si>
    <t>PCSK1</t>
  </si>
  <si>
    <t>STX3</t>
  </si>
  <si>
    <t>REM2</t>
  </si>
  <si>
    <t>ZFHX3</t>
  </si>
  <si>
    <t>PKP1</t>
  </si>
  <si>
    <t>BID</t>
  </si>
  <si>
    <t>LHFPL6</t>
  </si>
  <si>
    <t>TEX29</t>
  </si>
  <si>
    <t>RAI1</t>
  </si>
  <si>
    <t>TECR</t>
  </si>
  <si>
    <t>BVES;BVES-AS1</t>
  </si>
  <si>
    <t>ZKSCAN5;ZNF394</t>
  </si>
  <si>
    <t>LST1;LTB</t>
  </si>
  <si>
    <t>CAMK2A</t>
  </si>
  <si>
    <t>CHCHD6</t>
  </si>
  <si>
    <t>MIR140;WWP2</t>
  </si>
  <si>
    <t>SLC8A3</t>
  </si>
  <si>
    <t>ITLN1</t>
  </si>
  <si>
    <t>COPS3</t>
  </si>
  <si>
    <t>SLAMF8</t>
  </si>
  <si>
    <t>TAF4</t>
  </si>
  <si>
    <t>LARGE2;PEX16</t>
  </si>
  <si>
    <t>RTEL1;RTEL1-TNFRSF6B</t>
  </si>
  <si>
    <t>TRIB2</t>
  </si>
  <si>
    <t>FBXO17;SARS2</t>
  </si>
  <si>
    <t>GLDC</t>
  </si>
  <si>
    <t>RINL;SIRT2</t>
  </si>
  <si>
    <t>MARCHF6</t>
  </si>
  <si>
    <t>IFI27L2</t>
  </si>
  <si>
    <t>ZNF572</t>
  </si>
  <si>
    <t>TFCP2</t>
  </si>
  <si>
    <t>ENPEP</t>
  </si>
  <si>
    <t>MXRA8</t>
  </si>
  <si>
    <t>LINC00656</t>
  </si>
  <si>
    <t>NPAS3</t>
  </si>
  <si>
    <t>SLC5A10</t>
  </si>
  <si>
    <t>AXDND1</t>
  </si>
  <si>
    <t>GPSM1</t>
  </si>
  <si>
    <t>TDRKH</t>
  </si>
  <si>
    <t>CNNM4</t>
  </si>
  <si>
    <t>LINC02458</t>
  </si>
  <si>
    <t>SLC44A5</t>
  </si>
  <si>
    <t>SRGN</t>
  </si>
  <si>
    <t>DYNLL1;SRSF9</t>
  </si>
  <si>
    <t>BTBD3</t>
  </si>
  <si>
    <t>ACACB</t>
  </si>
  <si>
    <t>PROSER2-AS1</t>
  </si>
  <si>
    <t>HOXA11;HOXA11-AS</t>
  </si>
  <si>
    <t>SCAP</t>
  </si>
  <si>
    <t>AP2B1</t>
  </si>
  <si>
    <t>XKR4</t>
  </si>
  <si>
    <t>TAS2R7</t>
  </si>
  <si>
    <t>ECT2L</t>
  </si>
  <si>
    <t>TPM1</t>
  </si>
  <si>
    <t>SF3B1</t>
  </si>
  <si>
    <t>UEVLD</t>
  </si>
  <si>
    <t>SPINK2</t>
  </si>
  <si>
    <t>ZNF510</t>
  </si>
  <si>
    <t>ARMC3</t>
  </si>
  <si>
    <t>GFER;NOXO1</t>
  </si>
  <si>
    <t>VXN</t>
  </si>
  <si>
    <t>DXO;STK19</t>
  </si>
  <si>
    <t>RNF2</t>
  </si>
  <si>
    <t>GET4;SUN1</t>
  </si>
  <si>
    <t>IQCG;RPL35A</t>
  </si>
  <si>
    <t>XPNPEP1</t>
  </si>
  <si>
    <t>PYCR1</t>
  </si>
  <si>
    <t>ARL10;KIAA1191</t>
  </si>
  <si>
    <t>RNF214</t>
  </si>
  <si>
    <t>TUBA4A;TUBA4B</t>
  </si>
  <si>
    <t>SNAP91</t>
  </si>
  <si>
    <t>TNNT3</t>
  </si>
  <si>
    <t>PFKFB3</t>
  </si>
  <si>
    <t>ZNF239</t>
  </si>
  <si>
    <t>SERPINA5</t>
  </si>
  <si>
    <t>NUSAP1;OIP5</t>
  </si>
  <si>
    <t>HPCAL1</t>
  </si>
  <si>
    <t>MT3</t>
  </si>
  <si>
    <t>PTS</t>
  </si>
  <si>
    <t>ISOC2</t>
  </si>
  <si>
    <t>PGGHG</t>
  </si>
  <si>
    <t>ASPDH;JOSD2</t>
  </si>
  <si>
    <t>MACROD2;SEL1L2</t>
  </si>
  <si>
    <t>POU6F2</t>
  </si>
  <si>
    <t>PINLYP;XRCC1</t>
  </si>
  <si>
    <t>NR4A2</t>
  </si>
  <si>
    <t>ANXA11;LINC00857</t>
  </si>
  <si>
    <t>TNNT1</t>
  </si>
  <si>
    <t>PF4</t>
  </si>
  <si>
    <t>CSNK1A1</t>
  </si>
  <si>
    <t>ARHGEF3</t>
  </si>
  <si>
    <t>MEIOC</t>
  </si>
  <si>
    <t>IAH1</t>
  </si>
  <si>
    <t>BNIP3</t>
  </si>
  <si>
    <t>B3GNT3</t>
  </si>
  <si>
    <t>EGLN3</t>
  </si>
  <si>
    <t>BLCAP;NNAT</t>
  </si>
  <si>
    <t>ACAP1;KCTD11;TMEM95</t>
  </si>
  <si>
    <t>GDF7</t>
  </si>
  <si>
    <t>CHKB-CPT1B;CHKB-DT;CPT1B</t>
  </si>
  <si>
    <t>FAM227B;FGF7</t>
  </si>
  <si>
    <t>GSE1</t>
  </si>
  <si>
    <t>NRN1</t>
  </si>
  <si>
    <t>DNAH8</t>
  </si>
  <si>
    <t>EMC8</t>
  </si>
  <si>
    <t>IL32</t>
  </si>
  <si>
    <t>CELSR3</t>
  </si>
  <si>
    <t>CENPBD1P1;MZF1;MZF1-AS1</t>
  </si>
  <si>
    <t>ABHD16A;LY6G6D;LY6G6E;LY6G6F</t>
  </si>
  <si>
    <t>RPLP1</t>
  </si>
  <si>
    <t>GP6;RDH13</t>
  </si>
  <si>
    <t>FOXK1</t>
  </si>
  <si>
    <t>YPEL1</t>
  </si>
  <si>
    <t>EMILIN3</t>
  </si>
  <si>
    <t>ABCG1</t>
  </si>
  <si>
    <t>NUBPL</t>
  </si>
  <si>
    <t>MYORG</t>
  </si>
  <si>
    <t>DCAF8;PEX19</t>
  </si>
  <si>
    <t>PTCHD3P1</t>
  </si>
  <si>
    <t>GALNT2</t>
  </si>
  <si>
    <t>CFAP45</t>
  </si>
  <si>
    <t>RSPO2</t>
  </si>
  <si>
    <t>PKD2L2</t>
  </si>
  <si>
    <t>SHE;TDRD10</t>
  </si>
  <si>
    <t>VWA7</t>
  </si>
  <si>
    <t>HID1</t>
  </si>
  <si>
    <t>CDKL3;UBE2B</t>
  </si>
  <si>
    <t>TRIM69</t>
  </si>
  <si>
    <t>CCND2</t>
  </si>
  <si>
    <t>KIR2DL4;KIR2DS4;KIR3DL1</t>
  </si>
  <si>
    <t>RBCK1</t>
  </si>
  <si>
    <t>C21orf62</t>
  </si>
  <si>
    <t>SLC12A4</t>
  </si>
  <si>
    <t>KCNT1</t>
  </si>
  <si>
    <t>ARPC3</t>
  </si>
  <si>
    <t>CPT1A</t>
  </si>
  <si>
    <t>SPAG1</t>
  </si>
  <si>
    <t>FOS</t>
  </si>
  <si>
    <t>GRM7</t>
  </si>
  <si>
    <t>ID</t>
  </si>
  <si>
    <t>Count</t>
  </si>
  <si>
    <t>hsa04724</t>
  </si>
  <si>
    <t>Glutamatergic synapse</t>
  </si>
  <si>
    <t>43/1682</t>
  </si>
  <si>
    <t>114/8105</t>
  </si>
  <si>
    <t>CACNA1D/GNG7/ADCY7/GRIN2A/SHANK2/ITPR1/GRIK4/PRKCA/GRIK1/GRM3/HOMER3/GRIK5/SLC38A1/PLA2G4D/GRM2/PLCB1/GRIN2D/GNAQ/GNG11/GRM6/GNAO1/GRIN2C/GRM1/GRK3/SLC38A2/GNG2/SLC1A7/JMJD7-PLA2G4B/GNG12/ADCY1/GNG13/DLGAP1/GRIN2B/PLD1/SLC1A6/GLUL/PRKCG/GRIK2/GRM4/ITPR3/PLCB3/GRIA4/GNAS</t>
  </si>
  <si>
    <t>hsa04360</t>
  </si>
  <si>
    <t>Axon guidance</t>
  </si>
  <si>
    <t>58/1682</t>
  </si>
  <si>
    <t>182/8105</t>
  </si>
  <si>
    <t>SEMA7A/SEMA4B/BMP7/WNT5B/PLCG1/EPHB4/PLCG2/RGMA/PLXNA1/SEMA4C/PLXNB2/DPYSL2/PRKCA/MYL5/RAC2/SEMA4A/EFNA2/SEMA5B/SRGAP3/PIK3R1/RGS3/PARD6G/PAK1/DPYSL5/SEMA4G/LRRC4C/ABLIM2/SEMA6C/ROBO3/PIK3CB/UNC5A/PRKCZ/RHOD/EPHB2/UNC5C/NCK2/SEMA3F/LIMK1/SEMA3D/MET/BOC/SEMA6D/EFNA1/CAMK2D/TRPC3/WNT5A/MYL12B/NFATC2/NTNG2/ROBO1/SEMA4F/SEMA3A/EPHB3/RASA1/EPHA5/PAK4/SLIT2/KRAS</t>
  </si>
  <si>
    <t>hsa05226</t>
  </si>
  <si>
    <t>Gastric cancer</t>
  </si>
  <si>
    <t>49/1682</t>
  </si>
  <si>
    <t>149/8105</t>
  </si>
  <si>
    <t>WNT5B/TGFB2/AXIN1/FGF5/AKT3/CTNNA2/SOS1/WNT7B/SHC2/DVL1/TGFB1/FGFR2/SMAD3/PIK3R1/WNT11/FGF4/CCND1/FGF9/JUP/TCF7L2/APC2/LRP5/PIK3CB/WNT1/FGF3/MUC2/RXRA/CDKN1B/SMAD2/WNT9A/MET/HGF/TERT/WNT5A/WNT2B/POLK/GADD45A/TCF7/SHC4/FGF17/FGF23/GRB2/RARB/RXRG/CDKN1A/APC/ABCB1/KRAS/RXRB</t>
  </si>
  <si>
    <t>hsa04550</t>
  </si>
  <si>
    <t>Signaling pathways regulating pluripotency of stem cells</t>
  </si>
  <si>
    <t>47/1682</t>
  </si>
  <si>
    <t>143/8105</t>
  </si>
  <si>
    <t>WNT5B/IGF1R/KLF4/AXIN1/MYF5/AKT3/FGFR3/WNT7B/PCGF3/INHBA/DVL1/FGFR2/SMAD3/PIK3R1/WNT11/PCGF1/ZFHX3/DLX5/BMP4/JARID2/APC2/SMAD1/PAX6/PIK3CB/WNT1/OTX1/SMAD2/MEIS1/WNT9A/ACVR1/FGFR1/ISL1/INHBB/ID4/WNT5A/ACVR1B/WNT2B/REST/ID2/TCF7/BMI1/COMMD3-BMI1/GRB2/PCGF5/APC/KRAS/MAPK14</t>
  </si>
  <si>
    <t>hsa05225</t>
  </si>
  <si>
    <t>Hepatocellular carcinoma</t>
  </si>
  <si>
    <t>53/1682</t>
  </si>
  <si>
    <t>168/8105</t>
  </si>
  <si>
    <t>WNT5B/PLCG1/IGF1R/TGFB2/PLCG2/AXIN1/AKT3/PHF10/IGF2/SOS1/PRKCA/BCL2L1/WNT7B/SHC2/DVL1/TGFB1/SMAD3/DPF1/PIK3R1/CDK6/WNT11/CCND1/TCF7L2/APC2/LRP5/PIK3CB/WNT1/SMAD2/DPF3/SMARCA4/WNT9A/MET/HGF/TERT/ARID1B/GSTM3/KEAP1/WNT5A/WNT2B/POLK/CDKN2A/GADD45A/TCF7/SHC4/NFE2L2/SMARCE1/PRKCG/GRB2/TXNRD2/CDKN1A/APC/KRAS/CDK4</t>
  </si>
  <si>
    <t>hsa05202</t>
  </si>
  <si>
    <t>Transcriptional misregulation in cancer</t>
  </si>
  <si>
    <t>59/1682</t>
  </si>
  <si>
    <t>192/8105</t>
  </si>
  <si>
    <t>PBX3/CEBPE/ETV6/IGF1R/PTCRA/PPARG/ASPSCR1/RARA/BCL2L1/CCNT2/RUNX1/CD14/ZBTB16/PAX8/JUP/PAX5/SMAD1/RUNX1T1/BCL11B/IL6/H3C10/RXRA/ELK4/SLC45A3/MAF/CDKN1B/MEIS1/WT1/DEFA4/NFKB1/MET/ETV4/NTRK1/H3C3/DEFA6/MDM2/CD40/POLK/ID2/GADD45A/TRAF1/SIX1/NFKBIZ/CCNA1/DUSP6/BMI1/COMMD3-BMI1/HMGA2/LDB1/CDK14/JMJD1C/SPINT1/RXRG/HOXA10/CDKN1A/RUNX2/HOXA9/RXRB/HOXA11</t>
  </si>
  <si>
    <t>hsa04935</t>
  </si>
  <si>
    <t>Growth hormone synthesis, secretion and action</t>
  </si>
  <si>
    <t>40/1682</t>
  </si>
  <si>
    <t>119/8105</t>
  </si>
  <si>
    <t>CACNA1D/PLCG1/ADCY7/SOCS3/PLCG2/IRS1/AKT3/ITPR1/SOS1/PRKCA/SHC2/CREBBP/PIK3R1/SSTR2/MAP2K3/CREB3L3/PLCB1/GNAQ/SSTR5/PIK3CB/SOCS2/SOCS1/SST/IRS2/CRKL/ADCY1/MAPK8/SHC4/JUNB/STAT1/MAP2K6/GHR/PRKCG/GRB2/ITPR3/PLCB3/GNAS/KRAS/MAPK14/ATF6B</t>
  </si>
  <si>
    <t>hsa05223</t>
  </si>
  <si>
    <t>Non-small cell lung cancer</t>
  </si>
  <si>
    <t>27/1682</t>
  </si>
  <si>
    <t>72/8105</t>
  </si>
  <si>
    <t>PLCG1/PLCG2/KIF5C/AKT3/SOS1/PRKCA/PIK3R1/CDK6/CCND1/PIK3CB/RXRA/MET/HGF/RASSF5/ALK/POLK/CDKN2A/GADD45A/KIF5B/PRKCG/GRB2/RARB/RXRG/CDKN1A/KRAS/CDK4/RXRB</t>
  </si>
  <si>
    <t>hsa04015</t>
  </si>
  <si>
    <t>Rap1 signaling pathway</t>
  </si>
  <si>
    <t>63/1682</t>
  </si>
  <si>
    <t>210/8105</t>
  </si>
  <si>
    <t>F2RL3/PLCG1/ADCY7/VEGFC/IGF1R/GRIN2A/VAV2/RAP1A/ADORA2B/FGF5/AKT3/EVL/PRKCA/FGFR3/RAC2/EFNA2/THBS1/FGFR2/PIK3R1/SKAP1/PARD6G/FGF4/ADORA2A/CTNND1/ITGB2/FGF9/MAP2K3/PDGFRA/PLCB1/ITGAL/GNAQ/PIK3CB/FGF3/PRKCZ/RALGDS/GNAO1/VASP/PDGFC/FGFR1/VEGFA/LCP2/PRKD2/PFN1/MET/HGF/VAV3/EFNA1/RAP1GAP/RASSF5/CRKL/ADCY1/GRIN2B/MAGI2/FGF17/FGF23/MAP2K6/KITLG/PRKCG/PLCB3/GNAS/KRAS/RAPGEF3/MAPK14</t>
  </si>
  <si>
    <t>hsa05032</t>
  </si>
  <si>
    <t>Morphine addiction</t>
  </si>
  <si>
    <t>20/564</t>
  </si>
  <si>
    <t>91/8105</t>
  </si>
  <si>
    <t>PRKACA/GNG4/GNG7/GABRA1/GABRA5/GABRB3/PDE2A/ADCY2/ADCY9/PDE8A/ADCY7/PDE3B/PDE1B/ADORA1/ADCY8/GABRB1/PDE1C/GABRG2/GNAI3/GNAS</t>
  </si>
  <si>
    <t>hsa04727</t>
  </si>
  <si>
    <t>GABAergic synapse</t>
  </si>
  <si>
    <t>19/564</t>
  </si>
  <si>
    <t>89/8105</t>
  </si>
  <si>
    <t>PRKACA/SLC38A1/GNG4/GNG7/GABRA1/GABRA5/GABRB3/SLC6A1/ADCY2/ADCY9/GLUL/ADCY7/ADCY8/GABRB1/GLS2/SLC12A5/GABRG2/GAD1/GNAI3</t>
  </si>
  <si>
    <t>hsa05414</t>
  </si>
  <si>
    <t>Dilated cardiomyopathy</t>
  </si>
  <si>
    <t>17/564</t>
  </si>
  <si>
    <t>96/8105</t>
  </si>
  <si>
    <t>ITGA9/CACNA2D4/PRKACA/ATP2A2/ADCY2/ADCY9/LAMA1/SGCA/ADCY7/ITGA2B/DES/CACNA2D3/TPM1/LMNA/ADCY8/SLC8A3/GNAS</t>
  </si>
  <si>
    <t>hsa04261</t>
  </si>
  <si>
    <t>Adrenergic signaling in cardiomyocytes</t>
  </si>
  <si>
    <t>22/564</t>
  </si>
  <si>
    <t>150/8105</t>
  </si>
  <si>
    <t>ATP2B2/CACNA2D4/PRKACA/ATP2A2/PIK3CG/PPP2R2A/CAMK2A/CREB5/CREB3L4/ADCY2/ADCY9/ADCY7/CACNA2D3/TPM1/ADCY8/SCN1B/CAMK2B/SLC8A3/PPP2R2B/PPP2R5B/GNAI3/GNAS</t>
  </si>
  <si>
    <t>hsa00410</t>
  </si>
  <si>
    <t>beta-Alanine metabolism</t>
  </si>
  <si>
    <t>8/564</t>
  </si>
  <si>
    <t>30/8105</t>
  </si>
  <si>
    <t>HIBCH/ALDH3A1/ALDH1B1/ALDH3A2/EHHADH/GADL1/GAD1/ALDH7A1</t>
  </si>
  <si>
    <t>18/564</t>
  </si>
  <si>
    <t>GRIK3/PRKACA/SLC38A1/GNG4/GNG7/SLC1A7/GRIN2C/ADCY2/ADCY9/GLUL/GRM4/ADCY7/GRIA2/SLC1A1/ADCY8/GLS2/GNAI3/GNAS</t>
  </si>
  <si>
    <t>hsa04713</t>
  </si>
  <si>
    <t>Circadian entrainment</t>
  </si>
  <si>
    <t>16/564</t>
  </si>
  <si>
    <t>97/8105</t>
  </si>
  <si>
    <t>PRKACA/GNG4/GNG7/CACNA1H/GRIN2C/CAMK2A/ADCY2/ADCY9/ADCY7/NOS1AP/GRIA2/ADCY8/CAMK2B/RYR1/GNAI3/GNAS</t>
  </si>
  <si>
    <t>hsa04020</t>
  </si>
  <si>
    <t>Calcium signaling pathway</t>
  </si>
  <si>
    <t>30/564</t>
  </si>
  <si>
    <t>240/8105</t>
  </si>
  <si>
    <t>PDGFRA/ATP2B2/PRKACA/ATP2A2/PLCD1/CACNA1H/GDNF/FGFR2/GRIN2C/CAMK2A/F2R/HGF/ADCY2/CACNA1E/ADCY9/ADCY7/P2RX1/MYLK/LTB4R2/CCKBR/PDE1B/NTRK2/HTR6/ADCY8/PDE1C/CAMK2B/SLC8A3/RYR1/SLC25A31/GNAS</t>
  </si>
  <si>
    <t>N=4107 (total cohort)</t>
  </si>
  <si>
    <r>
      <rPr>
        <b/>
        <sz val="11"/>
        <color theme="1"/>
        <rFont val="Times New Roman"/>
        <family val="1"/>
      </rPr>
      <t>1</t>
    </r>
    <r>
      <rPr>
        <sz val="11"/>
        <color theme="1"/>
        <rFont val="Times New Roman"/>
        <family val="1"/>
      </rPr>
      <t>-several times per day</t>
    </r>
  </si>
  <si>
    <r>
      <rPr>
        <b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-(almost) each day</t>
    </r>
  </si>
  <si>
    <r>
      <rPr>
        <b/>
        <sz val="11"/>
        <color theme="1"/>
        <rFont val="Times New Roman"/>
        <family val="1"/>
      </rPr>
      <t>3</t>
    </r>
    <r>
      <rPr>
        <sz val="11"/>
        <color theme="1"/>
        <rFont val="Times New Roman"/>
        <family val="1"/>
      </rPr>
      <t>-several times per week</t>
    </r>
  </si>
  <si>
    <r>
      <rPr>
        <b/>
        <sz val="11"/>
        <color theme="1"/>
        <rFont val="Times New Roman"/>
        <family val="1"/>
      </rPr>
      <t>4</t>
    </r>
    <r>
      <rPr>
        <sz val="11"/>
        <color theme="1"/>
        <rFont val="Times New Roman"/>
        <family val="1"/>
      </rPr>
      <t>-once per week</t>
    </r>
  </si>
  <si>
    <r>
      <rPr>
        <b/>
        <sz val="11"/>
        <color theme="1"/>
        <rFont val="Times New Roman"/>
        <family val="1"/>
      </rPr>
      <t>6</t>
    </r>
    <r>
      <rPr>
        <sz val="11"/>
        <color theme="1"/>
        <rFont val="Times New Roman"/>
        <family val="1"/>
      </rPr>
      <t>-once or less a month</t>
    </r>
  </si>
  <si>
    <r>
      <rPr>
        <b/>
        <sz val="11"/>
        <color theme="1"/>
        <rFont val="Times New Roman"/>
        <family val="1"/>
      </rPr>
      <t>7</t>
    </r>
    <r>
      <rPr>
        <sz val="11"/>
        <color theme="1"/>
        <rFont val="Times New Roman"/>
        <family val="1"/>
      </rPr>
      <t>-rather never</t>
    </r>
  </si>
  <si>
    <r>
      <rPr>
        <b/>
        <sz val="11"/>
        <color theme="1"/>
        <rFont val="Times New Roman"/>
        <family val="1"/>
      </rPr>
      <t>1</t>
    </r>
    <r>
      <rPr>
        <sz val="11"/>
        <color theme="1"/>
        <rFont val="Times New Roman"/>
        <family val="1"/>
      </rPr>
      <t>- low</t>
    </r>
  </si>
  <si>
    <r>
      <rPr>
        <b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- moderate</t>
    </r>
  </si>
  <si>
    <r>
      <rPr>
        <b/>
        <sz val="11"/>
        <color theme="1"/>
        <rFont val="Times New Roman"/>
        <family val="1"/>
      </rPr>
      <t>3</t>
    </r>
    <r>
      <rPr>
        <sz val="11"/>
        <color theme="1"/>
        <rFont val="Times New Roman"/>
        <family val="1"/>
      </rPr>
      <t>- intense</t>
    </r>
  </si>
  <si>
    <r>
      <rPr>
        <b/>
        <sz val="11"/>
        <color theme="1"/>
        <rFont val="Times New Roman"/>
        <family val="1"/>
      </rPr>
      <t>5</t>
    </r>
    <r>
      <rPr>
        <sz val="11"/>
        <color theme="1"/>
        <rFont val="Times New Roman"/>
        <family val="1"/>
      </rPr>
      <t>-2–3 times per month</t>
    </r>
  </si>
  <si>
    <r>
      <rPr>
        <b/>
        <sz val="11"/>
        <color theme="1"/>
        <rFont val="Times New Roman"/>
        <family val="1"/>
      </rPr>
      <t xml:space="preserve">2nd - 3rd. </t>
    </r>
    <r>
      <rPr>
        <sz val="11"/>
        <color theme="1"/>
        <rFont val="Times New Roman"/>
        <family val="1"/>
      </rPr>
      <t>(1978-6611)</t>
    </r>
  </si>
  <si>
    <r>
      <rPr>
        <b/>
        <sz val="11"/>
        <color theme="1"/>
        <rFont val="Times New Roman"/>
        <family val="1"/>
      </rPr>
      <t>1th</t>
    </r>
    <r>
      <rPr>
        <sz val="11"/>
        <color theme="1"/>
        <rFont val="Times New Roman"/>
        <family val="1"/>
      </rPr>
      <t xml:space="preserve">  (&lt;=1977)</t>
    </r>
  </si>
  <si>
    <r>
      <rPr>
        <b/>
        <sz val="11"/>
        <color theme="1"/>
        <rFont val="Times New Roman"/>
        <family val="1"/>
      </rPr>
      <t>4th</t>
    </r>
    <r>
      <rPr>
        <sz val="11"/>
        <color theme="1"/>
        <rFont val="Times New Roman"/>
        <family val="1"/>
      </rPr>
      <t xml:space="preserve"> (&gt;=6612)</t>
    </r>
  </si>
  <si>
    <r>
      <rPr>
        <b/>
        <sz val="11"/>
        <color theme="1"/>
        <rFont val="Times New Roman"/>
        <family val="1"/>
      </rPr>
      <t>1th</t>
    </r>
    <r>
      <rPr>
        <sz val="11"/>
        <color theme="1"/>
        <rFont val="Times New Roman"/>
        <family val="1"/>
      </rPr>
      <t xml:space="preserve">  (&lt;=3.9208)</t>
    </r>
  </si>
  <si>
    <r>
      <rPr>
        <b/>
        <sz val="11"/>
        <color theme="1"/>
        <rFont val="Times New Roman"/>
        <family val="1"/>
      </rPr>
      <t xml:space="preserve">2nd - 3rd. </t>
    </r>
    <r>
      <rPr>
        <sz val="11"/>
        <color theme="1"/>
        <rFont val="Times New Roman"/>
        <family val="1"/>
      </rPr>
      <t>(3.9209 – 24.5279)</t>
    </r>
  </si>
  <si>
    <r>
      <rPr>
        <b/>
        <sz val="11"/>
        <color theme="1"/>
        <rFont val="Times New Roman"/>
        <family val="1"/>
      </rPr>
      <t>4th</t>
    </r>
    <r>
      <rPr>
        <sz val="11"/>
        <color theme="1"/>
        <rFont val="Times New Roman"/>
        <family val="1"/>
      </rPr>
      <t xml:space="preserve"> (&gt;=24.4280)</t>
    </r>
  </si>
  <si>
    <t>Discovery cohort</t>
  </si>
  <si>
    <t>Validation cohort</t>
  </si>
  <si>
    <t>94/19</t>
  </si>
  <si>
    <t>18/32</t>
  </si>
  <si>
    <t>35/65</t>
  </si>
  <si>
    <t>57.7 ±  13.3</t>
  </si>
  <si>
    <t>58.3 ±  5.5</t>
  </si>
  <si>
    <t>55 ±  10.5</t>
  </si>
  <si>
    <t>27.01 ±  6.13</t>
  </si>
  <si>
    <t>28.9 ±  6.69</t>
  </si>
  <si>
    <t>27.22 ± 6.29</t>
  </si>
  <si>
    <t>25/-/25</t>
  </si>
  <si>
    <t>70/-/43</t>
  </si>
  <si>
    <t>61/-/39</t>
  </si>
  <si>
    <t>0.89  ± 0.08</t>
  </si>
  <si>
    <t>0.88 ±  0.07</t>
  </si>
  <si>
    <t>0.98 ±  0.09</t>
  </si>
  <si>
    <t>0.96 ± 0.1</t>
  </si>
  <si>
    <t>Fasting plasma glucose (mmol/l)</t>
  </si>
  <si>
    <t>5.58 ±  0.86</t>
  </si>
  <si>
    <t>5.74 ±  0.79</t>
  </si>
  <si>
    <t>5.62 ± 0.79</t>
  </si>
  <si>
    <t>61.13 ± 44.6</t>
  </si>
  <si>
    <t>75.54 ± 46.28</t>
  </si>
  <si>
    <t>67.31 ± 45.83</t>
  </si>
  <si>
    <t>Plasma LDL (mmol/l)</t>
  </si>
  <si>
    <t>3.24 ±  0.89</t>
  </si>
  <si>
    <t>3.72 ±  0.94</t>
  </si>
  <si>
    <t>3.5 ± 0.95</t>
  </si>
  <si>
    <t>Plasma HDL (mmol/l)</t>
  </si>
  <si>
    <t>1.8 ± 0.4</t>
  </si>
  <si>
    <t>1.51 ± 0.39</t>
  </si>
  <si>
    <t>1.48 ± 0.39</t>
  </si>
  <si>
    <t>Plasma Apolipoprotein A1 (g/l)</t>
  </si>
  <si>
    <t>1.78 ± 0.26</t>
  </si>
  <si>
    <t>1.65 ± 0.26</t>
  </si>
  <si>
    <t>1.62 ± 0.27</t>
  </si>
  <si>
    <t>Plasma Triglycerides (mmol/l)</t>
  </si>
  <si>
    <t>1.1 ± 0.53</t>
  </si>
  <si>
    <t>1.64 ± 0.91</t>
  </si>
  <si>
    <t>1.57 ± 1.01</t>
  </si>
  <si>
    <t>8.5 ±  1.96</t>
  </si>
  <si>
    <t>14.78 ±  2.99</t>
  </si>
  <si>
    <t>15.09 ± 3.01</t>
  </si>
  <si>
    <t>0.66 ±  1.7</t>
  </si>
  <si>
    <t>18 ± 2.86</t>
  </si>
  <si>
    <t>17.25 ± 3.58</t>
  </si>
  <si>
    <t>0.09 ±  0.66</t>
  </si>
  <si>
    <t>17.5 ± 3.07</t>
  </si>
  <si>
    <t>17.1 ± 3.03</t>
  </si>
  <si>
    <t>0.13 ±  0.81</t>
  </si>
  <si>
    <t>2.8 ± 2.51</t>
  </si>
  <si>
    <t>3.05 ±  2.45</t>
  </si>
  <si>
    <t>9.39 ±  1.56</t>
  </si>
  <si>
    <t>53.08 ± 3.97</t>
  </si>
  <si>
    <t>52.49 ±  3.9</t>
  </si>
  <si>
    <t>Diet Score (range: 3-27)</t>
  </si>
  <si>
    <t>PA Score (range: 0-20)</t>
  </si>
  <si>
    <t>Smoking Score (range: 0-20)</t>
  </si>
  <si>
    <t>Alcohol Score (range 0-5)</t>
  </si>
  <si>
    <t>LS (range: 3-66)</t>
  </si>
  <si>
    <t>BMI category (N: lean/obese/overweight)</t>
  </si>
  <si>
    <t>Healthy Lifestyle (LS≤5th pct)</t>
  </si>
  <si>
    <t>Unhealthy Lifestyle (LS≥95th pct)</t>
  </si>
  <si>
    <t>Primer - F2RL3</t>
  </si>
  <si>
    <t>Id</t>
  </si>
  <si>
    <t>Sequence</t>
  </si>
  <si>
    <t>Nt</t>
  </si>
  <si>
    <t>Tm, ºC</t>
  </si>
  <si>
    <t>%GC</t>
  </si>
  <si>
    <t> PCR</t>
  </si>
  <si>
    <t>F1</t>
  </si>
  <si>
    <t>GGGTTGGGTGTTTATTAGGT</t>
  </si>
  <si>
    <t>R1</t>
  </si>
  <si>
    <t>AAACAACCCCAAAACCAACAAAAAATCA</t>
  </si>
  <si>
    <t> Sequencing</t>
  </si>
  <si>
    <t>S1</t>
  </si>
  <si>
    <t>GGGGTTGTAGGTTAATGG</t>
  </si>
  <si>
    <t>Target Polymorphisms</t>
  </si>
  <si>
    <t>Position4, Position5, Position6</t>
  </si>
  <si>
    <t>Sequence to Analyze</t>
  </si>
  <si>
    <t>GTTGGYGTTG TGGGTGTTGG TTAYGTAGGT ATTTYGGTTG TTTTTTATTA TGTTGTTGAT G</t>
  </si>
  <si>
    <t>Primer- RARA</t>
  </si>
  <si>
    <t>GTGGGGATTTAGTGTGAGAA</t>
  </si>
  <si>
    <t>CCTCCTCCTCTCCAAATTC</t>
  </si>
  <si>
    <t>GTTTTTTGTTTAGTTTGGATTTTG</t>
  </si>
  <si>
    <t>Position8, Position9</t>
  </si>
  <si>
    <t>T TTTTYGTTT TAGTTTYGTT TTTTTTTYGT TTTTTTTTAG TTG</t>
  </si>
  <si>
    <t>Waist circumference (cm)</t>
  </si>
  <si>
    <t>p</t>
  </si>
  <si>
    <t>r</t>
  </si>
  <si>
    <t>92.31 ± 14.6</t>
  </si>
  <si>
    <t>103.66 ± 17.28</t>
  </si>
  <si>
    <t>99.35 ± 17.87</t>
  </si>
  <si>
    <t>HDL (mmol/l)</t>
  </si>
  <si>
    <t>Apolipoprotein A1 (g/l)</t>
  </si>
  <si>
    <t>Triglycerides (mmol/l)</t>
  </si>
  <si>
    <r>
      <t xml:space="preserve">Correlation analysis top DMPs - obesity specific phenotypes and scores </t>
    </r>
    <r>
      <rPr>
        <i/>
        <sz val="11"/>
        <color theme="1"/>
        <rFont val="Times New Roman"/>
        <family val="1"/>
      </rPr>
      <t>(p-values, correlation coefficiant r)</t>
    </r>
  </si>
  <si>
    <t xml:space="preserve">p </t>
  </si>
  <si>
    <t>DMP_strand</t>
  </si>
  <si>
    <t>ILMN_1690223</t>
  </si>
  <si>
    <t>ILMN_1761820</t>
  </si>
  <si>
    <t>ILMN_1797776</t>
  </si>
  <si>
    <t>HOXB-AS3;HOXB6</t>
  </si>
  <si>
    <t>HOOK2</t>
  </si>
  <si>
    <t>CDHR5;SCT</t>
  </si>
  <si>
    <t>HLA-B;HLA-C</t>
  </si>
  <si>
    <t>TWIST1</t>
  </si>
  <si>
    <t>TRIOBP</t>
  </si>
  <si>
    <t>TACSTD2</t>
  </si>
  <si>
    <t>AKAP1</t>
  </si>
  <si>
    <t>EVI2A;NF1</t>
  </si>
  <si>
    <t>NECTIN4</t>
  </si>
  <si>
    <t>MROH6;NAPRT</t>
  </si>
  <si>
    <t>TMEM229A</t>
  </si>
  <si>
    <t>APC2;C19orf25</t>
  </si>
  <si>
    <t>ADGRG6</t>
  </si>
  <si>
    <t>VAMP2</t>
  </si>
  <si>
    <t>DHX37</t>
  </si>
  <si>
    <t>GPR158;GPR158-AS1</t>
  </si>
  <si>
    <t>LINC00838</t>
  </si>
  <si>
    <t>PRELID2</t>
  </si>
  <si>
    <t>MROH7-TTC4;TTC4</t>
  </si>
  <si>
    <t>GNL1;PRR3</t>
  </si>
  <si>
    <t>ANKRD26P3;LINC00421</t>
  </si>
  <si>
    <t>IGFBP3</t>
  </si>
  <si>
    <t>PON1;PON3</t>
  </si>
  <si>
    <t>ZADH2</t>
  </si>
  <si>
    <t>MPV17L</t>
  </si>
  <si>
    <t>CLDN22;CLDN24</t>
  </si>
  <si>
    <t>TGIF1</t>
  </si>
  <si>
    <t>PACSIN1</t>
  </si>
  <si>
    <t>DMTF1</t>
  </si>
  <si>
    <t>SRRM4</t>
  </si>
  <si>
    <t>PDE1A</t>
  </si>
  <si>
    <t>KCNQ1;KCNQ1OT1</t>
  </si>
  <si>
    <t>COQ4;TRUB2</t>
  </si>
  <si>
    <t>CDH13</t>
  </si>
  <si>
    <t>NMT2</t>
  </si>
  <si>
    <t>BMI1;COMMD3;COMMD3-BMI1</t>
  </si>
  <si>
    <t>ACACA</t>
  </si>
  <si>
    <t>MPPE1</t>
  </si>
  <si>
    <t>H19;MIR675</t>
  </si>
  <si>
    <t>CLYBL</t>
  </si>
  <si>
    <t>MCC;TSSK1B</t>
  </si>
  <si>
    <t>NPTN</t>
  </si>
  <si>
    <t>FGFRL1</t>
  </si>
  <si>
    <t>UHRF2</t>
  </si>
  <si>
    <t>PIEZO1</t>
  </si>
  <si>
    <t>KIAA0100</t>
  </si>
  <si>
    <t>PRRC2A;SNORA38</t>
  </si>
  <si>
    <t>GPR12</t>
  </si>
  <si>
    <t>MYO5B</t>
  </si>
  <si>
    <t>GDF5;UQCC1</t>
  </si>
  <si>
    <t>HNRNPUL2;HNRNPUL2-BSCL2;TTC9C</t>
  </si>
  <si>
    <t>ILMN_1763837</t>
  </si>
  <si>
    <t>ILMN_1700766</t>
  </si>
  <si>
    <t>ILMN_1710268</t>
  </si>
  <si>
    <t>ILMN_2412922</t>
  </si>
  <si>
    <t>ILMN_1778121</t>
  </si>
  <si>
    <t>ILMN_2127298</t>
  </si>
  <si>
    <t>ILMN_1655046</t>
  </si>
  <si>
    <t>NUTF2</t>
  </si>
  <si>
    <t>ILMN_1702604</t>
  </si>
  <si>
    <t>ILMN_2087629</t>
  </si>
  <si>
    <t>ILMN_1765696</t>
  </si>
  <si>
    <t>FARSB</t>
  </si>
  <si>
    <t>ILMN_1756312</t>
  </si>
  <si>
    <t>FDR</t>
  </si>
  <si>
    <t>Fasting plasma insulin (pmol/l)</t>
  </si>
  <si>
    <t>Insulin (pmol/l)</t>
  </si>
  <si>
    <t>Lifestyle-Score:</t>
  </si>
  <si>
    <t>Category (a)</t>
  </si>
  <si>
    <t>Quartile (MET-min/week) (b)</t>
  </si>
  <si>
    <t>Smoking Status (a)</t>
  </si>
  <si>
    <t>Quartile (pack-years) (b)</t>
  </si>
  <si>
    <t>Alcohol intake (g/d) (a)</t>
  </si>
  <si>
    <t>Diet (a+b)</t>
  </si>
  <si>
    <t>Physical Activity (a+b)</t>
  </si>
  <si>
    <t>Smoking (a+b)</t>
  </si>
  <si>
    <t>Alcohol (a+b)</t>
  </si>
  <si>
    <t>including: meat incl. chicken; cold cuts/ sausages; roasted/panfried potatoproducts; barbecue; smoked products; preped meals; fast food e.g hamburger, Doener, Bratwurst, Currywurst; sugar sweetened beverages;excluding sweets, chips, butter, cake -&gt; was significant negative correlated with BMI</t>
  </si>
  <si>
    <t>Fish; fresh/frozen vegetables;canned vegetables; raw vegetables; Whole Grain products; Water consumption; exluding: fruits, grains/corn, pasta/rice -&gt; sign. positive correlated with BMI</t>
  </si>
  <si>
    <t>final lifestyle score</t>
  </si>
  <si>
    <t>Score unfavorable foods (a)</t>
  </si>
  <si>
    <t>Score favorable foods (b)</t>
  </si>
  <si>
    <t>MTG2;SS18L1</t>
  </si>
  <si>
    <t>BARHL1</t>
  </si>
  <si>
    <t>NUBP1</t>
  </si>
  <si>
    <t>FAM189A2</t>
  </si>
  <si>
    <t>PIAS4</t>
  </si>
  <si>
    <t>IFT57</t>
  </si>
  <si>
    <t>RPS12;SNORA33</t>
  </si>
  <si>
    <t>GINS3</t>
  </si>
  <si>
    <t>CERKL</t>
  </si>
  <si>
    <t>NT5DC2;SMIM4</t>
  </si>
  <si>
    <t>GART;SON</t>
  </si>
  <si>
    <t>PDZRN4</t>
  </si>
  <si>
    <t>ADAR</t>
  </si>
  <si>
    <t>HOXC10</t>
  </si>
  <si>
    <t>FRRS1L</t>
  </si>
  <si>
    <t>LOC728752;ZNF566</t>
  </si>
  <si>
    <t>PPP1R9B;SAMD14</t>
  </si>
  <si>
    <t>RAB38</t>
  </si>
  <si>
    <t>SOX2-OT</t>
  </si>
  <si>
    <t>OSBPL10;OSBPL10-AS1</t>
  </si>
  <si>
    <t>KIF26A</t>
  </si>
  <si>
    <t>MRPL43;SEMA4G;TWNK</t>
  </si>
  <si>
    <t>ABT1</t>
  </si>
  <si>
    <t>BRI3BP;DHX37</t>
  </si>
  <si>
    <t>CRYZ;TYW3</t>
  </si>
  <si>
    <t>FXYD1;FXYD7;LGI4</t>
  </si>
  <si>
    <t>CRYBG1</t>
  </si>
  <si>
    <t>LRRC14;RECQL4</t>
  </si>
  <si>
    <t>TMC6;TMC8</t>
  </si>
  <si>
    <t>MAPK8IP3</t>
  </si>
  <si>
    <t>MIR9-3HG</t>
  </si>
  <si>
    <t>KCTD21;USP35</t>
  </si>
  <si>
    <t>CCDC88C</t>
  </si>
  <si>
    <t>KRI1</t>
  </si>
  <si>
    <t>CADM1</t>
  </si>
  <si>
    <t>PNOC</t>
  </si>
  <si>
    <t>KPNB1</t>
  </si>
  <si>
    <t>TFEB</t>
  </si>
  <si>
    <t>GLI2</t>
  </si>
  <si>
    <t>EFNA2</t>
  </si>
  <si>
    <t>DCAF6;MPC2</t>
  </si>
  <si>
    <t>DDX25;PUS3</t>
  </si>
  <si>
    <t>SPATA5</t>
  </si>
  <si>
    <t>TSKU</t>
  </si>
  <si>
    <t>CENPO;PTRHD1</t>
  </si>
  <si>
    <t>AURKC</t>
  </si>
  <si>
    <t>SEC11A</t>
  </si>
  <si>
    <t>CPED1</t>
  </si>
  <si>
    <t>ATP8A1</t>
  </si>
  <si>
    <t>PTPA</t>
  </si>
  <si>
    <t>GRIK4</t>
  </si>
  <si>
    <t>ARPP21</t>
  </si>
  <si>
    <t>PIGG</t>
  </si>
  <si>
    <t>GDAP2;WDR3</t>
  </si>
  <si>
    <t>LOC143666;PHRF1</t>
  </si>
  <si>
    <t>EFNA1</t>
  </si>
  <si>
    <t>C2CD4A</t>
  </si>
  <si>
    <t>GLMP</t>
  </si>
  <si>
    <t>CCDC169-SOHLH2;SOHLH2</t>
  </si>
  <si>
    <t>MTCH2</t>
  </si>
  <si>
    <t>ELAVL2</t>
  </si>
  <si>
    <t>SLC38A6;TRMT5</t>
  </si>
  <si>
    <t>IL16</t>
  </si>
  <si>
    <t>LOC100289361;U2SURP</t>
  </si>
  <si>
    <t>VDAC2</t>
  </si>
  <si>
    <t>EGFL7;MIR126</t>
  </si>
  <si>
    <t>CISH;MAPKAPK3</t>
  </si>
  <si>
    <t>CCNC;TSTD3</t>
  </si>
  <si>
    <t>CCDC137;OXLD1</t>
  </si>
  <si>
    <t>PLCG2</t>
  </si>
  <si>
    <t>CCDC57</t>
  </si>
  <si>
    <t>MAML3</t>
  </si>
  <si>
    <t>STAT4</t>
  </si>
  <si>
    <t>MIR1-1;MIR1-1HG;MIR1-1HG-AS1</t>
  </si>
  <si>
    <t>ASTN1;MIR488</t>
  </si>
  <si>
    <t>CPNE5</t>
  </si>
  <si>
    <t>TTC7B</t>
  </si>
  <si>
    <t>TBC1D22A</t>
  </si>
  <si>
    <t>SUPT20H</t>
  </si>
  <si>
    <t>FAT4</t>
  </si>
  <si>
    <t>ARHGAP22</t>
  </si>
  <si>
    <t>NKX2-1;SFTA3</t>
  </si>
  <si>
    <t>PLEKHG1</t>
  </si>
  <si>
    <t>TALDO1</t>
  </si>
  <si>
    <t>LAG3</t>
  </si>
  <si>
    <t>ST6GAL1</t>
  </si>
  <si>
    <t>ARVCF;TANGO2</t>
  </si>
  <si>
    <t>PGBD5</t>
  </si>
  <si>
    <t>MTFMT</t>
  </si>
  <si>
    <t>GPX5</t>
  </si>
  <si>
    <t>LY75;LY75-CD302</t>
  </si>
  <si>
    <t>SLC45A4</t>
  </si>
  <si>
    <t>XKR6</t>
  </si>
  <si>
    <t>SHC2</t>
  </si>
  <si>
    <t>DNAAF3;TNNI3</t>
  </si>
  <si>
    <t>SCO2;TYMP</t>
  </si>
  <si>
    <t>MUC2</t>
  </si>
  <si>
    <t>JARID2</t>
  </si>
  <si>
    <t>THRAP3</t>
  </si>
  <si>
    <t>PTRH2;VMP1</t>
  </si>
  <si>
    <t>CNOT4</t>
  </si>
  <si>
    <t>HNF4G</t>
  </si>
  <si>
    <t>RGS8</t>
  </si>
  <si>
    <t>PMEPA1</t>
  </si>
  <si>
    <t>CORO1B;PTPRCAP</t>
  </si>
  <si>
    <t>PSORS1C1;PSORS1C2</t>
  </si>
  <si>
    <t>COPA;NCSTN</t>
  </si>
  <si>
    <t>COL2A1</t>
  </si>
  <si>
    <t>ZNF22;ZNF22-AS1</t>
  </si>
  <si>
    <t>OR2Z1</t>
  </si>
  <si>
    <t>PCDH8</t>
  </si>
  <si>
    <t>ALDH1A1</t>
  </si>
  <si>
    <t>C11orf65</t>
  </si>
  <si>
    <t>H2AC15;H2BC15</t>
  </si>
  <si>
    <t>CAMKK1</t>
  </si>
  <si>
    <t>NPTXR</t>
  </si>
  <si>
    <t>KIF3B</t>
  </si>
  <si>
    <t>EOMES</t>
  </si>
  <si>
    <t>AOC2;PSME3</t>
  </si>
  <si>
    <t>NR3C2</t>
  </si>
  <si>
    <t>BICD2</t>
  </si>
  <si>
    <t>MEOX2</t>
  </si>
  <si>
    <t>CDC42</t>
  </si>
  <si>
    <t>PRKCG</t>
  </si>
  <si>
    <t>NID1</t>
  </si>
  <si>
    <t>NKX2-2</t>
  </si>
  <si>
    <t>NAPA</t>
  </si>
  <si>
    <t>TICAM2;TMED7-TICAM2</t>
  </si>
  <si>
    <t>MIR124-1;MIR124-1HG</t>
  </si>
  <si>
    <t>MAP7D1</t>
  </si>
  <si>
    <t>SMUG1</t>
  </si>
  <si>
    <t>INPP5D</t>
  </si>
  <si>
    <t>WDR11;WDR11-AS1</t>
  </si>
  <si>
    <t>KCNIP3</t>
  </si>
  <si>
    <t>LOC648987</t>
  </si>
  <si>
    <t>PDE4B</t>
  </si>
  <si>
    <t>GRTP1</t>
  </si>
  <si>
    <t>H2BC3;H3C3</t>
  </si>
  <si>
    <t>AGT</t>
  </si>
  <si>
    <t>LINC02740</t>
  </si>
  <si>
    <t>ERCC8;NDUFAF2</t>
  </si>
  <si>
    <t>PTPRJ</t>
  </si>
  <si>
    <t>DNER</t>
  </si>
  <si>
    <t>TMEM92</t>
  </si>
  <si>
    <t>ZNF236;ZNF236-DT</t>
  </si>
  <si>
    <t>MATR3;SNHG4;SNORA74A</t>
  </si>
  <si>
    <t>MAEA</t>
  </si>
  <si>
    <t>PPP1R1B</t>
  </si>
  <si>
    <t>KLC2;RAB1B</t>
  </si>
  <si>
    <t>MYADM</t>
  </si>
  <si>
    <t>MARK2</t>
  </si>
  <si>
    <t>GPR137B</t>
  </si>
  <si>
    <t>SPATA18</t>
  </si>
  <si>
    <t>DPY19L3;LOC400684</t>
  </si>
  <si>
    <t>B4GAT1;BRMS1</t>
  </si>
  <si>
    <t>SMG6</t>
  </si>
  <si>
    <t>PRKDC</t>
  </si>
  <si>
    <t>SYT8</t>
  </si>
  <si>
    <t>PPT2;PRRT1</t>
  </si>
  <si>
    <t>FEM1B</t>
  </si>
  <si>
    <t>KIAA2013</t>
  </si>
  <si>
    <t>DCLRE1A;NHLRC2</t>
  </si>
  <si>
    <t>TCF4</t>
  </si>
  <si>
    <t>LSAMP</t>
  </si>
  <si>
    <t>MMP28</t>
  </si>
  <si>
    <t>SCNN1A</t>
  </si>
  <si>
    <t>RPAP1</t>
  </si>
  <si>
    <t>KLF15</t>
  </si>
  <si>
    <t>TNK2</t>
  </si>
  <si>
    <t>DYNC2H1</t>
  </si>
  <si>
    <t>EEFSEC;RUVBL1</t>
  </si>
  <si>
    <t>PCDHA1;PCDHA10;PCDHA11;PCDHA12;PCDHA13;PCDHA2;PCDHA3;PCDHA4;PCDHA5;PCDHA6;PCDHA7;PCDHA8;PCDHA9;PCDHAC1;PCDHAC2</t>
  </si>
  <si>
    <t>ITPR1</t>
  </si>
  <si>
    <t>TFAP2A;TFAP2A-AS1</t>
  </si>
  <si>
    <t>TTBK1</t>
  </si>
  <si>
    <t>BRME1;CC2D1A</t>
  </si>
  <si>
    <t>PHF10</t>
  </si>
  <si>
    <t>LYST</t>
  </si>
  <si>
    <t>SIGLEC15</t>
  </si>
  <si>
    <t>LOC100379224;ZNF225</t>
  </si>
  <si>
    <t>IGF2BP2</t>
  </si>
  <si>
    <t>SLC35D3</t>
  </si>
  <si>
    <t>C1orf229</t>
  </si>
  <si>
    <t>WIF1</t>
  </si>
  <si>
    <t>FRMD4B</t>
  </si>
  <si>
    <t>PI16</t>
  </si>
  <si>
    <t>ANKRD40</t>
  </si>
  <si>
    <t>BYSL;MED20</t>
  </si>
  <si>
    <t>HOXA10;HOXA10-HOXA9;HOXA11;HOXA11-AS</t>
  </si>
  <si>
    <t>RAB34;RPL23A;SNORD42A;SNORD4A;SNORD4B</t>
  </si>
  <si>
    <t>MANEA</t>
  </si>
  <si>
    <t>CDKN1B</t>
  </si>
  <si>
    <t>DOCK6</t>
  </si>
  <si>
    <t>CD27;CD27-AS1</t>
  </si>
  <si>
    <t>VGLL2</t>
  </si>
  <si>
    <t>BNC2</t>
  </si>
  <si>
    <t>GFPT2</t>
  </si>
  <si>
    <t>RIBC2;SMC1B</t>
  </si>
  <si>
    <t>CXXC1;MBD1</t>
  </si>
  <si>
    <t>RBM26;RBM26-AS1</t>
  </si>
  <si>
    <t>ZEB2</t>
  </si>
  <si>
    <t>ARHGEF19</t>
  </si>
  <si>
    <t>MET</t>
  </si>
  <si>
    <t>LRTOMT;NUMA1</t>
  </si>
  <si>
    <t>CCDC148;PKP4</t>
  </si>
  <si>
    <t>CTNND1;TMX2-CTNND1</t>
  </si>
  <si>
    <t>GALK1</t>
  </si>
  <si>
    <t>CELF3;RIIAD1</t>
  </si>
  <si>
    <t>MBTPS1</t>
  </si>
  <si>
    <t>NUP210L</t>
  </si>
  <si>
    <t>CPB2-AS1;ZC3H13</t>
  </si>
  <si>
    <t>PNLDC1</t>
  </si>
  <si>
    <t>EHHADH-AS1</t>
  </si>
  <si>
    <t>NKX6-3</t>
  </si>
  <si>
    <t>PLD3</t>
  </si>
  <si>
    <t>NBEA</t>
  </si>
  <si>
    <t>CLDN5</t>
  </si>
  <si>
    <t>CORO7;CORO7-PAM16</t>
  </si>
  <si>
    <t>INSM2</t>
  </si>
  <si>
    <t>GRM6</t>
  </si>
  <si>
    <t>EPM2A;FBXO30-DT</t>
  </si>
  <si>
    <t>LOC145845</t>
  </si>
  <si>
    <t>GLYR1;UBN1</t>
  </si>
  <si>
    <t>RALGDS</t>
  </si>
  <si>
    <t>EFCAB7;ITGB3BP</t>
  </si>
  <si>
    <t>EIF2B1;GTF2H3</t>
  </si>
  <si>
    <t>RPSA;SNORA6;SNORA62</t>
  </si>
  <si>
    <t>BTD;HACL1</t>
  </si>
  <si>
    <t>TLE2</t>
  </si>
  <si>
    <t>AKNA</t>
  </si>
  <si>
    <t>ZNF274</t>
  </si>
  <si>
    <t>GAD2</t>
  </si>
  <si>
    <t>GALR2;SRP68;ZACN</t>
  </si>
  <si>
    <t>RAB5B;SUOX</t>
  </si>
  <si>
    <t>MFSD9</t>
  </si>
  <si>
    <t>SLC35C2</t>
  </si>
  <si>
    <t>USP35</t>
  </si>
  <si>
    <t>TMEM99</t>
  </si>
  <si>
    <t>ATP11A</t>
  </si>
  <si>
    <t>LYN</t>
  </si>
  <si>
    <t>RMI2;SOCS1</t>
  </si>
  <si>
    <t>CASC15;NBAT1</t>
  </si>
  <si>
    <t>COQ10A</t>
  </si>
  <si>
    <t>SORBS3</t>
  </si>
  <si>
    <t>SPATA2</t>
  </si>
  <si>
    <t>APAF1;IKBIP</t>
  </si>
  <si>
    <t>MIR548H4;NOX5</t>
  </si>
  <si>
    <t>ELMOD1</t>
  </si>
  <si>
    <t>STIP1</t>
  </si>
  <si>
    <t>COMMD9</t>
  </si>
  <si>
    <t>MIR548F5;NBEA</t>
  </si>
  <si>
    <t>SERINC5</t>
  </si>
  <si>
    <t>MAFA</t>
  </si>
  <si>
    <t>MYG1</t>
  </si>
  <si>
    <t>DOCK1;INSYN2A</t>
  </si>
  <si>
    <t>CALR</t>
  </si>
  <si>
    <t>IL31;LRRC43</t>
  </si>
  <si>
    <t>AKT3</t>
  </si>
  <si>
    <t>RPL7L1</t>
  </si>
  <si>
    <t>CDPF1</t>
  </si>
  <si>
    <t>MTERF1</t>
  </si>
  <si>
    <t>CARD9;DNLZ</t>
  </si>
  <si>
    <t>SDK2</t>
  </si>
  <si>
    <t>DBF4B</t>
  </si>
  <si>
    <t>PRSS21</t>
  </si>
  <si>
    <t>TMEM135</t>
  </si>
  <si>
    <t>CHST10</t>
  </si>
  <si>
    <t>HOXA10;HOXA10-HOXA9;MIR196B</t>
  </si>
  <si>
    <t>CLIP4</t>
  </si>
  <si>
    <t>HSPB11;LRRC42</t>
  </si>
  <si>
    <t>IL17RA</t>
  </si>
  <si>
    <t>ZNF395</t>
  </si>
  <si>
    <t>RARB</t>
  </si>
  <si>
    <t>SNRPN;SNURF</t>
  </si>
  <si>
    <t>ENGASE</t>
  </si>
  <si>
    <t>BCKDHA;EXOSC5</t>
  </si>
  <si>
    <t>LIPC</t>
  </si>
  <si>
    <t>PLEKHD1</t>
  </si>
  <si>
    <t>CSRP1</t>
  </si>
  <si>
    <t>ZNF420</t>
  </si>
  <si>
    <t>GPR21;RABGAP1</t>
  </si>
  <si>
    <t>PAQR5</t>
  </si>
  <si>
    <t>AAGAB;IQCH</t>
  </si>
  <si>
    <t>AARS1;DDX19B</t>
  </si>
  <si>
    <t>DISC1;TSNAX-DISC1</t>
  </si>
  <si>
    <t>BTBD17;GPR142</t>
  </si>
  <si>
    <t>HEXIM2</t>
  </si>
  <si>
    <t>RGS6</t>
  </si>
  <si>
    <t>MECOM</t>
  </si>
  <si>
    <t>LBX2;LBX2-AS1</t>
  </si>
  <si>
    <t>ZC3H6</t>
  </si>
  <si>
    <t>FRY</t>
  </si>
  <si>
    <t>PDCD6IP</t>
  </si>
  <si>
    <t>HSPG2</t>
  </si>
  <si>
    <t>C1orf198</t>
  </si>
  <si>
    <t>ST7;ST7-AS1;ST7-OT4</t>
  </si>
  <si>
    <t>CPXM2</t>
  </si>
  <si>
    <t>CREG1</t>
  </si>
  <si>
    <t>BMI1;COMMD3-BMI1</t>
  </si>
  <si>
    <t>KIAA0825;SLF1</t>
  </si>
  <si>
    <t>GPX6</t>
  </si>
  <si>
    <t>B4GALNT3</t>
  </si>
  <si>
    <t>HK1</t>
  </si>
  <si>
    <t>CASC3</t>
  </si>
  <si>
    <t>HCG4B;HLA-G;HLA-H;HLA-J</t>
  </si>
  <si>
    <t>ZNF192P1</t>
  </si>
  <si>
    <t>TAX1BP1</t>
  </si>
  <si>
    <t>NSG2</t>
  </si>
  <si>
    <t>MPI</t>
  </si>
  <si>
    <t>NTRK3;NTRK3-AS1</t>
  </si>
  <si>
    <t>PIRT</t>
  </si>
  <si>
    <t>SLC35E2A;SLC35E2B</t>
  </si>
  <si>
    <t>SASH1</t>
  </si>
  <si>
    <t>TMX1</t>
  </si>
  <si>
    <t>ZUP1</t>
  </si>
  <si>
    <t>PIK3C2A</t>
  </si>
  <si>
    <t>TSC2</t>
  </si>
  <si>
    <t>CCT6A;PSPH</t>
  </si>
  <si>
    <t>CUL3</t>
  </si>
  <si>
    <t>ANP32E</t>
  </si>
  <si>
    <t>PADI2</t>
  </si>
  <si>
    <t>MATN4;RBPJL</t>
  </si>
  <si>
    <t>SHC4</t>
  </si>
  <si>
    <t>C1orf35;MRPL55</t>
  </si>
  <si>
    <t>C8orf34;C8orf34-AS1</t>
  </si>
  <si>
    <t>RPL4;SNORD16;SNORD18A;SNORD18B;SNORD18C;ZWILCH</t>
  </si>
  <si>
    <t>PTPRK</t>
  </si>
  <si>
    <t>ATOX1</t>
  </si>
  <si>
    <t>MIR142;TSPOAP1;TSPOAP1-AS1</t>
  </si>
  <si>
    <t>MED15</t>
  </si>
  <si>
    <t>CHAF1B</t>
  </si>
  <si>
    <t>EPS8L1;RDH13</t>
  </si>
  <si>
    <t>ETV2</t>
  </si>
  <si>
    <t>NOL4L</t>
  </si>
  <si>
    <t>MELTF;MELTF-AS1</t>
  </si>
  <si>
    <t>BPI</t>
  </si>
  <si>
    <t>MYOM2</t>
  </si>
  <si>
    <t>PLCB3;PPP1R14B</t>
  </si>
  <si>
    <t>IGF2BP3</t>
  </si>
  <si>
    <t>CHTF8;UTP4</t>
  </si>
  <si>
    <t>KMO</t>
  </si>
  <si>
    <t>AGBL4;BEND5</t>
  </si>
  <si>
    <t>SLC43A2</t>
  </si>
  <si>
    <t>ZNF252P;ZNF252P-AS1</t>
  </si>
  <si>
    <t>TFCP2L1</t>
  </si>
  <si>
    <t>ADORA2A;SPECC1L</t>
  </si>
  <si>
    <t>TMEM44-AS1</t>
  </si>
  <si>
    <t>NADSYN1</t>
  </si>
  <si>
    <t>MACROD1</t>
  </si>
  <si>
    <t>EIF5A</t>
  </si>
  <si>
    <t>GGA2</t>
  </si>
  <si>
    <t>NEURL1B</t>
  </si>
  <si>
    <t>KDM4C</t>
  </si>
  <si>
    <t>TERT</t>
  </si>
  <si>
    <t>AMIGO3;GMPPB;IP6K1</t>
  </si>
  <si>
    <t>MMP17</t>
  </si>
  <si>
    <t>C1orf194;ELAPOR1</t>
  </si>
  <si>
    <t>FASN</t>
  </si>
  <si>
    <t>C9orf92</t>
  </si>
  <si>
    <t>BLM</t>
  </si>
  <si>
    <t>CNN3;CNN3-DT</t>
  </si>
  <si>
    <t>NKX2-5</t>
  </si>
  <si>
    <t>ASCL1</t>
  </si>
  <si>
    <t>RCAN3;RCAN3AS</t>
  </si>
  <si>
    <t>CYGB;PRCD</t>
  </si>
  <si>
    <t>UNQ6494</t>
  </si>
  <si>
    <t>ZNF443</t>
  </si>
  <si>
    <t>AKNAD1;CLCC1</t>
  </si>
  <si>
    <t>PROC</t>
  </si>
  <si>
    <t>IFT80;MIR15B;MIR16-2;SMC4</t>
  </si>
  <si>
    <t>SOX30</t>
  </si>
  <si>
    <t>RIPK4</t>
  </si>
  <si>
    <t>ELOC;TMEM70</t>
  </si>
  <si>
    <t>STRA6</t>
  </si>
  <si>
    <t>ADCYAP1</t>
  </si>
  <si>
    <t>BANP</t>
  </si>
  <si>
    <t>HK3;UNC5A</t>
  </si>
  <si>
    <t>BMP3</t>
  </si>
  <si>
    <t>PRXL2B</t>
  </si>
  <si>
    <t>COMMD5</t>
  </si>
  <si>
    <t>FSTL3</t>
  </si>
  <si>
    <t>COL18A1</t>
  </si>
  <si>
    <t>FGF9</t>
  </si>
  <si>
    <t>OAF</t>
  </si>
  <si>
    <t>DDX46</t>
  </si>
  <si>
    <t>POLA2</t>
  </si>
  <si>
    <t>TRPV1</t>
  </si>
  <si>
    <t>DVL1</t>
  </si>
  <si>
    <t>NOS3</t>
  </si>
  <si>
    <t>TREM1</t>
  </si>
  <si>
    <t>COMT;TXNRD2</t>
  </si>
  <si>
    <t>RSAD2</t>
  </si>
  <si>
    <t>C6orf89;PPIL1</t>
  </si>
  <si>
    <t>TUBA1C</t>
  </si>
  <si>
    <t>RPL37;SNORD72</t>
  </si>
  <si>
    <t>FUCA1</t>
  </si>
  <si>
    <t>SH2D4B</t>
  </si>
  <si>
    <t>BBS1</t>
  </si>
  <si>
    <t>TMEM266</t>
  </si>
  <si>
    <t>LINC02716</t>
  </si>
  <si>
    <t>DNAI3</t>
  </si>
  <si>
    <t>CCNA1</t>
  </si>
  <si>
    <t>C12orf73</t>
  </si>
  <si>
    <t>ANTKMT</t>
  </si>
  <si>
    <t>TMEM239</t>
  </si>
  <si>
    <t>FBXO6</t>
  </si>
  <si>
    <t>PYGL</t>
  </si>
  <si>
    <t>RAB11FIP3</t>
  </si>
  <si>
    <t>GJC2;GUK1</t>
  </si>
  <si>
    <t>OLFML3</t>
  </si>
  <si>
    <t>FIP1L1;PDGFRA</t>
  </si>
  <si>
    <t>MRPL41;PNPLA7</t>
  </si>
  <si>
    <t>ZNF638</t>
  </si>
  <si>
    <t>DPYSL2;PNMA2</t>
  </si>
  <si>
    <t>WIPF2</t>
  </si>
  <si>
    <t>TRAF1</t>
  </si>
  <si>
    <t>KCNU1</t>
  </si>
  <si>
    <t>LPXN;ZFP91;ZFP91-CNTF</t>
  </si>
  <si>
    <t>PACRG</t>
  </si>
  <si>
    <t>GATAD2A</t>
  </si>
  <si>
    <t>FFAR2</t>
  </si>
  <si>
    <t>GART</t>
  </si>
  <si>
    <t>SLC27A2</t>
  </si>
  <si>
    <t>NOD2</t>
  </si>
  <si>
    <t>BCAP29</t>
  </si>
  <si>
    <t>ATP8B3</t>
  </si>
  <si>
    <t>CIC</t>
  </si>
  <si>
    <t>ABLIM2</t>
  </si>
  <si>
    <t>CYB5D1;KDM6B;TMEM88</t>
  </si>
  <si>
    <t>OR2L13</t>
  </si>
  <si>
    <t>ZFP90</t>
  </si>
  <si>
    <t>AUP1;DQX1;HTRA2</t>
  </si>
  <si>
    <t>MEAK7</t>
  </si>
  <si>
    <t>VAV3;VAV3-AS1</t>
  </si>
  <si>
    <t>FTLP10</t>
  </si>
  <si>
    <t>PCYOX1</t>
  </si>
  <si>
    <t>PIAS1</t>
  </si>
  <si>
    <t>ZFP64</t>
  </si>
  <si>
    <t>L3MBTL4</t>
  </si>
  <si>
    <t>MUC12;MUC17</t>
  </si>
  <si>
    <t>FAM89B;ZNRD2;ZNRD2-AS1</t>
  </si>
  <si>
    <t>MALT1</t>
  </si>
  <si>
    <t>ENC1;HEXB</t>
  </si>
  <si>
    <t>MTFP1;SEC14L2</t>
  </si>
  <si>
    <t>PCDHGA1;PCDHGA2;PCDHGA3</t>
  </si>
  <si>
    <t>HADH</t>
  </si>
  <si>
    <t>NEXN</t>
  </si>
  <si>
    <t>SCG5</t>
  </si>
  <si>
    <t>ATP6V1A;NAA50</t>
  </si>
  <si>
    <t>PTGES3L;PTGES3L-AARSD1;RUNDC1</t>
  </si>
  <si>
    <t>RP1</t>
  </si>
  <si>
    <t>PTPRH;SYT5</t>
  </si>
  <si>
    <t>ZNF345;ZNF790</t>
  </si>
  <si>
    <t>MRPS12;SARS2</t>
  </si>
  <si>
    <t>PBX2</t>
  </si>
  <si>
    <t>NPM2</t>
  </si>
  <si>
    <t>RHCG</t>
  </si>
  <si>
    <t>NENF</t>
  </si>
  <si>
    <t>BBS4;HIGD2B</t>
  </si>
  <si>
    <t>MBOAT7;TSEN34</t>
  </si>
  <si>
    <t>P4HA2</t>
  </si>
  <si>
    <t>TSKS</t>
  </si>
  <si>
    <t>B3GALNT1</t>
  </si>
  <si>
    <t>SP110</t>
  </si>
  <si>
    <t>SUMO3</t>
  </si>
  <si>
    <t>RAD51AP2</t>
  </si>
  <si>
    <t>MINPP1</t>
  </si>
  <si>
    <t>APOA1</t>
  </si>
  <si>
    <t>OBSCN</t>
  </si>
  <si>
    <t>SRRM5;ZNF428;ZNF576</t>
  </si>
  <si>
    <t>MLXIP</t>
  </si>
  <si>
    <t>DLEU7;DLEU7-AS1</t>
  </si>
  <si>
    <t>SGK2</t>
  </si>
  <si>
    <t>RNF151;RPS2;SNHG9;SNORA10;SNORA64;SNORA78</t>
  </si>
  <si>
    <t>PPP1R8;SCARNA1</t>
  </si>
  <si>
    <t>FBLN5</t>
  </si>
  <si>
    <t>LEXM;TTC22</t>
  </si>
  <si>
    <t>TENT4A</t>
  </si>
  <si>
    <t>CPZ;GPR78</t>
  </si>
  <si>
    <t>RIN3</t>
  </si>
  <si>
    <t>NEK8;TLCD1</t>
  </si>
  <si>
    <t>LINC01623</t>
  </si>
  <si>
    <t>MAP7</t>
  </si>
  <si>
    <t>MIR1203;SKAP1</t>
  </si>
  <si>
    <t>PCSK6</t>
  </si>
  <si>
    <t>SCRT2;SRXN1</t>
  </si>
  <si>
    <t>PLEK2</t>
  </si>
  <si>
    <t>C5orf52;SOX30</t>
  </si>
  <si>
    <t>NMS</t>
  </si>
  <si>
    <t>LINC02593;SAMD11</t>
  </si>
  <si>
    <t>GPAA1</t>
  </si>
  <si>
    <t>ATP5F1D;CBARP</t>
  </si>
  <si>
    <t>PKD1L2</t>
  </si>
  <si>
    <t>PPP1R18</t>
  </si>
  <si>
    <t>CDH12</t>
  </si>
  <si>
    <t>CTSD;MOB2</t>
  </si>
  <si>
    <t>ESR1</t>
  </si>
  <si>
    <t>CDK4;MARCHF9</t>
  </si>
  <si>
    <t>ALS2CL</t>
  </si>
  <si>
    <t>KIRREL2;NPHS1</t>
  </si>
  <si>
    <t>LRRK1</t>
  </si>
  <si>
    <t>ALDH16A1</t>
  </si>
  <si>
    <t>FER</t>
  </si>
  <si>
    <t>SSU72</t>
  </si>
  <si>
    <t>CENPQ;MMUT</t>
  </si>
  <si>
    <t>MIR4801;NWD2</t>
  </si>
  <si>
    <t>MATN1;MATN1-AS1</t>
  </si>
  <si>
    <t>SOX14</t>
  </si>
  <si>
    <t>HLA-G;HLA-H;HLA-J;ZNRD1ASP</t>
  </si>
  <si>
    <t>SLC35G6;ZBTB4</t>
  </si>
  <si>
    <t>SSTR5;SSTR5-AS1</t>
  </si>
  <si>
    <t>CYSTM1</t>
  </si>
  <si>
    <t>JPH3</t>
  </si>
  <si>
    <t>RNASET2</t>
  </si>
  <si>
    <t>CPA1</t>
  </si>
  <si>
    <t>CREBZF</t>
  </si>
  <si>
    <t>HCG17;HLA-L</t>
  </si>
  <si>
    <t>NCK2</t>
  </si>
  <si>
    <t>EDEM2;MMP24</t>
  </si>
  <si>
    <t>PRKN</t>
  </si>
  <si>
    <t>B4GALNT2</t>
  </si>
  <si>
    <t>RHPN1</t>
  </si>
  <si>
    <t>ZNF502</t>
  </si>
  <si>
    <t>ABCC11;MIR548AE2</t>
  </si>
  <si>
    <t>RPS2P32</t>
  </si>
  <si>
    <t>F2RL1</t>
  </si>
  <si>
    <t>FBLN7</t>
  </si>
  <si>
    <t>SLC25A19</t>
  </si>
  <si>
    <t>ASNSD1</t>
  </si>
  <si>
    <t>DPF3</t>
  </si>
  <si>
    <t>PLK2</t>
  </si>
  <si>
    <t>KCND3;LINC01750</t>
  </si>
  <si>
    <t>PCBP2;PRR13</t>
  </si>
  <si>
    <t>YARS2</t>
  </si>
  <si>
    <t>GLTPD2;VMO1</t>
  </si>
  <si>
    <t>XPA</t>
  </si>
  <si>
    <t>BAHCC1;MIR4740</t>
  </si>
  <si>
    <t>NDUFV1</t>
  </si>
  <si>
    <t>TMCO6</t>
  </si>
  <si>
    <t>CA7</t>
  </si>
  <si>
    <t>CENPU</t>
  </si>
  <si>
    <t>SLC9A3R2</t>
  </si>
  <si>
    <t>DCAF17;METTL8</t>
  </si>
  <si>
    <t>APBB2</t>
  </si>
  <si>
    <t>VTI1B</t>
  </si>
  <si>
    <t>TRAIP</t>
  </si>
  <si>
    <t>MIR1469;NR2F2;NR2F2-AS1</t>
  </si>
  <si>
    <t>CKAP2;VPS36</t>
  </si>
  <si>
    <t>DNAI1;FAM219A</t>
  </si>
  <si>
    <t>NAXE</t>
  </si>
  <si>
    <t>BCL11A</t>
  </si>
  <si>
    <t>EZR;EZR-AS1</t>
  </si>
  <si>
    <t>MEPCE;ZCWPW1</t>
  </si>
  <si>
    <t>DNAH3;TMEM159</t>
  </si>
  <si>
    <t>GASK1B</t>
  </si>
  <si>
    <t>C5orf38;IRX2</t>
  </si>
  <si>
    <t>FADS6</t>
  </si>
  <si>
    <t>UBR4</t>
  </si>
  <si>
    <t>DARS1</t>
  </si>
  <si>
    <t>RNF220</t>
  </si>
  <si>
    <t>GPR162</t>
  </si>
  <si>
    <t>SH3BP2</t>
  </si>
  <si>
    <t>SEMA3A</t>
  </si>
  <si>
    <t>PTPN14</t>
  </si>
  <si>
    <t>FER1L5;KANSL3</t>
  </si>
  <si>
    <t>DNM1L</t>
  </si>
  <si>
    <t>ARHGAP32</t>
  </si>
  <si>
    <t>MIR4508;MKRN3</t>
  </si>
  <si>
    <t>PARP3;RRP9</t>
  </si>
  <si>
    <t>SMARCAL1</t>
  </si>
  <si>
    <t>CPNE1;RBM12</t>
  </si>
  <si>
    <t>FBXL7</t>
  </si>
  <si>
    <t>PDLIM5</t>
  </si>
  <si>
    <t>CFAP52;STX8</t>
  </si>
  <si>
    <t>RNF167;SLC25A11</t>
  </si>
  <si>
    <t>ZDHHC14</t>
  </si>
  <si>
    <t>RPP25</t>
  </si>
  <si>
    <t>ANKRD49;MRE11</t>
  </si>
  <si>
    <t>DAPK3;MIR637</t>
  </si>
  <si>
    <t>NFYC;NFYC-AS1</t>
  </si>
  <si>
    <t>AMDHD1;CCDC38</t>
  </si>
  <si>
    <t>EPN3</t>
  </si>
  <si>
    <t>DAXX;TAPBP;ZBTB22</t>
  </si>
  <si>
    <t>MELK</t>
  </si>
  <si>
    <t>GLRX5;SNHG10</t>
  </si>
  <si>
    <t>NFE2L2</t>
  </si>
  <si>
    <t>DMKN</t>
  </si>
  <si>
    <t>DSCAML1</t>
  </si>
  <si>
    <t>HLA-DQB1</t>
  </si>
  <si>
    <t>POPDC3</t>
  </si>
  <si>
    <t>CAMK2D</t>
  </si>
  <si>
    <t>LINC02800</t>
  </si>
  <si>
    <t>SMIM20</t>
  </si>
  <si>
    <t>KCNH2</t>
  </si>
  <si>
    <t>DYNC2LI1</t>
  </si>
  <si>
    <t>EEF1G;TUT1</t>
  </si>
  <si>
    <t>KRT3</t>
  </si>
  <si>
    <t>CCDC28B;IQCC</t>
  </si>
  <si>
    <t>BICDL2;HCFC1R1;LOC100128770</t>
  </si>
  <si>
    <t>UBALD1</t>
  </si>
  <si>
    <t>CES3</t>
  </si>
  <si>
    <t>CRLF1;TMEM59L</t>
  </si>
  <si>
    <t>EAF1</t>
  </si>
  <si>
    <t>PYY2</t>
  </si>
  <si>
    <t>SPTSSB</t>
  </si>
  <si>
    <t>ERBB4</t>
  </si>
  <si>
    <t>PALLD</t>
  </si>
  <si>
    <t>TNFAIP3;WAKMAR2</t>
  </si>
  <si>
    <t>PLA2G15</t>
  </si>
  <si>
    <t>SOX18</t>
  </si>
  <si>
    <t>CD151;CRACR2B</t>
  </si>
  <si>
    <t>COL4A2</t>
  </si>
  <si>
    <t>EDNRB;OBI1-AS1</t>
  </si>
  <si>
    <t>VIPR1</t>
  </si>
  <si>
    <t>CCHCR1;TCF19</t>
  </si>
  <si>
    <t>HGFAC</t>
  </si>
  <si>
    <t>SIRPA</t>
  </si>
  <si>
    <t>WNT11</t>
  </si>
  <si>
    <t>ARL2;ARL2-SNX15</t>
  </si>
  <si>
    <t>FXYD6;FXYD6-FXYD2</t>
  </si>
  <si>
    <t>TAP2</t>
  </si>
  <si>
    <t>DNHD1</t>
  </si>
  <si>
    <t>KIFC3;LOC388282</t>
  </si>
  <si>
    <t>ISCU;SART3</t>
  </si>
  <si>
    <t>TRANK1</t>
  </si>
  <si>
    <t>KCNK13</t>
  </si>
  <si>
    <t>DDRGK1;ITPA</t>
  </si>
  <si>
    <t>TTR</t>
  </si>
  <si>
    <t>HTT</t>
  </si>
  <si>
    <t>NUP43;PCMT1</t>
  </si>
  <si>
    <t>MMRN1</t>
  </si>
  <si>
    <t>ARMH1;TMEM53</t>
  </si>
  <si>
    <t>ASTN1</t>
  </si>
  <si>
    <t>FOXD3;LINC00466</t>
  </si>
  <si>
    <t>DHX33</t>
  </si>
  <si>
    <t>GPR4;OPA3</t>
  </si>
  <si>
    <t>COMP</t>
  </si>
  <si>
    <t>ADAMTSL5</t>
  </si>
  <si>
    <t>LRRC4B</t>
  </si>
  <si>
    <t>PLSCR1</t>
  </si>
  <si>
    <t>NEURL1</t>
  </si>
  <si>
    <t>SDK1</t>
  </si>
  <si>
    <t>DGCR5</t>
  </si>
  <si>
    <t>NECTIN2</t>
  </si>
  <si>
    <t>LINC00910</t>
  </si>
  <si>
    <t>MYO15B</t>
  </si>
  <si>
    <t>BCL11B</t>
  </si>
  <si>
    <t>ZNF318</t>
  </si>
  <si>
    <t>GPT2</t>
  </si>
  <si>
    <t>SIN3B</t>
  </si>
  <si>
    <t>PHF14</t>
  </si>
  <si>
    <t>SEMA3F</t>
  </si>
  <si>
    <t>GOT1</t>
  </si>
  <si>
    <t>LYPD1</t>
  </si>
  <si>
    <t>MPP3</t>
  </si>
  <si>
    <t>CNNM1</t>
  </si>
  <si>
    <t>NIBAN3;PGLS</t>
  </si>
  <si>
    <t>MSH6</t>
  </si>
  <si>
    <t>PCDHGA1;PCDHGA10;PCDHGA11;PCDHGA2;PCDHGA3;PCDHGA4;PCDHGA5;PCDHGA6;PCDHGA7;PCDHGA8;PCDHGA9;PCDHGB1;PCDHGB2;PCDHGB3;PCDHGB4;PCDHGB5;PCDHGB6;PCDHGB7;PCDHGB8P</t>
  </si>
  <si>
    <t>CHIC2;PDGFRA</t>
  </si>
  <si>
    <t>SLC29A1</t>
  </si>
  <si>
    <t>DPH2;IPO13</t>
  </si>
  <si>
    <t>RASSF4</t>
  </si>
  <si>
    <t>EMX2;EMX2OS</t>
  </si>
  <si>
    <t>LINC00926</t>
  </si>
  <si>
    <t>CCDC34</t>
  </si>
  <si>
    <t>HNRNPUL1</t>
  </si>
  <si>
    <t>NFKB1</t>
  </si>
  <si>
    <t>LOC100289495;SFT2D1</t>
  </si>
  <si>
    <t>GOLGB1</t>
  </si>
  <si>
    <t>FGF4</t>
  </si>
  <si>
    <t>SIX5</t>
  </si>
  <si>
    <t>BAIAP2L2;PLA2G6</t>
  </si>
  <si>
    <t>FAM83D</t>
  </si>
  <si>
    <t>PALM2AKAP2</t>
  </si>
  <si>
    <t>LOC100130987;POLD4</t>
  </si>
  <si>
    <t>EFCAB1</t>
  </si>
  <si>
    <t>BMF</t>
  </si>
  <si>
    <t>TRAPPC10</t>
  </si>
  <si>
    <t>INA</t>
  </si>
  <si>
    <t>ZC3H3</t>
  </si>
  <si>
    <t>MUTYH;TOE1</t>
  </si>
  <si>
    <t>ZNF256</t>
  </si>
  <si>
    <t>KAT14;PET117</t>
  </si>
  <si>
    <t>HSF2BP;RRP1B</t>
  </si>
  <si>
    <t>DPEP1</t>
  </si>
  <si>
    <t>ITGA3;PICART1</t>
  </si>
  <si>
    <t>TGFB2;TGFB2-AS1</t>
  </si>
  <si>
    <t>KCNK6;YIF1B</t>
  </si>
  <si>
    <t>SSTR2</t>
  </si>
  <si>
    <t>INHBA;INHBA-AS1</t>
  </si>
  <si>
    <t>GPR3</t>
  </si>
  <si>
    <t>TSPY26P</t>
  </si>
  <si>
    <t>SFSWAP</t>
  </si>
  <si>
    <t>C1D</t>
  </si>
  <si>
    <t>TNFAIP8L3</t>
  </si>
  <si>
    <t>ZNF536</t>
  </si>
  <si>
    <t>NMBR</t>
  </si>
  <si>
    <t>PSEN1</t>
  </si>
  <si>
    <t>IL17REL</t>
  </si>
  <si>
    <t>ACOXL</t>
  </si>
  <si>
    <t>CCDC28A;CCDC28A-AS1</t>
  </si>
  <si>
    <t>TTC39A</t>
  </si>
  <si>
    <t>EMP3</t>
  </si>
  <si>
    <t>SNORD12;SNORD12B;ZFAS1;ZNFX1</t>
  </si>
  <si>
    <t>BNIP3L</t>
  </si>
  <si>
    <t>LOC100294145</t>
  </si>
  <si>
    <t>GEMIN7;ZNF296</t>
  </si>
  <si>
    <t>LINGO3;SPPL2B</t>
  </si>
  <si>
    <t>GNAO1;LOC283856</t>
  </si>
  <si>
    <t>COL12A1</t>
  </si>
  <si>
    <t>RXRA</t>
  </si>
  <si>
    <t>C17orf50;MMP28</t>
  </si>
  <si>
    <t>CCDC9B</t>
  </si>
  <si>
    <t>SKAP1</t>
  </si>
  <si>
    <t>ZNF223;ZNF284</t>
  </si>
  <si>
    <t>COL5A3;RDH8</t>
  </si>
  <si>
    <t>HSBP1</t>
  </si>
  <si>
    <t>LOC285000</t>
  </si>
  <si>
    <t>NKX3-1</t>
  </si>
  <si>
    <t>THBS4</t>
  </si>
  <si>
    <t>BNIPL;C1orf56</t>
  </si>
  <si>
    <t>PSMB8;PSMB8-AS1;TAP1</t>
  </si>
  <si>
    <t>PIP5K1A</t>
  </si>
  <si>
    <t>PLEKHF2</t>
  </si>
  <si>
    <t>HOXA10;HOXA10-AS;HOXA10-HOXA9;HOXA9;MIR196B</t>
  </si>
  <si>
    <t>PMM2</t>
  </si>
  <si>
    <t>CDH23;VSIR</t>
  </si>
  <si>
    <t>TRIM26</t>
  </si>
  <si>
    <t>KLHDC3;MEA1</t>
  </si>
  <si>
    <t>TAF5</t>
  </si>
  <si>
    <t>B3GALNT2</t>
  </si>
  <si>
    <t>BICRAL</t>
  </si>
  <si>
    <t>HELZ</t>
  </si>
  <si>
    <t>EPS8L3</t>
  </si>
  <si>
    <t>C1QTNF1;C1QTNF1-AS1</t>
  </si>
  <si>
    <t>LOC100287944;LOC100505978;RFX4</t>
  </si>
  <si>
    <t>ESD</t>
  </si>
  <si>
    <t>MGMT</t>
  </si>
  <si>
    <t>LINC00899</t>
  </si>
  <si>
    <t>BRF1;PACS2</t>
  </si>
  <si>
    <t>ATG10</t>
  </si>
  <si>
    <t>NXN</t>
  </si>
  <si>
    <t>BOLA2;TLCD3B</t>
  </si>
  <si>
    <t>ABCG5;ABCG8</t>
  </si>
  <si>
    <t>MORN1</t>
  </si>
  <si>
    <t>TUBB3</t>
  </si>
  <si>
    <t>GAS7</t>
  </si>
  <si>
    <t>PPM1N;RTN2</t>
  </si>
  <si>
    <t>DAZAP1</t>
  </si>
  <si>
    <t>SLC25A21;SLC25A21-AS1</t>
  </si>
  <si>
    <t>ANO1</t>
  </si>
  <si>
    <t>INSRR;NTRK1</t>
  </si>
  <si>
    <t>CLASP2</t>
  </si>
  <si>
    <t>SECTM1</t>
  </si>
  <si>
    <t>TGFB1</t>
  </si>
  <si>
    <t>MAP1LC3C</t>
  </si>
  <si>
    <t>NFKBIZ;NXPE3</t>
  </si>
  <si>
    <t>DPH1;OVCA2</t>
  </si>
  <si>
    <t>BRWD1;BRWD1-AS1</t>
  </si>
  <si>
    <t>WDR41</t>
  </si>
  <si>
    <t>GAS2L1</t>
  </si>
  <si>
    <t>ADAMTSL4;MIR4257</t>
  </si>
  <si>
    <t>CRKL</t>
  </si>
  <si>
    <t>THTPA;ZFHX2</t>
  </si>
  <si>
    <t>ST6GALNAC3</t>
  </si>
  <si>
    <t>RRBP1</t>
  </si>
  <si>
    <t>TSSC2;ZNF195</t>
  </si>
  <si>
    <t>C19orf25</t>
  </si>
  <si>
    <t>TNFRSF1A</t>
  </si>
  <si>
    <t>SEMA4F</t>
  </si>
  <si>
    <t>HIPK1</t>
  </si>
  <si>
    <t>GRIK5</t>
  </si>
  <si>
    <t>LINC01951</t>
  </si>
  <si>
    <t>CMKLR1</t>
  </si>
  <si>
    <t>RASA1</t>
  </si>
  <si>
    <t>NUDT8;TBX10</t>
  </si>
  <si>
    <t>CHEK2;HSCB</t>
  </si>
  <si>
    <t>MIR92B;MUC1</t>
  </si>
  <si>
    <t>ADGRE3</t>
  </si>
  <si>
    <t>P2RY11;PPAN;PPAN-P2RY11;SNORD105B</t>
  </si>
  <si>
    <t>MLXIPL</t>
  </si>
  <si>
    <t>MROH5</t>
  </si>
  <si>
    <t>GPRC5A</t>
  </si>
  <si>
    <t>LOXHD1</t>
  </si>
  <si>
    <t>PRM2;PRM3;RMI2</t>
  </si>
  <si>
    <t>ZNF726</t>
  </si>
  <si>
    <t>MAGEL2</t>
  </si>
  <si>
    <t>PINK1</t>
  </si>
  <si>
    <t>PATL2</t>
  </si>
  <si>
    <t>LDLR</t>
  </si>
  <si>
    <t>CDC37L1</t>
  </si>
  <si>
    <t>SYT5</t>
  </si>
  <si>
    <t>CELF1</t>
  </si>
  <si>
    <t>UBR5</t>
  </si>
  <si>
    <t>ZBTB7B</t>
  </si>
  <si>
    <t>HCK</t>
  </si>
  <si>
    <t>SLC25A39</t>
  </si>
  <si>
    <t>SECISBP2</t>
  </si>
  <si>
    <t>C9orf116;MRPS2</t>
  </si>
  <si>
    <t>DDR1</t>
  </si>
  <si>
    <t>SATB2</t>
  </si>
  <si>
    <t>POLR2I;TBCB</t>
  </si>
  <si>
    <t>STRADA</t>
  </si>
  <si>
    <t>GPSM3;PBX2</t>
  </si>
  <si>
    <t>LRP1;MIR1228</t>
  </si>
  <si>
    <t>MIR371B;MIR372;MIR373</t>
  </si>
  <si>
    <t>PPM1E</t>
  </si>
  <si>
    <t>KEAP1</t>
  </si>
  <si>
    <t>CLSTN3;RBP5</t>
  </si>
  <si>
    <t>AKTIP</t>
  </si>
  <si>
    <t>MIR3911;STXBP1</t>
  </si>
  <si>
    <t>LNCOC1;THEM6</t>
  </si>
  <si>
    <t>ATAT1;MRPS18B</t>
  </si>
  <si>
    <t>MPG;RHBDF1</t>
  </si>
  <si>
    <t>EAF1;METTL6</t>
  </si>
  <si>
    <t>STIM2</t>
  </si>
  <si>
    <t>CCHCR1;PSORS1C2</t>
  </si>
  <si>
    <t>PANTR1;POU3F3</t>
  </si>
  <si>
    <t>CYB5R4</t>
  </si>
  <si>
    <t>MAD1L1;MIR4655</t>
  </si>
  <si>
    <t>SLC6A16</t>
  </si>
  <si>
    <t>ASH2L</t>
  </si>
  <si>
    <t>PI4KA;SNAP29</t>
  </si>
  <si>
    <t>ZFP69</t>
  </si>
  <si>
    <t>ULK4</t>
  </si>
  <si>
    <t>ZDBF2</t>
  </si>
  <si>
    <t>LKAAEAR1;OPRL1</t>
  </si>
  <si>
    <t>SEMA6D</t>
  </si>
  <si>
    <t>TJP3</t>
  </si>
  <si>
    <t>USH2A</t>
  </si>
  <si>
    <t>LOC100130950;ZNF594</t>
  </si>
  <si>
    <t>STX17;STX17-AS1</t>
  </si>
  <si>
    <t>LINC02610;TARDBPP3</t>
  </si>
  <si>
    <t>POMC</t>
  </si>
  <si>
    <t>PGAP1</t>
  </si>
  <si>
    <t>UNC5C</t>
  </si>
  <si>
    <t>MNX1</t>
  </si>
  <si>
    <t>TTC5</t>
  </si>
  <si>
    <t>YAP1</t>
  </si>
  <si>
    <t>SLC23A2</t>
  </si>
  <si>
    <t>GDF9;UQCRQ</t>
  </si>
  <si>
    <t>DHH</t>
  </si>
  <si>
    <t>SEMA3D</t>
  </si>
  <si>
    <t>DLGAP1;DLGAP1-AS1</t>
  </si>
  <si>
    <t>MNS1</t>
  </si>
  <si>
    <t>FBLN1</t>
  </si>
  <si>
    <t>EPN2</t>
  </si>
  <si>
    <t>NTRK1;SH2D2A</t>
  </si>
  <si>
    <t>SYNJ2</t>
  </si>
  <si>
    <t>BAHCC1;MIR3186</t>
  </si>
  <si>
    <t>SP100</t>
  </si>
  <si>
    <t>GSTM3</t>
  </si>
  <si>
    <t>CCDC15</t>
  </si>
  <si>
    <t>NUP54</t>
  </si>
  <si>
    <t>ARHGAP8;PRR5-ARHGAP8</t>
  </si>
  <si>
    <t>NVL</t>
  </si>
  <si>
    <t>AGAP2;TSPAN31</t>
  </si>
  <si>
    <t>NEUROG2</t>
  </si>
  <si>
    <t>CPB2</t>
  </si>
  <si>
    <t>RND2;VAT1</t>
  </si>
  <si>
    <t>ASPRV1</t>
  </si>
  <si>
    <t>CACNB2</t>
  </si>
  <si>
    <t>GRM1</t>
  </si>
  <si>
    <t>LRRC2;TDGF1</t>
  </si>
  <si>
    <t>GPR20</t>
  </si>
  <si>
    <t>ZSCAN2</t>
  </si>
  <si>
    <t>SLC6A15</t>
  </si>
  <si>
    <t>ACSS2;GGT7</t>
  </si>
  <si>
    <t>SLC44A1</t>
  </si>
  <si>
    <t>TOP1MT</t>
  </si>
  <si>
    <t>ANK1;NKX6-3</t>
  </si>
  <si>
    <t>ZNF862</t>
  </si>
  <si>
    <t>NDE1</t>
  </si>
  <si>
    <t>LMO1</t>
  </si>
  <si>
    <t>SRSF4</t>
  </si>
  <si>
    <t>MEIS1;MEIS1-AS3</t>
  </si>
  <si>
    <t>ABCA9</t>
  </si>
  <si>
    <t>EIF2AK4</t>
  </si>
  <si>
    <t>SLC15A3</t>
  </si>
  <si>
    <t>MACC1</t>
  </si>
  <si>
    <t>RPL18;SPHK2</t>
  </si>
  <si>
    <t>NEBL;NEBL-AS1</t>
  </si>
  <si>
    <t>TLK1</t>
  </si>
  <si>
    <t>AFG3L1P;CENPBD1</t>
  </si>
  <si>
    <t>SOCS2;SOCS2-AS1</t>
  </si>
  <si>
    <t>ARIH2;ARIH2OS</t>
  </si>
  <si>
    <t>CASP4</t>
  </si>
  <si>
    <t>CCL25</t>
  </si>
  <si>
    <t>BDKRB2</t>
  </si>
  <si>
    <t>VGF</t>
  </si>
  <si>
    <t>LRRC14;LRRC24;RECQL4</t>
  </si>
  <si>
    <t>MAPK14;SLC26A8</t>
  </si>
  <si>
    <t>EHBP1;LOC100132215;OTX1</t>
  </si>
  <si>
    <t>TAF6L</t>
  </si>
  <si>
    <t>BBX</t>
  </si>
  <si>
    <t>TRIM36</t>
  </si>
  <si>
    <t>CDC25C</t>
  </si>
  <si>
    <t>CRIP1;TEDC1</t>
  </si>
  <si>
    <t>ABHD4</t>
  </si>
  <si>
    <t>BORCS8;BORCS8-MEF2B;RFXANK</t>
  </si>
  <si>
    <t>POSTN</t>
  </si>
  <si>
    <t>RAD51B;ZFYVE26</t>
  </si>
  <si>
    <t>DRC1</t>
  </si>
  <si>
    <t>HDAC9</t>
  </si>
  <si>
    <t>ZNF558</t>
  </si>
  <si>
    <t>PDIA6</t>
  </si>
  <si>
    <t>MFSD2B</t>
  </si>
  <si>
    <t>RBM4B</t>
  </si>
  <si>
    <t>AMER2</t>
  </si>
  <si>
    <t>INPP5J</t>
  </si>
  <si>
    <t>MIR548AE2;SIAH1</t>
  </si>
  <si>
    <t>IKZF3;ZPBP2</t>
  </si>
  <si>
    <t>RAB11FIP1</t>
  </si>
  <si>
    <t>ANKMY1</t>
  </si>
  <si>
    <t>TCERG1L</t>
  </si>
  <si>
    <t>SLC22A18;SLC22A18AS</t>
  </si>
  <si>
    <t>MGME1;SNORD17;SNX5</t>
  </si>
  <si>
    <t>DBNDD2;SYS1-DBNDD2</t>
  </si>
  <si>
    <t>FLJ42351;SLC20A1</t>
  </si>
  <si>
    <t>TAPBP;ZBTB22</t>
  </si>
  <si>
    <t>L1TD1</t>
  </si>
  <si>
    <t>ADPRM;SCO1</t>
  </si>
  <si>
    <t>CCDC96;LOC100129931;TADA2B</t>
  </si>
  <si>
    <t>AHSA2P</t>
  </si>
  <si>
    <t>PPP1R11;ZNRD1ASP</t>
  </si>
  <si>
    <t>C6orf223</t>
  </si>
  <si>
    <t>ACSBG2</t>
  </si>
  <si>
    <t>BOD1</t>
  </si>
  <si>
    <t>SGIP1</t>
  </si>
  <si>
    <t>MYO18A</t>
  </si>
  <si>
    <t>GNAQ</t>
  </si>
  <si>
    <t>MIR21</t>
  </si>
  <si>
    <t>FAM126A</t>
  </si>
  <si>
    <t>CHST4</t>
  </si>
  <si>
    <t>MICALL2</t>
  </si>
  <si>
    <t>NRM;PPP1R18</t>
  </si>
  <si>
    <t>CFAP77;TTF1</t>
  </si>
  <si>
    <t>DUSP22</t>
  </si>
  <si>
    <t>SFRP2</t>
  </si>
  <si>
    <t>ZNF678</t>
  </si>
  <si>
    <t>STMND1</t>
  </si>
  <si>
    <t>ZP2</t>
  </si>
  <si>
    <t>RHOT1</t>
  </si>
  <si>
    <t>ZNF491</t>
  </si>
  <si>
    <t>NEURL4</t>
  </si>
  <si>
    <t>SNHG12;SNORD99</t>
  </si>
  <si>
    <t>MAPK8</t>
  </si>
  <si>
    <t>SHISA6</t>
  </si>
  <si>
    <t>DCAF8</t>
  </si>
  <si>
    <t>SELENOV</t>
  </si>
  <si>
    <t>LOC100289511;SRSF5</t>
  </si>
  <si>
    <t>TSPAN3</t>
  </si>
  <si>
    <t>PLEKHS1</t>
  </si>
  <si>
    <t>PXN</t>
  </si>
  <si>
    <t>DPY19L2P3;LOC646762;MIR550A3</t>
  </si>
  <si>
    <t>NCOA3</t>
  </si>
  <si>
    <t>LOC389705</t>
  </si>
  <si>
    <t>VPS28</t>
  </si>
  <si>
    <t>SNRPB</t>
  </si>
  <si>
    <t>SNX20</t>
  </si>
  <si>
    <t>HMGB1</t>
  </si>
  <si>
    <t>TMEM65</t>
  </si>
  <si>
    <t>NDUFC2;NDUFC2-KCTD14</t>
  </si>
  <si>
    <t>RPL18A;SNORA68</t>
  </si>
  <si>
    <t>BTBD11</t>
  </si>
  <si>
    <t>IQCJ-SCHIP1;SCHIP1</t>
  </si>
  <si>
    <t>CPO</t>
  </si>
  <si>
    <t>OR10AG1</t>
  </si>
  <si>
    <t>DOK4;POLR2C</t>
  </si>
  <si>
    <t>LIME1;SLC2A4RG;ZGPAT</t>
  </si>
  <si>
    <t>ELF5</t>
  </si>
  <si>
    <t>LMBRD2;MIR580;SKP2</t>
  </si>
  <si>
    <t>NAV1</t>
  </si>
  <si>
    <t>CCN4</t>
  </si>
  <si>
    <t>ACHE;UFSP1</t>
  </si>
  <si>
    <t>ARHGAP27</t>
  </si>
  <si>
    <t>ATP13A1;ZNF101</t>
  </si>
  <si>
    <t>GINS4</t>
  </si>
  <si>
    <t>USE1</t>
  </si>
  <si>
    <t>KIF26B</t>
  </si>
  <si>
    <t>RPS7</t>
  </si>
  <si>
    <t>CDCA5;ZFPL1</t>
  </si>
  <si>
    <t>RPS6KC1</t>
  </si>
  <si>
    <t>SPINK13</t>
  </si>
  <si>
    <t>YIPF4</t>
  </si>
  <si>
    <t>NAT1</t>
  </si>
  <si>
    <t>POLR1G;PPP1R13L</t>
  </si>
  <si>
    <t>TSC22D1</t>
  </si>
  <si>
    <t>IRF2BP1</t>
  </si>
  <si>
    <t>FAM114A2;MFAP3</t>
  </si>
  <si>
    <t>MIR30B</t>
  </si>
  <si>
    <t>CLDN6;TNFRSF12A</t>
  </si>
  <si>
    <t>ARHGEF40</t>
  </si>
  <si>
    <t>CALD1</t>
  </si>
  <si>
    <t>CCDC105;SLC1A6</t>
  </si>
  <si>
    <t>HLA-G;HLA-H</t>
  </si>
  <si>
    <t>ZSCAN18</t>
  </si>
  <si>
    <t>HMX2</t>
  </si>
  <si>
    <t>CRH</t>
  </si>
  <si>
    <t>CTNS;SHPK</t>
  </si>
  <si>
    <t>SUN1</t>
  </si>
  <si>
    <t>SLC25A48</t>
  </si>
  <si>
    <t>HMGCL</t>
  </si>
  <si>
    <t>DET1</t>
  </si>
  <si>
    <t>ARV1;TTC13</t>
  </si>
  <si>
    <t>CIB3</t>
  </si>
  <si>
    <t>CERT1;POLK</t>
  </si>
  <si>
    <t>LMOD1</t>
  </si>
  <si>
    <t>SCAND1</t>
  </si>
  <si>
    <t>TMEM150C</t>
  </si>
  <si>
    <t>AKNAD1</t>
  </si>
  <si>
    <t>TECTA</t>
  </si>
  <si>
    <t>B9D2;TMEM91</t>
  </si>
  <si>
    <t>EDEM2;PROCR</t>
  </si>
  <si>
    <t>ST14</t>
  </si>
  <si>
    <t>PRKAA1</t>
  </si>
  <si>
    <t>CD14</t>
  </si>
  <si>
    <t>NSD3</t>
  </si>
  <si>
    <t>INPP5K;PITPNA;PITPNA-AS1</t>
  </si>
  <si>
    <t>GRIK1;GRIK1-AS1</t>
  </si>
  <si>
    <t>NPRL3</t>
  </si>
  <si>
    <t>HOXC4;HOXC5;MIR615</t>
  </si>
  <si>
    <t>ITPKB</t>
  </si>
  <si>
    <t>DCLRE1C;MEIG1</t>
  </si>
  <si>
    <t>ACAA2</t>
  </si>
  <si>
    <t>KCNE4</t>
  </si>
  <si>
    <t>PABPC1L</t>
  </si>
  <si>
    <t>CYYR1</t>
  </si>
  <si>
    <t>MYF5</t>
  </si>
  <si>
    <t>ZNF516;ZNF516-DT</t>
  </si>
  <si>
    <t>DHX16;PPP1R18</t>
  </si>
  <si>
    <t>GRID2IP</t>
  </si>
  <si>
    <t>AFAP1</t>
  </si>
  <si>
    <t>COL9A2</t>
  </si>
  <si>
    <t>ABCC10</t>
  </si>
  <si>
    <t>JAKMIP3</t>
  </si>
  <si>
    <t>TRIM56</t>
  </si>
  <si>
    <t>ETAA1</t>
  </si>
  <si>
    <t>LAMB3;MIR4260</t>
  </si>
  <si>
    <t>MIR3649</t>
  </si>
  <si>
    <t>GGN;SPRED3</t>
  </si>
  <si>
    <t>TNKS1BP1</t>
  </si>
  <si>
    <t>POLG2</t>
  </si>
  <si>
    <t>MYL5;SLC49A3</t>
  </si>
  <si>
    <t>ZNF831</t>
  </si>
  <si>
    <t>EN2</t>
  </si>
  <si>
    <t>CHST11</t>
  </si>
  <si>
    <t>SNHG5;SNORD50A;SNORD50B</t>
  </si>
  <si>
    <t>G3BP1;LOC100652758</t>
  </si>
  <si>
    <t>JUP;KRT16</t>
  </si>
  <si>
    <t>PRDM13</t>
  </si>
  <si>
    <t>BIVM-ERCC5;ERCC5</t>
  </si>
  <si>
    <t>TMEM79</t>
  </si>
  <si>
    <t>FLII;MIEF2</t>
  </si>
  <si>
    <t>ENPP3;MED23</t>
  </si>
  <si>
    <t>CCDC142;TTC31</t>
  </si>
  <si>
    <t>MAK;SYCP2L;TMEM14B</t>
  </si>
  <si>
    <t>PNISR</t>
  </si>
  <si>
    <t>RBM28</t>
  </si>
  <si>
    <t>SLC9A3</t>
  </si>
  <si>
    <t>TMEM181</t>
  </si>
  <si>
    <t>ACSBG1</t>
  </si>
  <si>
    <t>PLOD3;ZNHIT1</t>
  </si>
  <si>
    <t>RASGRF1</t>
  </si>
  <si>
    <t>CNPY4;TAF6</t>
  </si>
  <si>
    <t>SIGLEC12</t>
  </si>
  <si>
    <t>ZNF148</t>
  </si>
  <si>
    <t>FBXO33</t>
  </si>
  <si>
    <t>MT1A;MT1JP;MT1M</t>
  </si>
  <si>
    <t>UBASH3A</t>
  </si>
  <si>
    <t>IQCD;TPCN1</t>
  </si>
  <si>
    <t>MANSC1</t>
  </si>
  <si>
    <t>KANK1</t>
  </si>
  <si>
    <t>ABHD17C</t>
  </si>
  <si>
    <t>ZNF382;ZNF529</t>
  </si>
  <si>
    <t>PLEKHO1</t>
  </si>
  <si>
    <t>MIB2</t>
  </si>
  <si>
    <t>PNPLA7</t>
  </si>
  <si>
    <t>RHOD</t>
  </si>
  <si>
    <t>SLA;TG</t>
  </si>
  <si>
    <t>TMEM176A;TMEM176B</t>
  </si>
  <si>
    <t>DOK1;LOXL3</t>
  </si>
  <si>
    <t>UNCX</t>
  </si>
  <si>
    <t>ADGRL1;LOC100507373</t>
  </si>
  <si>
    <t>TSPAN10</t>
  </si>
  <si>
    <t>RBX1;XPNPEP3</t>
  </si>
  <si>
    <t>CCSER2</t>
  </si>
  <si>
    <t>PITX2</t>
  </si>
  <si>
    <t>SOCS6</t>
  </si>
  <si>
    <t>MED11</t>
  </si>
  <si>
    <t>PRKG2</t>
  </si>
  <si>
    <t>MRPL4</t>
  </si>
  <si>
    <t>ELOVL7</t>
  </si>
  <si>
    <t>SCTR</t>
  </si>
  <si>
    <t>CEP20</t>
  </si>
  <si>
    <t>PLD1</t>
  </si>
  <si>
    <t>GPN1</t>
  </si>
  <si>
    <t>SAR1B</t>
  </si>
  <si>
    <t>MSI2</t>
  </si>
  <si>
    <t>TFAP2D</t>
  </si>
  <si>
    <t>NSUN2;SRD5A1</t>
  </si>
  <si>
    <t>CELF2</t>
  </si>
  <si>
    <t>DDX55</t>
  </si>
  <si>
    <t>C2CD2L;DPAGT1</t>
  </si>
  <si>
    <t>RAD17;TAF9</t>
  </si>
  <si>
    <t>PPP1CA;TBC1D10C</t>
  </si>
  <si>
    <t>CACNA1G;CACNA1G-AS1</t>
  </si>
  <si>
    <t>BOLA1</t>
  </si>
  <si>
    <t>TRERNA1</t>
  </si>
  <si>
    <t>DACT3;DACT3-AS1</t>
  </si>
  <si>
    <t>C7orf77</t>
  </si>
  <si>
    <t>JMJD7;JMJD7-PLA2G4B;MAPKBP1</t>
  </si>
  <si>
    <t>TMC7</t>
  </si>
  <si>
    <t>H2BC13;H3C10</t>
  </si>
  <si>
    <t>TRIM31</t>
  </si>
  <si>
    <t>KCNK12;MSH2</t>
  </si>
  <si>
    <t>TMEM74B</t>
  </si>
  <si>
    <t>HS3ST3A1</t>
  </si>
  <si>
    <t>TTLL10</t>
  </si>
  <si>
    <t>CCER2</t>
  </si>
  <si>
    <t>PRG2;SLC43A3</t>
  </si>
  <si>
    <t>VEGFA</t>
  </si>
  <si>
    <t>LOC100505715</t>
  </si>
  <si>
    <t>ABCA2;C9orf139</t>
  </si>
  <si>
    <t>DHCR7;NADSYN1</t>
  </si>
  <si>
    <t>CAPN5;OMP</t>
  </si>
  <si>
    <t>ADARB1;SSR4P1</t>
  </si>
  <si>
    <t>NUDT7</t>
  </si>
  <si>
    <t>MIR3912;NPM1</t>
  </si>
  <si>
    <t>EFEMP2</t>
  </si>
  <si>
    <t>TMTC2</t>
  </si>
  <si>
    <t>HHLA2</t>
  </si>
  <si>
    <t>CENPW</t>
  </si>
  <si>
    <t>HSD17B8;MIR219A1;RING1;RXRB</t>
  </si>
  <si>
    <t>MRPS6;SLC5A3</t>
  </si>
  <si>
    <t>C2orf74;LOC339803</t>
  </si>
  <si>
    <t>C1QB;C1QC</t>
  </si>
  <si>
    <t>RNF152</t>
  </si>
  <si>
    <t>ZNF273</t>
  </si>
  <si>
    <t>IRS1</t>
  </si>
  <si>
    <t>MTX2</t>
  </si>
  <si>
    <t>MMAB;MVK</t>
  </si>
  <si>
    <t>PLAGL2;POFUT1</t>
  </si>
  <si>
    <t>CCN1;DDAH1</t>
  </si>
  <si>
    <t>KRT1</t>
  </si>
  <si>
    <t>DENND1B</t>
  </si>
  <si>
    <t>PHB</t>
  </si>
  <si>
    <t>FEZF2</t>
  </si>
  <si>
    <t>CNGA1;NIPAL1</t>
  </si>
  <si>
    <t>VRK3;ZNF473</t>
  </si>
  <si>
    <t>TIMM44</t>
  </si>
  <si>
    <t>SATB2;SATB2-AS1</t>
  </si>
  <si>
    <t>ZNF254</t>
  </si>
  <si>
    <t>PITRM1</t>
  </si>
  <si>
    <t>OCLN</t>
  </si>
  <si>
    <t>GRM3</t>
  </si>
  <si>
    <t>DNMBP</t>
  </si>
  <si>
    <t>SH3PXD2A</t>
  </si>
  <si>
    <t>CAMKV</t>
  </si>
  <si>
    <t>ZNF423</t>
  </si>
  <si>
    <t>UBP1</t>
  </si>
  <si>
    <t>PARVG</t>
  </si>
  <si>
    <t>CENPS;CENPS-CORT</t>
  </si>
  <si>
    <t>SLC25A34</t>
  </si>
  <si>
    <t>NCKAP5</t>
  </si>
  <si>
    <t>PPIL6;SMPD2</t>
  </si>
  <si>
    <t>HCG17;HCG18;TRIM39;TRIM39-RPP21</t>
  </si>
  <si>
    <t>FAAP20;PRKCZ</t>
  </si>
  <si>
    <t>RBP3</t>
  </si>
  <si>
    <t>RASSF8;RASSF8-AS1</t>
  </si>
  <si>
    <t>NSL1;TATDN3</t>
  </si>
  <si>
    <t>PTP4A2</t>
  </si>
  <si>
    <t>SLC46A1</t>
  </si>
  <si>
    <t>ASAH1</t>
  </si>
  <si>
    <t>LRRFIP1</t>
  </si>
  <si>
    <t>NAB2</t>
  </si>
  <si>
    <t>MEGF11</t>
  </si>
  <si>
    <t>TPPP3;ZDHHC1</t>
  </si>
  <si>
    <t>SLCO5A1</t>
  </si>
  <si>
    <t>CDH7</t>
  </si>
  <si>
    <t>IQCA1</t>
  </si>
  <si>
    <t>PAN3;PAN3-AS1</t>
  </si>
  <si>
    <t>ARID4A;ARMH4;PSMA3-AS1</t>
  </si>
  <si>
    <t>PURG;WRN</t>
  </si>
  <si>
    <t>FAM20C</t>
  </si>
  <si>
    <t>SLC39A11</t>
  </si>
  <si>
    <t>GRASLND;RNF144A</t>
  </si>
  <si>
    <t>MRPS5</t>
  </si>
  <si>
    <t>CA11;SEC1P</t>
  </si>
  <si>
    <t>AIMP2;PMS2</t>
  </si>
  <si>
    <t>REC114</t>
  </si>
  <si>
    <t>PCSK4;REEP6</t>
  </si>
  <si>
    <t>BRAT1;IQCE</t>
  </si>
  <si>
    <t>ZNF569;ZNF570</t>
  </si>
  <si>
    <t>BUB1B</t>
  </si>
  <si>
    <t>GRB2</t>
  </si>
  <si>
    <t>PRSS33</t>
  </si>
  <si>
    <t>PPP2R3C;PRORP</t>
  </si>
  <si>
    <t>BOLA2;TBX6</t>
  </si>
  <si>
    <t>ITPR3</t>
  </si>
  <si>
    <t>SLC8A2</t>
  </si>
  <si>
    <t>AP2A1;TSKS</t>
  </si>
  <si>
    <t>ARHGEF25;DTX3</t>
  </si>
  <si>
    <t>LOC100128568;RFX2</t>
  </si>
  <si>
    <t>MCHR2;MCHR2-AS1</t>
  </si>
  <si>
    <t>MEG9;MIR410;MIR656</t>
  </si>
  <si>
    <t>CLSPN</t>
  </si>
  <si>
    <t>CCDC154</t>
  </si>
  <si>
    <t>CASQ2</t>
  </si>
  <si>
    <t>CD8A;RMND5A</t>
  </si>
  <si>
    <t>NAT14;SSC5D;ZNF628</t>
  </si>
  <si>
    <t>GLRB</t>
  </si>
  <si>
    <t>ZC3HAV1L</t>
  </si>
  <si>
    <t>APOA2;MIR5187;TOMM40L</t>
  </si>
  <si>
    <t>GSDMA</t>
  </si>
  <si>
    <t>TMEM51;TMEM51-AS1</t>
  </si>
  <si>
    <t>GNAS;GNAS-AS1</t>
  </si>
  <si>
    <t>DISP1</t>
  </si>
  <si>
    <t>PCGF1;TLX2</t>
  </si>
  <si>
    <t>OPLAH</t>
  </si>
  <si>
    <t>BCKDHB</t>
  </si>
  <si>
    <t>PRKCA</t>
  </si>
  <si>
    <t>DPY19L1</t>
  </si>
  <si>
    <t>ASB3;CHAC2</t>
  </si>
  <si>
    <t>ALDH5A1;GPLD1</t>
  </si>
  <si>
    <t>SGTA;THOP1</t>
  </si>
  <si>
    <t>ATP10D</t>
  </si>
  <si>
    <t>GLI4;ZFP41</t>
  </si>
  <si>
    <t>CACNA2D2</t>
  </si>
  <si>
    <t>C4orf46;ETFDH</t>
  </si>
  <si>
    <t>RGMA</t>
  </si>
  <si>
    <t>LPIN1</t>
  </si>
  <si>
    <t>ASZ1</t>
  </si>
  <si>
    <t>CRNDE;IRX5</t>
  </si>
  <si>
    <t>CENPT;NUTF2</t>
  </si>
  <si>
    <t>CTNND2</t>
  </si>
  <si>
    <t>MIR200A;MIR200B;MIR429</t>
  </si>
  <si>
    <t>HERC2</t>
  </si>
  <si>
    <t>C19orf84;LIM2</t>
  </si>
  <si>
    <t>MFSD11;MIR636;SRSF2</t>
  </si>
  <si>
    <t>UNC13A</t>
  </si>
  <si>
    <t>GNG13;PRR25</t>
  </si>
  <si>
    <t>CYP19A1;GLDN</t>
  </si>
  <si>
    <t>TREH</t>
  </si>
  <si>
    <t>FSD2;WHAMM</t>
  </si>
  <si>
    <t>SV2A</t>
  </si>
  <si>
    <t>ST6GAL2</t>
  </si>
  <si>
    <t>NEDD4L</t>
  </si>
  <si>
    <t>GATA5</t>
  </si>
  <si>
    <t>POM121L2</t>
  </si>
  <si>
    <t>NELFCD</t>
  </si>
  <si>
    <t>ATP5MG;LOC100131626</t>
  </si>
  <si>
    <t>LINC01305</t>
  </si>
  <si>
    <t>LPGAT1</t>
  </si>
  <si>
    <t>SRSF3</t>
  </si>
  <si>
    <t>MYSM1</t>
  </si>
  <si>
    <t>HSPA1A;HSPA1L</t>
  </si>
  <si>
    <t>PEAK3;SPPL2B</t>
  </si>
  <si>
    <t>BACE1</t>
  </si>
  <si>
    <t>GPALPP1;NUFIP1</t>
  </si>
  <si>
    <t>MSANTD4</t>
  </si>
  <si>
    <t>HDHD2</t>
  </si>
  <si>
    <t>MIR802;RUNX1</t>
  </si>
  <si>
    <t>DGAT1</t>
  </si>
  <si>
    <t>LINC00461;MIR9-2</t>
  </si>
  <si>
    <t>TET3</t>
  </si>
  <si>
    <t>LMNTD2;RASSF7</t>
  </si>
  <si>
    <t>ACYP1;ZC2HC1C</t>
  </si>
  <si>
    <t>HMGCS1</t>
  </si>
  <si>
    <t>SNX6</t>
  </si>
  <si>
    <t>LAMTOR1;LRTOMT</t>
  </si>
  <si>
    <t>LOC100287015;MCPH1</t>
  </si>
  <si>
    <t>ABHD16A;LY6G6F</t>
  </si>
  <si>
    <t>FLOT1;IER3</t>
  </si>
  <si>
    <t>GUSBP11;RGL4</t>
  </si>
  <si>
    <t>RAD52</t>
  </si>
  <si>
    <t>EXOC3;EXOC3-AS1</t>
  </si>
  <si>
    <t>KRT27</t>
  </si>
  <si>
    <t>LRFN5</t>
  </si>
  <si>
    <t>ATP10B</t>
  </si>
  <si>
    <t>HMGXB3;TIGD6</t>
  </si>
  <si>
    <t>DNAJC2;PSMC2</t>
  </si>
  <si>
    <t>UBE2QL1</t>
  </si>
  <si>
    <t>WDR47</t>
  </si>
  <si>
    <t>VTI1A;ZDHHC6</t>
  </si>
  <si>
    <t>NOLC1</t>
  </si>
  <si>
    <t>PAX8;PAX8-AS1</t>
  </si>
  <si>
    <t>KCNB1</t>
  </si>
  <si>
    <t>FBXL3</t>
  </si>
  <si>
    <t>MIR7-3;MIR7-3HG</t>
  </si>
  <si>
    <t>INCA1;KIF1C</t>
  </si>
  <si>
    <t>LOC344967;N4BP2</t>
  </si>
  <si>
    <t>HLA-A;HLA-G;HLA-H;HLA-J</t>
  </si>
  <si>
    <t>LY6H</t>
  </si>
  <si>
    <t>LAMB1</t>
  </si>
  <si>
    <t>CENPL;DARS2</t>
  </si>
  <si>
    <t>PNPLA3;SAMM50</t>
  </si>
  <si>
    <t>LMX1A</t>
  </si>
  <si>
    <t>LCP2</t>
  </si>
  <si>
    <t>C17orf97</t>
  </si>
  <si>
    <t>C11orf45;KCNJ5</t>
  </si>
  <si>
    <t>ENO3;PFN1</t>
  </si>
  <si>
    <t>CCR6</t>
  </si>
  <si>
    <t>SYT4</t>
  </si>
  <si>
    <t>MIR4500HG;SLITRK5</t>
  </si>
  <si>
    <t>SULF1</t>
  </si>
  <si>
    <t>LLGL2</t>
  </si>
  <si>
    <t>BAIAP2;BAIAP2-DT</t>
  </si>
  <si>
    <t>STX16</t>
  </si>
  <si>
    <t>KLHL20</t>
  </si>
  <si>
    <t>STX11</t>
  </si>
  <si>
    <t>EIF4E3;GPR27</t>
  </si>
  <si>
    <t>NCAPD3</t>
  </si>
  <si>
    <t>DAGLB</t>
  </si>
  <si>
    <t>COX6A2</t>
  </si>
  <si>
    <t>ARHGAP39</t>
  </si>
  <si>
    <t>RORC</t>
  </si>
  <si>
    <t>MDH2;STYXL1</t>
  </si>
  <si>
    <t>COLCA1;COLCA2</t>
  </si>
  <si>
    <t>ITGB2</t>
  </si>
  <si>
    <t>CD34</t>
  </si>
  <si>
    <t>GALNS;TRAPPC2L</t>
  </si>
  <si>
    <t>PVR</t>
  </si>
  <si>
    <t>CYFIP1</t>
  </si>
  <si>
    <t>RFX3</t>
  </si>
  <si>
    <t>OTUD7A</t>
  </si>
  <si>
    <t>ZBTB9</t>
  </si>
  <si>
    <t>GCM2;SYCP2L</t>
  </si>
  <si>
    <t>HOXA-AS3;HOXA6</t>
  </si>
  <si>
    <t>CDC20B;MIR449A;MIR449B</t>
  </si>
  <si>
    <t>KTN1;KTN1-AS1</t>
  </si>
  <si>
    <t>CKB</t>
  </si>
  <si>
    <t>KDM2A</t>
  </si>
  <si>
    <t>NLRC3</t>
  </si>
  <si>
    <t>ZNF280D</t>
  </si>
  <si>
    <t>KLF6</t>
  </si>
  <si>
    <t>DPM1;MOCS3</t>
  </si>
  <si>
    <t>PHF1</t>
  </si>
  <si>
    <t>TAS1R1;ZBTB48</t>
  </si>
  <si>
    <t>MAPRE3</t>
  </si>
  <si>
    <t>HSPD1;HSPE1;HSPE1-MOB4</t>
  </si>
  <si>
    <t>EXTL1</t>
  </si>
  <si>
    <t>ACAT1</t>
  </si>
  <si>
    <t>LMX1B</t>
  </si>
  <si>
    <t>AARS2;SPATS1</t>
  </si>
  <si>
    <t>MYH11;NDE1</t>
  </si>
  <si>
    <t>CCSAP</t>
  </si>
  <si>
    <t>ST20;ST20-AS1;ST20-MTHFS</t>
  </si>
  <si>
    <t>SERTM1</t>
  </si>
  <si>
    <t>NRSN2</t>
  </si>
  <si>
    <t>LOC283194</t>
  </si>
  <si>
    <t>TMEM26</t>
  </si>
  <si>
    <t>MIR4647;NFKBIE;SLC35B2</t>
  </si>
  <si>
    <t>LMBRD1</t>
  </si>
  <si>
    <t>ALDH16A1;PIH1D1</t>
  </si>
  <si>
    <t>LINC00921;ZNF263</t>
  </si>
  <si>
    <t>ORC1;PRPF38A</t>
  </si>
  <si>
    <t>GPR88</t>
  </si>
  <si>
    <t>MIPOL1</t>
  </si>
  <si>
    <t>USF1</t>
  </si>
  <si>
    <t>KLHL29</t>
  </si>
  <si>
    <t>FAM122A;PIP5K1B</t>
  </si>
  <si>
    <t>AXIN1;LUC7L</t>
  </si>
  <si>
    <t>OLFM2</t>
  </si>
  <si>
    <t>JPT2</t>
  </si>
  <si>
    <t>CARF;WDR12</t>
  </si>
  <si>
    <t>C2orf50;FLJ33534</t>
  </si>
  <si>
    <t>SLFNL1;SLFNL1-AS1</t>
  </si>
  <si>
    <t>IGFBP4</t>
  </si>
  <si>
    <t>DOCK9</t>
  </si>
  <si>
    <t>ZMYM2</t>
  </si>
  <si>
    <t>ALOX12;ALOX12-AS1</t>
  </si>
  <si>
    <t>MEOX1</t>
  </si>
  <si>
    <t>LRRC27;STK32C</t>
  </si>
  <si>
    <t>GJA3</t>
  </si>
  <si>
    <t>GPHN</t>
  </si>
  <si>
    <t>HYI;SZT2</t>
  </si>
  <si>
    <t>DYNC2I1</t>
  </si>
  <si>
    <t>PRSS55</t>
  </si>
  <si>
    <t>RAB3B</t>
  </si>
  <si>
    <t>GRID1</t>
  </si>
  <si>
    <t>CPLX3;LMAN1L</t>
  </si>
  <si>
    <t>PFKFB2;YOD1</t>
  </si>
  <si>
    <t>B3GALT5;B3GALT5-AS1</t>
  </si>
  <si>
    <t>GJD3;RARA</t>
  </si>
  <si>
    <t>MIR4786</t>
  </si>
  <si>
    <t>PRKAA2</t>
  </si>
  <si>
    <t>VASP</t>
  </si>
  <si>
    <t>CDC37;MIR1181</t>
  </si>
  <si>
    <t>AGMAT;DNAJC16</t>
  </si>
  <si>
    <t>MCFD2;TTC7A</t>
  </si>
  <si>
    <t>RNU5F-1;SLC30A10</t>
  </si>
  <si>
    <t>KCNJ2;KCNJ2-AS1</t>
  </si>
  <si>
    <t>PCYT1A</t>
  </si>
  <si>
    <t>CCDC69</t>
  </si>
  <si>
    <t>C6orf132</t>
  </si>
  <si>
    <t>C4orf45</t>
  </si>
  <si>
    <t>LRRN1;SUMF1</t>
  </si>
  <si>
    <t>MAP1B</t>
  </si>
  <si>
    <t>MAP10</t>
  </si>
  <si>
    <t>LEF1-AS1</t>
  </si>
  <si>
    <t>GPX7</t>
  </si>
  <si>
    <t>C1S;LPCAT3</t>
  </si>
  <si>
    <t>HIC1;MIR132;MIR212</t>
  </si>
  <si>
    <t>MBNL1;MBNL1-AS1</t>
  </si>
  <si>
    <t>NACC1;TRMT1</t>
  </si>
  <si>
    <t>DPRX</t>
  </si>
  <si>
    <t>TMEM82</t>
  </si>
  <si>
    <t>MYBBP1A</t>
  </si>
  <si>
    <t>NFATC2</t>
  </si>
  <si>
    <t>PRODH</t>
  </si>
  <si>
    <t>ZC3H14</t>
  </si>
  <si>
    <t>CSMD2</t>
  </si>
  <si>
    <t>RABIF</t>
  </si>
  <si>
    <t>MAJIN</t>
  </si>
  <si>
    <t>NAA60;ZNF597</t>
  </si>
  <si>
    <t>PHF24</t>
  </si>
  <si>
    <t>ATP5ME;MYL5</t>
  </si>
  <si>
    <t>CBLN1</t>
  </si>
  <si>
    <t>HDAC7</t>
  </si>
  <si>
    <t>MFSD14A</t>
  </si>
  <si>
    <t>NUP88;RPAIN</t>
  </si>
  <si>
    <t>KRTAP9-3</t>
  </si>
  <si>
    <t>GRWD1</t>
  </si>
  <si>
    <t>CARM1</t>
  </si>
  <si>
    <t>JAZF1;JAZF1-AS1</t>
  </si>
  <si>
    <t>PIGQ</t>
  </si>
  <si>
    <t>MRPL39</t>
  </si>
  <si>
    <t>FGF17</t>
  </si>
  <si>
    <t>KLK4</t>
  </si>
  <si>
    <t>LUC7L</t>
  </si>
  <si>
    <t>PPP4R3B</t>
  </si>
  <si>
    <t>SGSM2;TSR1</t>
  </si>
  <si>
    <t>KLHL25;MIR1276</t>
  </si>
  <si>
    <t>ANGPTL2;RALGPS1</t>
  </si>
  <si>
    <t>ATP6V0E2;ATP6V0E2-AS1</t>
  </si>
  <si>
    <t>RASGEF1C</t>
  </si>
  <si>
    <t>HGSNAT</t>
  </si>
  <si>
    <t>SRSF11</t>
  </si>
  <si>
    <t>APBA1</t>
  </si>
  <si>
    <t>ZIC4</t>
  </si>
  <si>
    <t>ACAD10</t>
  </si>
  <si>
    <t>PTPN18</t>
  </si>
  <si>
    <t>AQP4-AS1;CHST9</t>
  </si>
  <si>
    <t>LINC00933;UBE2Q2P1</t>
  </si>
  <si>
    <t>MTERF3;PTDSS1</t>
  </si>
  <si>
    <t>LINC00273</t>
  </si>
  <si>
    <t>KCTD19;LRRC36</t>
  </si>
  <si>
    <t>TJP2</t>
  </si>
  <si>
    <t>NDUFA4L2</t>
  </si>
  <si>
    <t>MMP11</t>
  </si>
  <si>
    <t>STAT6</t>
  </si>
  <si>
    <t>BOLA2;DOC2A</t>
  </si>
  <si>
    <t>AGAP5;BMS1P4;GLUD1P3</t>
  </si>
  <si>
    <t>GABPB1;GABPB1-AS1;GABPB1-IT1;MIR4712</t>
  </si>
  <si>
    <t>ANKH</t>
  </si>
  <si>
    <t>MOCOS</t>
  </si>
  <si>
    <t>SALL2</t>
  </si>
  <si>
    <t>LIMD1</t>
  </si>
  <si>
    <t>TESPA1</t>
  </si>
  <si>
    <t>POU3F1</t>
  </si>
  <si>
    <t>LINC00473;LINC00602</t>
  </si>
  <si>
    <t>LANCL2</t>
  </si>
  <si>
    <t>C7orf26</t>
  </si>
  <si>
    <t>NYAP2</t>
  </si>
  <si>
    <t>ACIN1</t>
  </si>
  <si>
    <t>NCAN</t>
  </si>
  <si>
    <t>JUP;KRT15;KRT19</t>
  </si>
  <si>
    <t>MCUB</t>
  </si>
  <si>
    <t>JMJD1C;JMJD1C-AS1</t>
  </si>
  <si>
    <t>LOC400710</t>
  </si>
  <si>
    <t>HSPB8</t>
  </si>
  <si>
    <t>BEGAIN</t>
  </si>
  <si>
    <t>OCSTAMP</t>
  </si>
  <si>
    <t>JUN;LINC01135</t>
  </si>
  <si>
    <t>HECTD3;UROD</t>
  </si>
  <si>
    <t>LHX6</t>
  </si>
  <si>
    <t>NAALADL1</t>
  </si>
  <si>
    <t>FUT6</t>
  </si>
  <si>
    <t>SIGLEC10</t>
  </si>
  <si>
    <t>EEF1D;TIGD5</t>
  </si>
  <si>
    <t>PGM2L1</t>
  </si>
  <si>
    <t>PRKAR1A</t>
  </si>
  <si>
    <t>KDM5B;PCAT6</t>
  </si>
  <si>
    <t>SYNGAP1</t>
  </si>
  <si>
    <t>GRAMD1A</t>
  </si>
  <si>
    <t>EGLN2;RAB4B-EGLN2</t>
  </si>
  <si>
    <t>ZNF662</t>
  </si>
  <si>
    <t>MYOCD</t>
  </si>
  <si>
    <t>PTGS1</t>
  </si>
  <si>
    <t>HMGN3;HMGN3-AS1</t>
  </si>
  <si>
    <t>DIRAS1</t>
  </si>
  <si>
    <t>SESN3</t>
  </si>
  <si>
    <t>BEST1</t>
  </si>
  <si>
    <t>SNUPN</t>
  </si>
  <si>
    <t>RNASE1</t>
  </si>
  <si>
    <t>BAZ2B;MARCHF7</t>
  </si>
  <si>
    <t>TEKT1</t>
  </si>
  <si>
    <t>G6PC3;LSM12</t>
  </si>
  <si>
    <t>WSCD1</t>
  </si>
  <si>
    <t>SNHG15;SNORA9</t>
  </si>
  <si>
    <t>CDC42SE1;MLLT11</t>
  </si>
  <si>
    <t>GRIK1</t>
  </si>
  <si>
    <t>ZNF282</t>
  </si>
  <si>
    <t>HOXC4;HOXC5;HOXC6</t>
  </si>
  <si>
    <t>CSAD;ZNF740</t>
  </si>
  <si>
    <t>ACAP3;PUSL1</t>
  </si>
  <si>
    <t>NCOA5</t>
  </si>
  <si>
    <t>MFHAS1</t>
  </si>
  <si>
    <t>MARCHF4</t>
  </si>
  <si>
    <t>ZNF37A</t>
  </si>
  <si>
    <t>DTX4</t>
  </si>
  <si>
    <t>BOLA2;TBX6;YPEL3</t>
  </si>
  <si>
    <t>RSPO1</t>
  </si>
  <si>
    <t>SPAG16;SPAG16-DT</t>
  </si>
  <si>
    <t>MMP7</t>
  </si>
  <si>
    <t>SEPTIN10;SOWAHC</t>
  </si>
  <si>
    <t>MIR3134;PTBP3</t>
  </si>
  <si>
    <t>SERPINA4</t>
  </si>
  <si>
    <t>C20orf85</t>
  </si>
  <si>
    <t>CCDC117</t>
  </si>
  <si>
    <t>GPBP1</t>
  </si>
  <si>
    <t>GBE1</t>
  </si>
  <si>
    <t>MCRIP1;PPP1R27</t>
  </si>
  <si>
    <t>ZNF16</t>
  </si>
  <si>
    <t>PRSS36</t>
  </si>
  <si>
    <t>KHDRBS2</t>
  </si>
  <si>
    <t>DLX5</t>
  </si>
  <si>
    <t>LOC100287944;RFX4</t>
  </si>
  <si>
    <t>LOC728392</t>
  </si>
  <si>
    <t>IQSEC3</t>
  </si>
  <si>
    <t>DMAC2L;L2HGDH</t>
  </si>
  <si>
    <t>MAP2K6</t>
  </si>
  <si>
    <t>FAM114A1;MIR574</t>
  </si>
  <si>
    <t>RPL31</t>
  </si>
  <si>
    <t>FGFR1</t>
  </si>
  <si>
    <t>VWC2L</t>
  </si>
  <si>
    <t>SSR3</t>
  </si>
  <si>
    <t>ATP5MPL</t>
  </si>
  <si>
    <t>UBE3C</t>
  </si>
  <si>
    <t>POLR3H</t>
  </si>
  <si>
    <t>AQP5;AQP6</t>
  </si>
  <si>
    <t>BCL2L2;BCL2L2-PABPN1;HOMEZ;PPP1R3E</t>
  </si>
  <si>
    <t>INF2</t>
  </si>
  <si>
    <t>C15orf61;IQCH-AS1</t>
  </si>
  <si>
    <t>MEP1B</t>
  </si>
  <si>
    <t>CAPZA2</t>
  </si>
  <si>
    <t>ITGA1;PELO</t>
  </si>
  <si>
    <t>TMEM171</t>
  </si>
  <si>
    <t>HYAL1;HYAL3;NAA80</t>
  </si>
  <si>
    <t>AEBP1</t>
  </si>
  <si>
    <t>ZNF10;ZNF268;ZNF891</t>
  </si>
  <si>
    <t>GSTZ1;POMT2</t>
  </si>
  <si>
    <t>MIR487A;MIR539;MIR655;MIR889</t>
  </si>
  <si>
    <t>DHX38;TXNL4B</t>
  </si>
  <si>
    <t>ZNF552;ZNF587;ZNF587B</t>
  </si>
  <si>
    <t>BABAM2;BABAM2-AS1;RBKS</t>
  </si>
  <si>
    <t>GIN1;PPIP5K2</t>
  </si>
  <si>
    <t>CAV3;SSUH2</t>
  </si>
  <si>
    <t>NR5A1</t>
  </si>
  <si>
    <t>LOC100129175;MIR375</t>
  </si>
  <si>
    <t>RNF26</t>
  </si>
  <si>
    <t>PSMB9;TAP1</t>
  </si>
  <si>
    <t>GALE</t>
  </si>
  <si>
    <t>NOP56;SNORA51</t>
  </si>
  <si>
    <t>VARS1</t>
  </si>
  <si>
    <t>CHKB;CHKB-CPT1B;CHKB-DT;CPT1B</t>
  </si>
  <si>
    <t>A3GALT2</t>
  </si>
  <si>
    <t>TCIRG1</t>
  </si>
  <si>
    <t>FXYD5;FXYD7</t>
  </si>
  <si>
    <t>LCT;LCT-AS1</t>
  </si>
  <si>
    <t>TMEM53</t>
  </si>
  <si>
    <t>NNT;NNT-AS1</t>
  </si>
  <si>
    <t>ARHGAP9;MARS1</t>
  </si>
  <si>
    <t>BAIAP2L1</t>
  </si>
  <si>
    <t>MMP20</t>
  </si>
  <si>
    <t>GBP4</t>
  </si>
  <si>
    <t>ARHGEF15</t>
  </si>
  <si>
    <t>SORL1</t>
  </si>
  <si>
    <t>HOXB-AS1;HOXB2</t>
  </si>
  <si>
    <t>MTX3</t>
  </si>
  <si>
    <t>SEPTIN12;SMIM22</t>
  </si>
  <si>
    <t>FUCA2</t>
  </si>
  <si>
    <t>KRT33A</t>
  </si>
  <si>
    <t>RLBP1</t>
  </si>
  <si>
    <t>ULK1</t>
  </si>
  <si>
    <t>ARMC8</t>
  </si>
  <si>
    <t>MPLKIP;SUGCT</t>
  </si>
  <si>
    <t>MRPS31</t>
  </si>
  <si>
    <t>VAX1</t>
  </si>
  <si>
    <t>ZBED3;ZBED3-AS1</t>
  </si>
  <si>
    <t>DUSP16</t>
  </si>
  <si>
    <t>C11orf91</t>
  </si>
  <si>
    <t>SVIL</t>
  </si>
  <si>
    <t>OST4</t>
  </si>
  <si>
    <t>GGA3;MRPS7</t>
  </si>
  <si>
    <t>PARM1</t>
  </si>
  <si>
    <t>ECHS1;PAOX</t>
  </si>
  <si>
    <t>PRRC2A</t>
  </si>
  <si>
    <t>SETD9</t>
  </si>
  <si>
    <t>ACSM5;PDILT</t>
  </si>
  <si>
    <t>PIGS</t>
  </si>
  <si>
    <t>NUP153</t>
  </si>
  <si>
    <t>C3orf62;USP4</t>
  </si>
  <si>
    <t>FOXP1;MIR1284</t>
  </si>
  <si>
    <t>LYSMD2;TMOD2</t>
  </si>
  <si>
    <t>CDKN2A;CDKN2B-AS1;MTAP</t>
  </si>
  <si>
    <t>AGMO</t>
  </si>
  <si>
    <t>ANAPC2;SSNA1</t>
  </si>
  <si>
    <t>SHTN1</t>
  </si>
  <si>
    <t>MRPL36;NDUFS6</t>
  </si>
  <si>
    <t>DPYSL3</t>
  </si>
  <si>
    <t>OPRK1</t>
  </si>
  <si>
    <t>CSNK1G1</t>
  </si>
  <si>
    <t>ZMAT3</t>
  </si>
  <si>
    <t>PAICS;PPAT</t>
  </si>
  <si>
    <t>SUCO</t>
  </si>
  <si>
    <t>PAX6;PAX6-AS1;RCN1</t>
  </si>
  <si>
    <t>STAMBP</t>
  </si>
  <si>
    <t>MBD1</t>
  </si>
  <si>
    <t>SLC45A1</t>
  </si>
  <si>
    <t>SLC16A5</t>
  </si>
  <si>
    <t>CFAP73</t>
  </si>
  <si>
    <t>HNRNPF</t>
  </si>
  <si>
    <t>USP2;USP2-AS1</t>
  </si>
  <si>
    <t>GIPC1;PTGER1</t>
  </si>
  <si>
    <t>RASSF3</t>
  </si>
  <si>
    <t>CRIPT;PIGF</t>
  </si>
  <si>
    <t>EPS15</t>
  </si>
  <si>
    <t>MGME1;SNX5</t>
  </si>
  <si>
    <t>GFAP</t>
  </si>
  <si>
    <t>NELL2</t>
  </si>
  <si>
    <t>AMZ1</t>
  </si>
  <si>
    <t>TPH2</t>
  </si>
  <si>
    <t>KRT10;TMEM99</t>
  </si>
  <si>
    <t>CLBA1</t>
  </si>
  <si>
    <t>ADPRHL1</t>
  </si>
  <si>
    <t>LINC00887</t>
  </si>
  <si>
    <t>MLF2;PTMS</t>
  </si>
  <si>
    <t>IGFBP7;IGFBP7-AS1</t>
  </si>
  <si>
    <t>NDRG2;RNASE7</t>
  </si>
  <si>
    <t>ATAT1;C6orf136</t>
  </si>
  <si>
    <t>SH3RF2</t>
  </si>
  <si>
    <t>MAG</t>
  </si>
  <si>
    <t>NUAK1</t>
  </si>
  <si>
    <t>FGFR3</t>
  </si>
  <si>
    <t>CD244</t>
  </si>
  <si>
    <t>AKIRIN1</t>
  </si>
  <si>
    <t>UBE2I</t>
  </si>
  <si>
    <t>BACE2;MIR3197</t>
  </si>
  <si>
    <t>ARID1B</t>
  </si>
  <si>
    <t>PLA2G4D</t>
  </si>
  <si>
    <t>EPHB2</t>
  </si>
  <si>
    <t>MIR127;MIR136;MIR432;MIR433;RTL1</t>
  </si>
  <si>
    <t>MKNK2</t>
  </si>
  <si>
    <t>P2RX3;SSRP1</t>
  </si>
  <si>
    <t>STXBP5-AS1</t>
  </si>
  <si>
    <t>MDC1;TUBB</t>
  </si>
  <si>
    <t>PDK1</t>
  </si>
  <si>
    <t>BABAM2</t>
  </si>
  <si>
    <t>LINC01465;MIRLET7I</t>
  </si>
  <si>
    <t>GNG12;GNG12-AS1</t>
  </si>
  <si>
    <t>KIF23</t>
  </si>
  <si>
    <t>CYB5RL;MRPL37</t>
  </si>
  <si>
    <t>C6orf47;CSNK2B;GPANK1;LY6G5B</t>
  </si>
  <si>
    <t>C5orf66;PITX1</t>
  </si>
  <si>
    <t>CLDN14</t>
  </si>
  <si>
    <t>DMRT2</t>
  </si>
  <si>
    <t>IMPDH1</t>
  </si>
  <si>
    <t>MCTP2</t>
  </si>
  <si>
    <t>RICTOR</t>
  </si>
  <si>
    <t>CCR7</t>
  </si>
  <si>
    <t>RGS7</t>
  </si>
  <si>
    <t>SIRT5</t>
  </si>
  <si>
    <t>SYT16</t>
  </si>
  <si>
    <t>TPGS1</t>
  </si>
  <si>
    <t>CDHR5</t>
  </si>
  <si>
    <t>SH2D5</t>
  </si>
  <si>
    <t>ARPC1B</t>
  </si>
  <si>
    <t>RPGRIP1</t>
  </si>
  <si>
    <t>ELK4;SLC45A3</t>
  </si>
  <si>
    <t>MCM7;MIR106B;MIR25;MIR93</t>
  </si>
  <si>
    <t>COL27A1;MIR455</t>
  </si>
  <si>
    <t>TMEM250</t>
  </si>
  <si>
    <t>FHDC1</t>
  </si>
  <si>
    <t>NPAS1</t>
  </si>
  <si>
    <t>MEGF10</t>
  </si>
  <si>
    <t>CNTN3</t>
  </si>
  <si>
    <t>PIK3C2A;RPS13</t>
  </si>
  <si>
    <t>CA13;CA3</t>
  </si>
  <si>
    <t>MXI1</t>
  </si>
  <si>
    <t>LY6K</t>
  </si>
  <si>
    <t>MFSD1</t>
  </si>
  <si>
    <t>HOXA-AS3</t>
  </si>
  <si>
    <t>LMF1;SOX8</t>
  </si>
  <si>
    <t>CAPS2;GLIPR1L1</t>
  </si>
  <si>
    <t>ADORA2A;ADORA2A-AS1;SPECC1L</t>
  </si>
  <si>
    <t>EVL</t>
  </si>
  <si>
    <t>C1orf112;SELL</t>
  </si>
  <si>
    <t>GNG2</t>
  </si>
  <si>
    <t>CD3D;CD3G</t>
  </si>
  <si>
    <t>SLC16A10</t>
  </si>
  <si>
    <t>LIPE;LIPE-AS1</t>
  </si>
  <si>
    <t>SNX24</t>
  </si>
  <si>
    <t>CHSY3</t>
  </si>
  <si>
    <t>SNCAIP</t>
  </si>
  <si>
    <t>BIVM;POGLUT2</t>
  </si>
  <si>
    <t>GPD2</t>
  </si>
  <si>
    <t>COX8C;UNC79</t>
  </si>
  <si>
    <t>RPL27A;SNORA3A;SNORA3B</t>
  </si>
  <si>
    <t>SCOC</t>
  </si>
  <si>
    <t>HEXD;OGFOD3</t>
  </si>
  <si>
    <t>P2RX7</t>
  </si>
  <si>
    <t>HS3ST3B1;MGC12916</t>
  </si>
  <si>
    <t>BDH1</t>
  </si>
  <si>
    <t>MGAT4D</t>
  </si>
  <si>
    <t>MICOS10-NBL1;NBL1</t>
  </si>
  <si>
    <t>C5orf15</t>
  </si>
  <si>
    <t>KPNA2</t>
  </si>
  <si>
    <t>ITIH4</t>
  </si>
  <si>
    <t>EML2;EML2-AS1;MIR330</t>
  </si>
  <si>
    <t>PIK3R1</t>
  </si>
  <si>
    <t>GDPD1</t>
  </si>
  <si>
    <t>IER5</t>
  </si>
  <si>
    <t>MST1R</t>
  </si>
  <si>
    <t>IKZF1</t>
  </si>
  <si>
    <t>DPYSL4</t>
  </si>
  <si>
    <t>AP3B2;CPEB1-AS1</t>
  </si>
  <si>
    <t>KRT222</t>
  </si>
  <si>
    <t>SMAD6</t>
  </si>
  <si>
    <t>YTHDC1</t>
  </si>
  <si>
    <t>ZBED6;ZC3H11A</t>
  </si>
  <si>
    <t>PLEKHA1</t>
  </si>
  <si>
    <t>CES4A</t>
  </si>
  <si>
    <t>ZNF561;ZNF561-AS1</t>
  </si>
  <si>
    <t>C17orf77;CD300LD</t>
  </si>
  <si>
    <t>ITSN2</t>
  </si>
  <si>
    <t>TRABD2A</t>
  </si>
  <si>
    <t>PARP8</t>
  </si>
  <si>
    <t>TNFRSF19</t>
  </si>
  <si>
    <t>SEC14L5</t>
  </si>
  <si>
    <t>NIPSNAP1</t>
  </si>
  <si>
    <t>GPR55</t>
  </si>
  <si>
    <t>HSD3B7</t>
  </si>
  <si>
    <t>RPRD1B;TTI1</t>
  </si>
  <si>
    <t>JADE2</t>
  </si>
  <si>
    <t>POP4</t>
  </si>
  <si>
    <t>SHISA5</t>
  </si>
  <si>
    <t>ATP5F1A;HAUS1</t>
  </si>
  <si>
    <t>ABCB1;RUNDC3B</t>
  </si>
  <si>
    <t>AP1G2</t>
  </si>
  <si>
    <t>ANKRD16;FBH1</t>
  </si>
  <si>
    <t>OTX2;OTX2-AS1</t>
  </si>
  <si>
    <t>KATNIP</t>
  </si>
  <si>
    <t>CEP128;TSHR</t>
  </si>
  <si>
    <t>CCNT2;CCNT2-AS1</t>
  </si>
  <si>
    <t>EFHC1;TRAM2</t>
  </si>
  <si>
    <t>CACNA2D4;LRTM2</t>
  </si>
  <si>
    <t>LOC653513;NBPF20;NBPF9;PDE4DIP</t>
  </si>
  <si>
    <t>ASPM</t>
  </si>
  <si>
    <t>OTUD4</t>
  </si>
  <si>
    <t>STK24</t>
  </si>
  <si>
    <t>ACTN3;ZDHHC24</t>
  </si>
  <si>
    <t>SAMD4A</t>
  </si>
  <si>
    <t>SOX6</t>
  </si>
  <si>
    <t>RASGRF2</t>
  </si>
  <si>
    <t>CPSF3;ITGB1BP1</t>
  </si>
  <si>
    <t>PUM1;SNORD103A</t>
  </si>
  <si>
    <t>FXYD3</t>
  </si>
  <si>
    <t>PRR25</t>
  </si>
  <si>
    <t>ABHD14B;PCBP4</t>
  </si>
  <si>
    <t>INPP4A</t>
  </si>
  <si>
    <t>SNX14</t>
  </si>
  <si>
    <t>GRK3</t>
  </si>
  <si>
    <t>FAM170B;FAM170B-AS1</t>
  </si>
  <si>
    <t>DIABLO;VPS33A</t>
  </si>
  <si>
    <t>SPART;SPART-AS1</t>
  </si>
  <si>
    <t>COPG1</t>
  </si>
  <si>
    <t>FHOD1;LRRC29;TMEM208</t>
  </si>
  <si>
    <t>COPE;DDX49;HOMER3</t>
  </si>
  <si>
    <t>ADRA1B</t>
  </si>
  <si>
    <t>DKFZP434A062;GPSM1</t>
  </si>
  <si>
    <t>BCR;FBXW4P1</t>
  </si>
  <si>
    <t>S100A10</t>
  </si>
  <si>
    <t>LIPT1;MRPL30;TSGA10</t>
  </si>
  <si>
    <t>SLC15A5</t>
  </si>
  <si>
    <t>MIR3609;TRRAP</t>
  </si>
  <si>
    <t>MICAL1</t>
  </si>
  <si>
    <t>KRTAP11-1</t>
  </si>
  <si>
    <t>ATP6V0B;B4GALT2</t>
  </si>
  <si>
    <t>NME5</t>
  </si>
  <si>
    <t>GULP1;MIR561</t>
  </si>
  <si>
    <t>GAL</t>
  </si>
  <si>
    <t>PIK3CB</t>
  </si>
  <si>
    <t>ABHD15;TP53I13</t>
  </si>
  <si>
    <t>ARHGEF33;LOC375196</t>
  </si>
  <si>
    <t>SFN</t>
  </si>
  <si>
    <t>CFAP57;EBNA1BP2</t>
  </si>
  <si>
    <t>PANK3</t>
  </si>
  <si>
    <t>HBG2;OR52B6</t>
  </si>
  <si>
    <t>FBXL16;WDR24</t>
  </si>
  <si>
    <t>NAIF1;SLC25A25</t>
  </si>
  <si>
    <t>PAK4</t>
  </si>
  <si>
    <t>RRAGA</t>
  </si>
  <si>
    <t>DSCR10</t>
  </si>
  <si>
    <t>ODC1;SNORA80B</t>
  </si>
  <si>
    <t>MRTFA</t>
  </si>
  <si>
    <t>HTR4;SH3TC2</t>
  </si>
  <si>
    <t>PNKD;TMBIM1</t>
  </si>
  <si>
    <t>KRT36</t>
  </si>
  <si>
    <t>ABCF3;AP2M1</t>
  </si>
  <si>
    <t>EIF4B</t>
  </si>
  <si>
    <t>GPR108;TRIP10</t>
  </si>
  <si>
    <t>CLCN1</t>
  </si>
  <si>
    <t>COG1</t>
  </si>
  <si>
    <t>LAMC2</t>
  </si>
  <si>
    <t>MAPK6</t>
  </si>
  <si>
    <t>NOVA2</t>
  </si>
  <si>
    <t>ALOX12-AS1;RNASEK-C17orf49</t>
  </si>
  <si>
    <t>GAS5;SNORD47;SNORD78;SNORD79;SNORD80;SNORD81;ZBTB37</t>
  </si>
  <si>
    <t>IL18;TEX12</t>
  </si>
  <si>
    <t>ZCCHC10</t>
  </si>
  <si>
    <t>SYTL2</t>
  </si>
  <si>
    <t>ZAP70</t>
  </si>
  <si>
    <t>EME2;MRPS34;NME3</t>
  </si>
  <si>
    <t>PMPCB</t>
  </si>
  <si>
    <t>HILPDA</t>
  </si>
  <si>
    <t>NABP2;RNF41</t>
  </si>
  <si>
    <t>HSPA12A</t>
  </si>
  <si>
    <t>INKA2;INKA2-AS1</t>
  </si>
  <si>
    <t>GALNT16</t>
  </si>
  <si>
    <t>DCDC1;DNAJC24</t>
  </si>
  <si>
    <t>CLCN7</t>
  </si>
  <si>
    <t>HS6ST1</t>
  </si>
  <si>
    <t>CTDSP1;MIR26B</t>
  </si>
  <si>
    <t>ZBTB8A;ZBTB8B</t>
  </si>
  <si>
    <t>C2;EHMT2;ZBTB12</t>
  </si>
  <si>
    <t>LAMC1</t>
  </si>
  <si>
    <t>ZNF667;ZNF667-AS1</t>
  </si>
  <si>
    <t>RPS6KA4</t>
  </si>
  <si>
    <t>P4HTM;WDR6</t>
  </si>
  <si>
    <t>SRGAP3</t>
  </si>
  <si>
    <t>FXYD2;FXYD6-FXYD2</t>
  </si>
  <si>
    <t>P2RX2</t>
  </si>
  <si>
    <t>ZBTB44</t>
  </si>
  <si>
    <t>ARFGAP1</t>
  </si>
  <si>
    <t>GJB7;SMIM8</t>
  </si>
  <si>
    <t>C1RL;C1RL-AS1</t>
  </si>
  <si>
    <t>ANO3</t>
  </si>
  <si>
    <t>CCR1;CCR3</t>
  </si>
  <si>
    <t>BUD13</t>
  </si>
  <si>
    <t>AGO4</t>
  </si>
  <si>
    <t>COL4A3;MFF-DT</t>
  </si>
  <si>
    <t>ARHGEF40;NDRG2</t>
  </si>
  <si>
    <t>TMEM221</t>
  </si>
  <si>
    <t>GPS2;NEURL4</t>
  </si>
  <si>
    <t>BMS1</t>
  </si>
  <si>
    <t>GNPNAT1</t>
  </si>
  <si>
    <t>ADAT2;PEX3</t>
  </si>
  <si>
    <t>ZSWIM1</t>
  </si>
  <si>
    <t>DLX6-AS1</t>
  </si>
  <si>
    <t>HOXA3;HOXA4</t>
  </si>
  <si>
    <t>CACYBP</t>
  </si>
  <si>
    <t>DRD4</t>
  </si>
  <si>
    <t>ELMOD3;RETSAT</t>
  </si>
  <si>
    <t>LCNL1;PTGDS</t>
  </si>
  <si>
    <t>MRM1</t>
  </si>
  <si>
    <t>TMCC1;TMCC1-AS1</t>
  </si>
  <si>
    <t>RDH11</t>
  </si>
  <si>
    <t>ARMC2</t>
  </si>
  <si>
    <t>NR2E1</t>
  </si>
  <si>
    <t>RNPC3</t>
  </si>
  <si>
    <t>FAM155A</t>
  </si>
  <si>
    <t>PTRH1;TTC16</t>
  </si>
  <si>
    <t>MAPK4</t>
  </si>
  <si>
    <t>PDZD8</t>
  </si>
  <si>
    <t>SZRD1</t>
  </si>
  <si>
    <t>CPSF2;NDUFB1</t>
  </si>
  <si>
    <t>CLK1</t>
  </si>
  <si>
    <t>MIR5188;UBC</t>
  </si>
  <si>
    <t>ID4</t>
  </si>
  <si>
    <t>TMEM175</t>
  </si>
  <si>
    <t>PAWR</t>
  </si>
  <si>
    <t>ALCAM</t>
  </si>
  <si>
    <t>SYN3;TIMP3</t>
  </si>
  <si>
    <t>VDAC3</t>
  </si>
  <si>
    <t>IFT140;TMEM204</t>
  </si>
  <si>
    <t>MDK</t>
  </si>
  <si>
    <t>HAUS2;LRRC57</t>
  </si>
  <si>
    <t>TWSG1</t>
  </si>
  <si>
    <t>INTS11</t>
  </si>
  <si>
    <t>EPB41L4A;EPB41L4A-DT</t>
  </si>
  <si>
    <t>SMARCE1</t>
  </si>
  <si>
    <t>MCMDC2</t>
  </si>
  <si>
    <t>METTL21A</t>
  </si>
  <si>
    <t>TMEM72;TMEM72-AS1</t>
  </si>
  <si>
    <t>TBX18</t>
  </si>
  <si>
    <t>IFRD1</t>
  </si>
  <si>
    <t>SPINT1</t>
  </si>
  <si>
    <t>TTC1</t>
  </si>
  <si>
    <t>DNAJC9;DNAJC9-AS1;MRPS16</t>
  </si>
  <si>
    <t>MYO1E</t>
  </si>
  <si>
    <t>ZSCAN9</t>
  </si>
  <si>
    <t>IL21R</t>
  </si>
  <si>
    <t>CDHR3</t>
  </si>
  <si>
    <t>ATCAY</t>
  </si>
  <si>
    <t>TDRG1</t>
  </si>
  <si>
    <t>UBE2D2</t>
  </si>
  <si>
    <t>TMEM229B</t>
  </si>
  <si>
    <t>EVA1A</t>
  </si>
  <si>
    <t>EXOC4</t>
  </si>
  <si>
    <t>TNPO1</t>
  </si>
  <si>
    <t>FKBP1B;WDCP</t>
  </si>
  <si>
    <t>CAPNS1</t>
  </si>
  <si>
    <t>LINC01622</t>
  </si>
  <si>
    <t>GFRA3</t>
  </si>
  <si>
    <t>DGKA;PYM1</t>
  </si>
  <si>
    <t>HDDC3;UNC45A</t>
  </si>
  <si>
    <t>PDGFRA</t>
  </si>
  <si>
    <t>MTCL1</t>
  </si>
  <si>
    <t>BUD31;PDAP1</t>
  </si>
  <si>
    <t>RAP1GAP</t>
  </si>
  <si>
    <t>UCP1</t>
  </si>
  <si>
    <t>PCNX2</t>
  </si>
  <si>
    <t>ATP4B</t>
  </si>
  <si>
    <t>THRB;THRB-AS1</t>
  </si>
  <si>
    <t>CLIC1;MSH5-SAPCD1</t>
  </si>
  <si>
    <t>METTL9</t>
  </si>
  <si>
    <t>EVX1</t>
  </si>
  <si>
    <t>AACSP1</t>
  </si>
  <si>
    <t>ATP2C1</t>
  </si>
  <si>
    <t>MED30</t>
  </si>
  <si>
    <t>RPL13A;SNORD32A;SNORD33;SNORD34;SNORD35A</t>
  </si>
  <si>
    <t>IPW;SNORD116-10;SNORD116-11;SNORD116-12;SNORD116-13</t>
  </si>
  <si>
    <t>CRAT;PTPA</t>
  </si>
  <si>
    <t>POT1</t>
  </si>
  <si>
    <t>TMEM260</t>
  </si>
  <si>
    <t>ABHD16A;LY6G6F;MIR4646</t>
  </si>
  <si>
    <t>EARS2;UBFD1</t>
  </si>
  <si>
    <t>LINC00028</t>
  </si>
  <si>
    <t>THOC1</t>
  </si>
  <si>
    <t>GAB4</t>
  </si>
  <si>
    <t>DDX10</t>
  </si>
  <si>
    <t>NCMAP</t>
  </si>
  <si>
    <t>SYNPO2</t>
  </si>
  <si>
    <t>MAL</t>
  </si>
  <si>
    <t>METTL27</t>
  </si>
  <si>
    <t>DNAH17</t>
  </si>
  <si>
    <t>NOL4L;NOL4L-DT</t>
  </si>
  <si>
    <t>LOXL1;LOXL1-AS1</t>
  </si>
  <si>
    <t>ANKLE2</t>
  </si>
  <si>
    <t>F10</t>
  </si>
  <si>
    <t>FAM136A</t>
  </si>
  <si>
    <t>TCL6</t>
  </si>
  <si>
    <t>PLCXD2</t>
  </si>
  <si>
    <t>FGF23</t>
  </si>
  <si>
    <t>COL4A2;COL4A2-AS1</t>
  </si>
  <si>
    <t>ATP5PD;KCTD2</t>
  </si>
  <si>
    <t>ZNF620</t>
  </si>
  <si>
    <t>AFG3L2</t>
  </si>
  <si>
    <t>L3MBTL2</t>
  </si>
  <si>
    <t>RNF165</t>
  </si>
  <si>
    <t>KRT6A</t>
  </si>
  <si>
    <t>GUCD1;SNRPD3</t>
  </si>
  <si>
    <t>NPY</t>
  </si>
  <si>
    <t>TGDS</t>
  </si>
  <si>
    <t>DPEP3</t>
  </si>
  <si>
    <t>UBE2D1</t>
  </si>
  <si>
    <t>BCL2L14;ETV6</t>
  </si>
  <si>
    <t>NKX2-3</t>
  </si>
  <si>
    <t>CBX5</t>
  </si>
  <si>
    <t>ASXL3</t>
  </si>
  <si>
    <t>TNS4</t>
  </si>
  <si>
    <t>S100P</t>
  </si>
  <si>
    <t>NOA1;POLR2B</t>
  </si>
  <si>
    <t>TFF3</t>
  </si>
  <si>
    <t>CYREN;TMEM140</t>
  </si>
  <si>
    <t>TMEM120A</t>
  </si>
  <si>
    <t>DNTTIP1;WFDC3</t>
  </si>
  <si>
    <t>METTL11B</t>
  </si>
  <si>
    <t>AVPR1A</t>
  </si>
  <si>
    <t>MIR320E;PRKD2</t>
  </si>
  <si>
    <t>MIOS</t>
  </si>
  <si>
    <t>GMEB2</t>
  </si>
  <si>
    <t>ACSS3</t>
  </si>
  <si>
    <t>CHRD;THPO</t>
  </si>
  <si>
    <t>NAPB</t>
  </si>
  <si>
    <t>LINC00226</t>
  </si>
  <si>
    <t>CEMIP</t>
  </si>
  <si>
    <t>SEMA4A</t>
  </si>
  <si>
    <t>ZNF205;ZNF205-AS1</t>
  </si>
  <si>
    <t>TBCE</t>
  </si>
  <si>
    <t>REST</t>
  </si>
  <si>
    <t>DLEU2;TRIM13</t>
  </si>
  <si>
    <t>DAGLA</t>
  </si>
  <si>
    <t>BTNL9</t>
  </si>
  <si>
    <t>UFC1;USP21</t>
  </si>
  <si>
    <t>MAF</t>
  </si>
  <si>
    <t>LINC00595;LINC00856</t>
  </si>
  <si>
    <t>CEP295NL;TIMP2</t>
  </si>
  <si>
    <t>MUC21</t>
  </si>
  <si>
    <t>S100B</t>
  </si>
  <si>
    <t>LINC00028;REM1</t>
  </si>
  <si>
    <t>NPAS2</t>
  </si>
  <si>
    <t>VPS8</t>
  </si>
  <si>
    <t>RECQL5;SMIM6</t>
  </si>
  <si>
    <t>TENT5A</t>
  </si>
  <si>
    <t>FLYWCH1</t>
  </si>
  <si>
    <t>CASP3;PRIMPOL</t>
  </si>
  <si>
    <t>DENND5B;DENND5B-AS1</t>
  </si>
  <si>
    <t>ALG12;CRELD2</t>
  </si>
  <si>
    <t>URAHP</t>
  </si>
  <si>
    <t>ABCB9;OGFOD2</t>
  </si>
  <si>
    <t>LURAP1L</t>
  </si>
  <si>
    <t>LOC100507547;PPT2;PPT2-EGFL8;PRRT1</t>
  </si>
  <si>
    <t>RTF1</t>
  </si>
  <si>
    <t>HIPK4</t>
  </si>
  <si>
    <t>DBH</t>
  </si>
  <si>
    <t>ATPSCKMT;CCT5</t>
  </si>
  <si>
    <t>PRR15</t>
  </si>
  <si>
    <t>SNORD115-10;SNORD115-11;SNORD115-44</t>
  </si>
  <si>
    <t>STOML2</t>
  </si>
  <si>
    <t>CREBBP</t>
  </si>
  <si>
    <t>LRRC4C</t>
  </si>
  <si>
    <t>ACTRT2</t>
  </si>
  <si>
    <t>NPB</t>
  </si>
  <si>
    <t>HAP1;JUP</t>
  </si>
  <si>
    <t>CCM2L</t>
  </si>
  <si>
    <t>USP32</t>
  </si>
  <si>
    <t>ADPRS;TEKT2</t>
  </si>
  <si>
    <t>MIR548F1;ODR4;TPR</t>
  </si>
  <si>
    <t>YPEL5</t>
  </si>
  <si>
    <t>CREB3L3</t>
  </si>
  <si>
    <t>MYBPC1</t>
  </si>
  <si>
    <t>GPM6A</t>
  </si>
  <si>
    <t>DIS3;PIBF1</t>
  </si>
  <si>
    <t>ARL2-SNX15</t>
  </si>
  <si>
    <t>PTPRN2;PTPRN2-AS1</t>
  </si>
  <si>
    <t>SYCP1</t>
  </si>
  <si>
    <t>SLC1A5</t>
  </si>
  <si>
    <t>NEPRO</t>
  </si>
  <si>
    <t>FSD1;TMIGD2</t>
  </si>
  <si>
    <t>PES1;TCN2</t>
  </si>
  <si>
    <t>FAM118B;RPUSD4</t>
  </si>
  <si>
    <t>CPEB1;CPEB1-AS1</t>
  </si>
  <si>
    <t>TP53INP2</t>
  </si>
  <si>
    <t>SVIP</t>
  </si>
  <si>
    <t>CPNE8</t>
  </si>
  <si>
    <t>CLPB</t>
  </si>
  <si>
    <t>CAHM;QKI</t>
  </si>
  <si>
    <t>MUC7</t>
  </si>
  <si>
    <t>PPP1R1A</t>
  </si>
  <si>
    <t>NLRP12</t>
  </si>
  <si>
    <t>OPRD1</t>
  </si>
  <si>
    <t>IFITM10;MOB2</t>
  </si>
  <si>
    <t>CAP1</t>
  </si>
  <si>
    <t>GPT</t>
  </si>
  <si>
    <t>PRIM2</t>
  </si>
  <si>
    <t>SPRY2</t>
  </si>
  <si>
    <t>GRIN2D</t>
  </si>
  <si>
    <t>ARHGAP45</t>
  </si>
  <si>
    <t>VARS1;VWA7</t>
  </si>
  <si>
    <t>TTC22</t>
  </si>
  <si>
    <t>TPM3</t>
  </si>
  <si>
    <t>ZC3H18</t>
  </si>
  <si>
    <t>SMAD3</t>
  </si>
  <si>
    <t>RNPEPL1</t>
  </si>
  <si>
    <t>STUM</t>
  </si>
  <si>
    <t>CXCR6;FYCO1</t>
  </si>
  <si>
    <t>WNT9A</t>
  </si>
  <si>
    <t>ROR1</t>
  </si>
  <si>
    <t>GSPT1</t>
  </si>
  <si>
    <t>PAK1</t>
  </si>
  <si>
    <t>TOM1L1</t>
  </si>
  <si>
    <t>RCC1;SNHG3</t>
  </si>
  <si>
    <t>ZNF787</t>
  </si>
  <si>
    <t>JAKMIP1;LINC02495</t>
  </si>
  <si>
    <t>S100PBP;YARS1</t>
  </si>
  <si>
    <t>PIWIL1</t>
  </si>
  <si>
    <t>CKLF;CKLF-CMTM1;TK2</t>
  </si>
  <si>
    <t>SNHG11;SNORA71E</t>
  </si>
  <si>
    <t>MAN2B1;WDR83</t>
  </si>
  <si>
    <t>ALG9</t>
  </si>
  <si>
    <t>STK38</t>
  </si>
  <si>
    <t>GABARAP;PHF23</t>
  </si>
  <si>
    <t>COL22A1</t>
  </si>
  <si>
    <t>DNAJB6</t>
  </si>
  <si>
    <t>BIN3;BIN3-IT1</t>
  </si>
  <si>
    <t>IGF2;IGF2-AS;INS-IGF2;MIR483</t>
  </si>
  <si>
    <t>LINC01135</t>
  </si>
  <si>
    <t>MCAT</t>
  </si>
  <si>
    <t>PUM3</t>
  </si>
  <si>
    <t>AARS1;EXOSC6</t>
  </si>
  <si>
    <t>SRRM1</t>
  </si>
  <si>
    <t>CHURC1;CHURC1-FNTB</t>
  </si>
  <si>
    <t>ZIC1;ZIC4</t>
  </si>
  <si>
    <t>NIPA1</t>
  </si>
  <si>
    <t>SSBP1;WEE2-AS1</t>
  </si>
  <si>
    <t>LIN7A;MIR618</t>
  </si>
  <si>
    <t>RNF103;RNF103-CHMP3</t>
  </si>
  <si>
    <t>PCDHB10</t>
  </si>
  <si>
    <t>PDGFC</t>
  </si>
  <si>
    <t>PLCB1</t>
  </si>
  <si>
    <t>TMEM14C</t>
  </si>
  <si>
    <t>TTC24</t>
  </si>
  <si>
    <t>ADM5;CPT1C</t>
  </si>
  <si>
    <t>COL6A1</t>
  </si>
  <si>
    <t>MAT2A;PARTICL</t>
  </si>
  <si>
    <t>LOC100134368;PGAP6</t>
  </si>
  <si>
    <t>UGT8</t>
  </si>
  <si>
    <t>ID2</t>
  </si>
  <si>
    <t>ERG28;TTLL5</t>
  </si>
  <si>
    <t>TSPEAR;TSPEAR-AS2</t>
  </si>
  <si>
    <t>BCKDHA;TMEM91</t>
  </si>
  <si>
    <t>LINC00851</t>
  </si>
  <si>
    <t>MYOM3</t>
  </si>
  <si>
    <t>HNRNPD</t>
  </si>
  <si>
    <t>KIAA0753;TXNDC17</t>
  </si>
  <si>
    <t>DNAJC14;ORMDL2;SARNP</t>
  </si>
  <si>
    <t>ADAMTS16</t>
  </si>
  <si>
    <t>C2;EHMT2</t>
  </si>
  <si>
    <t>MIR548N;TTN-AS1</t>
  </si>
  <si>
    <t>COL13A1</t>
  </si>
  <si>
    <t>ICOSLG</t>
  </si>
  <si>
    <t>RNF144A</t>
  </si>
  <si>
    <t>HTRA4;PLEKHA2</t>
  </si>
  <si>
    <t>Chromosome</t>
  </si>
  <si>
    <t>Start</t>
  </si>
  <si>
    <t>End</t>
  </si>
  <si>
    <t>Number CpGs</t>
  </si>
  <si>
    <t>Strand</t>
  </si>
  <si>
    <t>Min. smoothed FDR</t>
  </si>
  <si>
    <t>Max. difference</t>
  </si>
  <si>
    <t>Mean difference</t>
  </si>
  <si>
    <t>UCSC RefGene name</t>
  </si>
  <si>
    <t>Alcohol adjusted</t>
  </si>
  <si>
    <t>BMI adjusted</t>
  </si>
  <si>
    <t>Physical activity adjusted</t>
  </si>
  <si>
    <t>Age adjusted</t>
  </si>
  <si>
    <t>Diet adjusted</t>
  </si>
  <si>
    <t>Smoking adjusted</t>
  </si>
  <si>
    <t>Chromosom</t>
  </si>
  <si>
    <t>Min smoothed FDR</t>
  </si>
  <si>
    <t>Max difference</t>
  </si>
  <si>
    <t>Log fold change</t>
  </si>
  <si>
    <t>Average Expression</t>
  </si>
  <si>
    <t>t-value</t>
  </si>
  <si>
    <t>B-value</t>
  </si>
  <si>
    <t>Position</t>
  </si>
  <si>
    <t>CpG-Name</t>
  </si>
  <si>
    <t>CpG-name</t>
  </si>
  <si>
    <t>Gene ratio</t>
  </si>
  <si>
    <t>Bg ratio</t>
  </si>
  <si>
    <t>Gene ID</t>
  </si>
  <si>
    <t>Fold enrichment</t>
  </si>
  <si>
    <t>DMP ID</t>
  </si>
  <si>
    <t>Probe ID</t>
  </si>
  <si>
    <t>Beta</t>
  </si>
  <si>
    <t>DMP_chromosom</t>
  </si>
  <si>
    <t>DMP_position</t>
  </si>
  <si>
    <t>DMP UCSC RefGene name</t>
  </si>
  <si>
    <t>Probe annotation</t>
  </si>
  <si>
    <t>Probe end</t>
  </si>
  <si>
    <t>Probe start</t>
  </si>
  <si>
    <t>Probe chromosom</t>
  </si>
  <si>
    <t>Unhealthy subgroup (N=23)</t>
  </si>
  <si>
    <t>Healthy subgroup (N=25)</t>
  </si>
  <si>
    <t>Total discovery set (N=48)</t>
  </si>
  <si>
    <r>
      <rPr>
        <b/>
        <i/>
        <sz val="11"/>
        <color rgb="FF000000"/>
        <rFont val="Times New Roman"/>
        <family val="1"/>
      </rPr>
      <t>P</t>
    </r>
    <r>
      <rPr>
        <b/>
        <sz val="11"/>
        <color rgb="FF000000"/>
        <rFont val="Times New Roman"/>
        <family val="1"/>
      </rPr>
      <t>-value</t>
    </r>
  </si>
  <si>
    <r>
      <rPr>
        <b/>
        <i/>
        <sz val="11"/>
        <color theme="1"/>
        <rFont val="Times New Roman"/>
        <family val="1"/>
      </rPr>
      <t>P</t>
    </r>
    <r>
      <rPr>
        <b/>
        <sz val="11"/>
        <color theme="1"/>
        <rFont val="Times New Roman"/>
        <family val="1"/>
      </rPr>
      <t>-value</t>
    </r>
  </si>
  <si>
    <r>
      <rPr>
        <b/>
        <i/>
        <sz val="11"/>
        <color theme="1"/>
        <rFont val="Times New Roman"/>
        <family val="1"/>
      </rPr>
      <t>q</t>
    </r>
    <r>
      <rPr>
        <b/>
        <sz val="11"/>
        <color theme="1"/>
        <rFont val="Times New Roman"/>
        <family val="1"/>
      </rPr>
      <t>-value</t>
    </r>
  </si>
  <si>
    <r>
      <t>Adj.</t>
    </r>
    <r>
      <rPr>
        <b/>
        <i/>
        <sz val="11"/>
        <color theme="1"/>
        <rFont val="Times New Roman"/>
        <family val="1"/>
      </rPr>
      <t xml:space="preserve"> P</t>
    </r>
    <r>
      <rPr>
        <b/>
        <sz val="11"/>
        <color theme="1"/>
        <rFont val="Times New Roman"/>
        <family val="1"/>
      </rPr>
      <t>-value</t>
    </r>
  </si>
  <si>
    <t>Supplemental Table 1 - Detailed Scoring System</t>
  </si>
  <si>
    <t>Supplemental Table 2 - Study Characteristics of the subgroups</t>
  </si>
  <si>
    <t>Supplemental  Table 3 - Self-designed primer sequences</t>
  </si>
  <si>
    <t>Supplemental  Table 4 - All lifestyle specific Differentially Methylated Regions (DMRs)</t>
  </si>
  <si>
    <t>Supplemental Table 5 - Lifestyle specific KEGG pathway enrichment analysis</t>
  </si>
  <si>
    <t>Supplemental Table 6 - Differentially Methylated Regions (DMRs) of the life style subscores</t>
  </si>
  <si>
    <t>Supplemental Table 7 -  Lifestyle specific Differentially Methylated Regions (DMRs) after smoking adjustment</t>
  </si>
  <si>
    <t>Supplemental Table 8 - All lifestyle specific Differentially Methylated Positions (DMPs)</t>
  </si>
  <si>
    <t>Supplemental  Table 9  - Lifestyle specific Differentially Methylated Positions (DMPs) correlation analysis</t>
  </si>
  <si>
    <t>Supplemental  Table 10 - Differentially Methylated Regions (DMRs) of the healthy living subjects</t>
  </si>
  <si>
    <t>Supplemental Table 11  - Differentially Methylated Regions (DMRs) of the unhealthy living subjects</t>
  </si>
  <si>
    <t>Supplemental Table 12 - KEGG pathway enrichment analysis of the healthy living subjects</t>
  </si>
  <si>
    <t>Supplemental Table 13 - Expression Quantitative Trait Methylation Analysis (cis-eQTM)</t>
  </si>
  <si>
    <t>36/12</t>
  </si>
  <si>
    <r>
      <t>&lt;1x10</t>
    </r>
    <r>
      <rPr>
        <b/>
        <vertAlign val="superscript"/>
        <sz val="11"/>
        <color theme="1"/>
        <rFont val="Times New Roman"/>
        <family val="1"/>
      </rPr>
      <t>-3</t>
    </r>
  </si>
  <si>
    <r>
      <t>&lt;1x10</t>
    </r>
    <r>
      <rPr>
        <b/>
        <vertAlign val="superscript"/>
        <sz val="11"/>
        <color theme="1"/>
        <rFont val="Times New Roman"/>
        <family val="1"/>
      </rPr>
      <t>-11</t>
    </r>
  </si>
  <si>
    <t>57.6 ± 6.8</t>
  </si>
  <si>
    <t>28.48  ± 6.21</t>
  </si>
  <si>
    <t>23/-/25</t>
  </si>
  <si>
    <r>
      <t>&lt;1x10</t>
    </r>
    <r>
      <rPr>
        <b/>
        <vertAlign val="superscript"/>
        <sz val="11"/>
        <color theme="1"/>
        <rFont val="Times New Roman"/>
        <family val="1"/>
      </rPr>
      <t>-6</t>
    </r>
  </si>
  <si>
    <r>
      <t>&lt;1x10</t>
    </r>
    <r>
      <rPr>
        <b/>
        <vertAlign val="superscript"/>
        <sz val="11"/>
        <color theme="1"/>
        <rFont val="Times New Roman"/>
        <family val="1"/>
      </rPr>
      <t>-9</t>
    </r>
  </si>
  <si>
    <t>94.72 ± 15.43</t>
  </si>
  <si>
    <t>&lt;0.01</t>
  </si>
  <si>
    <t>5.60  ± 0.93</t>
  </si>
  <si>
    <t>64.98 ± 45.56</t>
  </si>
  <si>
    <t>3.30  ± 0.88</t>
  </si>
  <si>
    <t>&lt;0.05</t>
  </si>
  <si>
    <t>1.72 ± 0.41</t>
  </si>
  <si>
    <t>&lt;1x10-7</t>
  </si>
  <si>
    <t>1.75 ± 0.26</t>
  </si>
  <si>
    <r>
      <t>&lt;1x10</t>
    </r>
    <r>
      <rPr>
        <b/>
        <vertAlign val="superscript"/>
        <sz val="11"/>
        <color theme="1"/>
        <rFont val="Times New Roman"/>
        <family val="1"/>
      </rPr>
      <t>-4</t>
    </r>
  </si>
  <si>
    <t>1.20 ± 0.66</t>
  </si>
  <si>
    <t>8.48  ± 2.05</t>
  </si>
  <si>
    <r>
      <t>&lt;1x10</t>
    </r>
    <r>
      <rPr>
        <b/>
        <vertAlign val="superscript"/>
        <sz val="11"/>
        <color theme="1"/>
        <rFont val="Times New Roman"/>
        <family val="1"/>
      </rPr>
      <t>-15</t>
    </r>
  </si>
  <si>
    <t>0.63  ± 1.67</t>
  </si>
  <si>
    <t>0.1  ± 0.72</t>
  </si>
  <si>
    <t>9.31  ± 1.82</t>
  </si>
  <si>
    <r>
      <rPr>
        <b/>
        <i/>
        <sz val="11"/>
        <color theme="1"/>
        <rFont val="Times New Roman"/>
        <family val="1"/>
      </rPr>
      <t>P</t>
    </r>
    <r>
      <rPr>
        <b/>
        <sz val="11"/>
        <color theme="1"/>
        <rFont val="Times New Roman"/>
        <family val="1"/>
      </rPr>
      <t>-Values (LS 5</t>
    </r>
    <r>
      <rPr>
        <b/>
        <vertAlign val="superscript"/>
        <sz val="11"/>
        <color theme="1"/>
        <rFont val="Times New Roman"/>
        <family val="1"/>
      </rPr>
      <t>th</t>
    </r>
    <r>
      <rPr>
        <b/>
        <sz val="11"/>
        <color theme="1"/>
        <rFont val="Times New Roman"/>
        <family val="1"/>
      </rPr>
      <t xml:space="preserve"> pct vs. LS 95</t>
    </r>
    <r>
      <rPr>
        <b/>
        <vertAlign val="superscript"/>
        <sz val="11"/>
        <color theme="1"/>
        <rFont val="Times New Roman"/>
        <family val="1"/>
      </rPr>
      <t>th</t>
    </r>
    <r>
      <rPr>
        <b/>
        <sz val="11"/>
        <color theme="1"/>
        <rFont val="Times New Roman"/>
        <family val="1"/>
      </rPr>
      <t xml:space="preserve"> pct)</t>
    </r>
  </si>
  <si>
    <t>CD164L2</t>
  </si>
  <si>
    <t>GEM</t>
  </si>
  <si>
    <t>RDH10;RPL7</t>
  </si>
  <si>
    <t>HIF3A;RNU6-66P</t>
  </si>
  <si>
    <t>MGAT4C</t>
  </si>
  <si>
    <t>DMRTC2;LYPD4</t>
  </si>
  <si>
    <t>EGFL8;PPT2-EGFL8</t>
  </si>
  <si>
    <t>LAMB2</t>
  </si>
  <si>
    <t>HEYL</t>
  </si>
  <si>
    <t>NTN5;SEC1P</t>
  </si>
  <si>
    <t>PREX1</t>
  </si>
  <si>
    <t>TPI1</t>
  </si>
  <si>
    <t>ZNF112</t>
  </si>
  <si>
    <t>LRCH4;SAP25</t>
  </si>
  <si>
    <t>PHACTR2</t>
  </si>
  <si>
    <t>RFC4</t>
  </si>
  <si>
    <t>BLVRA</t>
  </si>
  <si>
    <t>DYDC1;DYDC2</t>
  </si>
  <si>
    <t>ARMC10;FBXL13</t>
  </si>
  <si>
    <t>SAMD14</t>
  </si>
  <si>
    <t>ATRAID;SLC5A6</t>
  </si>
  <si>
    <t>CCNDBP1;TMEM62</t>
  </si>
  <si>
    <t>PTGR2;ZNF410</t>
  </si>
  <si>
    <t>ANKRD65;TMEM88B</t>
  </si>
  <si>
    <t>DYNC1I1</t>
  </si>
  <si>
    <t>KIRREL3;ST3GAL4</t>
  </si>
  <si>
    <t>RARRES1</t>
  </si>
  <si>
    <t>POP7</t>
  </si>
  <si>
    <t>AMD1;CDK19</t>
  </si>
  <si>
    <t>ATP5MGL;CYB5R3</t>
  </si>
  <si>
    <t>TEX26;TEX26-AS1</t>
  </si>
  <si>
    <t>HEG1</t>
  </si>
  <si>
    <t>BCKDK</t>
  </si>
  <si>
    <t>TMEM131L</t>
  </si>
  <si>
    <t>NDUFV2</t>
  </si>
  <si>
    <t>TSPAN15</t>
  </si>
  <si>
    <t>CEP104;DFFB</t>
  </si>
  <si>
    <t>AVP</t>
  </si>
  <si>
    <t>MAPK10;PTPN13</t>
  </si>
  <si>
    <t>OSBPL1A</t>
  </si>
  <si>
    <t>EXO1</t>
  </si>
  <si>
    <t>MAP3K13</t>
  </si>
  <si>
    <t>CDKL3;PPP2CA</t>
  </si>
  <si>
    <t>ZDHHC5</t>
  </si>
  <si>
    <t>DCAF11;NRL</t>
  </si>
  <si>
    <t>FARP1</t>
  </si>
  <si>
    <t>ZFPM2</t>
  </si>
  <si>
    <t>AHRR;PDCD6</t>
  </si>
  <si>
    <t>SIPA1L3;WDR87</t>
  </si>
  <si>
    <t>COPE</t>
  </si>
  <si>
    <t>TLCD2</t>
  </si>
  <si>
    <t>C18orf54;STARD6</t>
  </si>
  <si>
    <t>APOF;STAT2</t>
  </si>
  <si>
    <t>HABP4</t>
  </si>
  <si>
    <t>RDX</t>
  </si>
  <si>
    <t>LOC653712</t>
  </si>
  <si>
    <t>BNC1</t>
  </si>
  <si>
    <t>MESP2</t>
  </si>
  <si>
    <t>ADRA2A</t>
  </si>
  <si>
    <t>STAT5B</t>
  </si>
  <si>
    <t>NEK6</t>
  </si>
  <si>
    <t>KATNBL1</t>
  </si>
  <si>
    <t>RPF2</t>
  </si>
  <si>
    <t>ADK;AP3M1</t>
  </si>
  <si>
    <t>MARF1</t>
  </si>
  <si>
    <t>HSF4;NOL3</t>
  </si>
  <si>
    <t>CCR6;CEP43;MIR3939</t>
  </si>
  <si>
    <t>SERTAD3</t>
  </si>
  <si>
    <t>MAP3K9</t>
  </si>
  <si>
    <t>ANKRD52</t>
  </si>
  <si>
    <t>CLIC5</t>
  </si>
  <si>
    <t>TENT4B</t>
  </si>
  <si>
    <t>OLIG1</t>
  </si>
  <si>
    <t>NHLRC4;PIGQ</t>
  </si>
  <si>
    <t>ANG;RNASE4</t>
  </si>
  <si>
    <t>VGLL3</t>
  </si>
  <si>
    <t>CCDC154;CLCN7</t>
  </si>
  <si>
    <t>GET3;TRIR</t>
  </si>
  <si>
    <t>SLC39A8</t>
  </si>
  <si>
    <t>PI4K2B</t>
  </si>
  <si>
    <t>IGSF11;TEX55</t>
  </si>
  <si>
    <t>API5</t>
  </si>
  <si>
    <t>GSEC;ST3GAL4</t>
  </si>
  <si>
    <t>BOLA2;GDPD3</t>
  </si>
  <si>
    <t>HOTAIR</t>
  </si>
  <si>
    <t>MAP3K12</t>
  </si>
  <si>
    <t>CCNE1</t>
  </si>
  <si>
    <t>SLITRK6</t>
  </si>
  <si>
    <t>TMEM52</t>
  </si>
  <si>
    <t>RIN2</t>
  </si>
  <si>
    <t>HOXB3;HOXB4;MIR10A</t>
  </si>
  <si>
    <t>ANKMY1;DUSP28</t>
  </si>
  <si>
    <t>NKAIN2</t>
  </si>
  <si>
    <t>AMIGO2;PCED1B</t>
  </si>
  <si>
    <t>NREP</t>
  </si>
  <si>
    <t>SLCO1B3</t>
  </si>
  <si>
    <t>FAM41C</t>
  </si>
  <si>
    <t>CCN3</t>
  </si>
  <si>
    <t>ATXN7L1</t>
  </si>
  <si>
    <t>SPIC</t>
  </si>
  <si>
    <t>LENG1;TMC4</t>
  </si>
  <si>
    <t>NR1H2</t>
  </si>
  <si>
    <t>MMP19</t>
  </si>
  <si>
    <t>RNF180</t>
  </si>
  <si>
    <t>WDR31</t>
  </si>
  <si>
    <t>ACACA;TADA2A</t>
  </si>
  <si>
    <t>CTRL;PSMB10</t>
  </si>
  <si>
    <t>PCTP</t>
  </si>
  <si>
    <t>MAMSTR;RASIP1</t>
  </si>
  <si>
    <t>ABI3</t>
  </si>
  <si>
    <t>CLPTM1</t>
  </si>
  <si>
    <t>TMEM267</t>
  </si>
  <si>
    <t>UBE2W</t>
  </si>
  <si>
    <t>LOC145783;TCF12;ZNF280D</t>
  </si>
  <si>
    <t>DNM2;QTRT1</t>
  </si>
  <si>
    <t>MARCHF10</t>
  </si>
  <si>
    <t>MRPL52</t>
  </si>
  <si>
    <t>CASQ1</t>
  </si>
  <si>
    <t>MROH8;RPN2</t>
  </si>
  <si>
    <t>RNF126</t>
  </si>
  <si>
    <t>CBLN3;KHNYN</t>
  </si>
  <si>
    <t>QRICH2</t>
  </si>
  <si>
    <t>ZNF454</t>
  </si>
  <si>
    <t>FAM53B</t>
  </si>
  <si>
    <t>ZNF211</t>
  </si>
  <si>
    <t>CLHC1;RPS27A</t>
  </si>
  <si>
    <t>FAM102A</t>
  </si>
  <si>
    <t>ATP8B3;MIR1909;REXO1</t>
  </si>
  <si>
    <t>GPR6</t>
  </si>
  <si>
    <t>EEF1AKMT1</t>
  </si>
  <si>
    <t>S100A14;S100A16</t>
  </si>
  <si>
    <t>CTRC</t>
  </si>
  <si>
    <t>METAP1;MIR3684</t>
  </si>
  <si>
    <t>MICAL1;ZBTB24</t>
  </si>
  <si>
    <t>POMGNT2</t>
  </si>
  <si>
    <t>C2;CFB</t>
  </si>
  <si>
    <t>FBXO36;TRIP12</t>
  </si>
  <si>
    <t>PRKCQ</t>
  </si>
  <si>
    <t>CASD1</t>
  </si>
  <si>
    <t>ANKRD13B</t>
  </si>
  <si>
    <t>GNGT1;TFPI2</t>
  </si>
  <si>
    <t>SAMD5</t>
  </si>
  <si>
    <t>WWTR1;WWTR1-AS1</t>
  </si>
  <si>
    <t>FEZ1</t>
  </si>
  <si>
    <t>ANXA2</t>
  </si>
  <si>
    <t>EFCAB12</t>
  </si>
  <si>
    <t>WARS1;WDR25</t>
  </si>
  <si>
    <t>BOLA3;BOLA3-AS1</t>
  </si>
  <si>
    <t>NARS1</t>
  </si>
  <si>
    <t>MIR3665;SLAIN1</t>
  </si>
  <si>
    <t>TMEM52B</t>
  </si>
  <si>
    <t>ATPAF2;GID4</t>
  </si>
  <si>
    <t>MIR4999;RAB11B;RAB11B-AS1</t>
  </si>
  <si>
    <t>ACER1</t>
  </si>
  <si>
    <t>CAND2</t>
  </si>
  <si>
    <t>TP63</t>
  </si>
  <si>
    <t>WASL</t>
  </si>
  <si>
    <t>CFAP61;CRNKL1</t>
  </si>
  <si>
    <t>ABHD5</t>
  </si>
  <si>
    <t>PPP4R4</t>
  </si>
  <si>
    <t>FAM133B</t>
  </si>
  <si>
    <t>CABP7</t>
  </si>
  <si>
    <t>CD81</t>
  </si>
  <si>
    <t>DYNC1H1</t>
  </si>
  <si>
    <t>PITPNA</t>
  </si>
  <si>
    <t>PSMA5</t>
  </si>
  <si>
    <t>ISLR</t>
  </si>
  <si>
    <t>VAMP5</t>
  </si>
  <si>
    <t>KCNB2</t>
  </si>
  <si>
    <t>PRKAG2;PRKAG2-AS1</t>
  </si>
  <si>
    <t>HOXD8</t>
  </si>
  <si>
    <t>PIGV</t>
  </si>
  <si>
    <t>SP110;SP140</t>
  </si>
  <si>
    <t>USP29</t>
  </si>
  <si>
    <t>SPATS1</t>
  </si>
  <si>
    <t>CPA6</t>
  </si>
  <si>
    <t>EPG5</t>
  </si>
  <si>
    <t>MAMSTR</t>
  </si>
  <si>
    <t>MAP4K4</t>
  </si>
  <si>
    <t>USP36</t>
  </si>
  <si>
    <t>TAFA2;USP15</t>
  </si>
  <si>
    <t>CXXC5</t>
  </si>
  <si>
    <t>CNTNAP2;MIR548T</t>
  </si>
  <si>
    <t>sex</t>
  </si>
  <si>
    <t>Sex (N: female/male)</t>
  </si>
  <si>
    <r>
      <rPr>
        <b/>
        <i/>
        <sz val="11"/>
        <color theme="1"/>
        <rFont val="Times New Roman"/>
        <family val="1"/>
      </rPr>
      <t>P</t>
    </r>
    <r>
      <rPr>
        <b/>
        <sz val="11"/>
        <color theme="1"/>
        <rFont val="Times New Roman"/>
        <family val="1"/>
      </rPr>
      <t>-Values (Discovery vs.Validation cohort)</t>
    </r>
  </si>
  <si>
    <r>
      <t>LS 5</t>
    </r>
    <r>
      <rPr>
        <vertAlign val="superscript"/>
        <sz val="11"/>
        <color theme="1"/>
        <rFont val="Times New Roman"/>
        <family val="1"/>
      </rPr>
      <t>th</t>
    </r>
    <r>
      <rPr>
        <sz val="11"/>
        <color theme="1"/>
        <rFont val="Times New Roman"/>
        <family val="1"/>
      </rPr>
      <t xml:space="preserve"> pct</t>
    </r>
  </si>
  <si>
    <r>
      <t xml:space="preserve"> LS 95</t>
    </r>
    <r>
      <rPr>
        <vertAlign val="superscript"/>
        <sz val="11"/>
        <color theme="1"/>
        <rFont val="Times New Roman"/>
        <family val="1"/>
      </rPr>
      <t>th</t>
    </r>
    <r>
      <rPr>
        <sz val="11"/>
        <color theme="1"/>
        <rFont val="Times New Roman"/>
        <family val="1"/>
      </rPr>
      <t xml:space="preserve"> pct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</si>
</sst>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i/>
      <u/>
      <sz val="11"/>
      <color theme="1"/>
      <name val="Times New Roman"/>
      <family val="1"/>
    </font>
    <font>
      <u/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sz val="8"/>
      <color theme="1"/>
      <name val="Times New Roman"/>
      <family val="1"/>
    </font>
    <font>
      <b/>
      <sz val="12"/>
      <color theme="1"/>
      <name val="Times New Roman"/>
      <family val="1"/>
    </font>
    <font>
      <u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i/>
      <sz val="11"/>
      <color rgb="FF000000"/>
      <name val="Times New Roman"/>
      <family val="1"/>
    </font>
    <font>
      <b/>
      <vertAlign val="superscript"/>
      <sz val="11"/>
      <color theme="1"/>
      <name val="Times New Roman"/>
      <family val="1"/>
    </font>
    <font>
      <sz val="10"/>
      <color theme="1"/>
      <name val="Times New Roman"/>
      <family val="1"/>
    </font>
    <font>
      <i/>
      <sz val="11"/>
      <color rgb="FF000000"/>
      <name val="Times New Roman"/>
      <family val="1"/>
    </font>
    <font>
      <i/>
      <sz val="10"/>
      <color theme="1"/>
      <name val="Times New Roman"/>
      <family val="1"/>
    </font>
    <font>
      <vertAlign val="superscript"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11" fontId="1" fillId="0" borderId="0" xfId="0" applyNumberFormat="1" applyFont="1" applyAlignment="1">
      <alignment horizontal="center"/>
    </xf>
    <xf numFmtId="0" fontId="4" fillId="0" borderId="0" xfId="0" applyFont="1"/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4" fillId="0" borderId="4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7" fillId="0" borderId="0" xfId="0" applyFont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6" fillId="0" borderId="17" xfId="0" applyFont="1" applyBorder="1" applyAlignment="1">
      <alignment horizontal="center"/>
    </xf>
    <xf numFmtId="0" fontId="5" fillId="2" borderId="18" xfId="0" applyFont="1" applyFill="1" applyBorder="1" applyAlignment="1">
      <alignment horizontal="center"/>
    </xf>
    <xf numFmtId="0" fontId="5" fillId="2" borderId="18" xfId="0" quotePrefix="1" applyFont="1" applyFill="1" applyBorder="1" applyAlignment="1">
      <alignment horizontal="center"/>
    </xf>
    <xf numFmtId="0" fontId="5" fillId="2" borderId="19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1" fillId="0" borderId="1" xfId="0" applyFont="1" applyBorder="1"/>
    <xf numFmtId="0" fontId="1" fillId="3" borderId="1" xfId="0" applyFont="1" applyFill="1" applyBorder="1"/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1" fontId="1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3" borderId="1" xfId="0" applyFont="1" applyFill="1" applyBorder="1"/>
    <xf numFmtId="0" fontId="3" fillId="0" borderId="0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1" fillId="3" borderId="1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4" fillId="3" borderId="1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wrapText="1"/>
    </xf>
    <xf numFmtId="11" fontId="4" fillId="0" borderId="1" xfId="0" applyNumberFormat="1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11" fontId="1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center"/>
    </xf>
    <xf numFmtId="0" fontId="14" fillId="0" borderId="1" xfId="0" applyFont="1" applyBorder="1" applyAlignment="1">
      <alignment horizontal="center"/>
    </xf>
    <xf numFmtId="11" fontId="14" fillId="0" borderId="1" xfId="0" applyNumberFormat="1" applyFont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1" xfId="0" applyFont="1" applyFill="1" applyBorder="1" applyAlignment="1">
      <alignment horizontal="center"/>
    </xf>
    <xf numFmtId="0" fontId="5" fillId="0" borderId="0" xfId="0" applyFont="1"/>
    <xf numFmtId="0" fontId="16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1" fillId="3" borderId="23" xfId="0" applyFont="1" applyFill="1" applyBorder="1" applyAlignment="1">
      <alignment horizontal="center"/>
    </xf>
    <xf numFmtId="0" fontId="10" fillId="0" borderId="23" xfId="0" applyFont="1" applyBorder="1" applyAlignment="1">
      <alignment horizontal="center"/>
    </xf>
    <xf numFmtId="0" fontId="10" fillId="0" borderId="23" xfId="0" applyFont="1" applyFill="1" applyBorder="1" applyAlignment="1">
      <alignment horizontal="center"/>
    </xf>
    <xf numFmtId="0" fontId="11" fillId="0" borderId="2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21" xfId="0" applyFont="1" applyFill="1" applyBorder="1" applyAlignment="1">
      <alignment horizontal="center"/>
    </xf>
    <xf numFmtId="0" fontId="4" fillId="3" borderId="22" xfId="0" applyFont="1" applyFill="1" applyBorder="1" applyAlignment="1">
      <alignment horizontal="center"/>
    </xf>
    <xf numFmtId="0" fontId="4" fillId="3" borderId="23" xfId="0" applyFont="1" applyFill="1" applyBorder="1" applyAlignment="1">
      <alignment horizontal="center"/>
    </xf>
    <xf numFmtId="0" fontId="8" fillId="3" borderId="21" xfId="0" applyFont="1" applyFill="1" applyBorder="1" applyAlignment="1">
      <alignment horizontal="center"/>
    </xf>
    <xf numFmtId="0" fontId="8" fillId="3" borderId="22" xfId="0" applyFont="1" applyFill="1" applyBorder="1" applyAlignment="1">
      <alignment horizontal="center"/>
    </xf>
    <xf numFmtId="0" fontId="8" fillId="3" borderId="23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11" fillId="3" borderId="17" xfId="0" applyFont="1" applyFill="1" applyBorder="1" applyAlignment="1">
      <alignment horizontal="center" vertical="center" textRotation="90" wrapText="1"/>
    </xf>
    <xf numFmtId="0" fontId="11" fillId="3" borderId="18" xfId="0" applyFont="1" applyFill="1" applyBorder="1" applyAlignment="1">
      <alignment horizontal="center" vertical="center" textRotation="90" wrapText="1"/>
    </xf>
    <xf numFmtId="0" fontId="11" fillId="3" borderId="19" xfId="0" applyFont="1" applyFill="1" applyBorder="1" applyAlignment="1">
      <alignment horizontal="center" vertical="center" textRotation="90" wrapText="1"/>
    </xf>
  </cellXfs>
  <cellStyles count="1">
    <cellStyle name="Normal" xfId="0" builtinId="0"/>
  </cellStyles>
  <dxfs count="1"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K29"/>
  <sheetViews>
    <sheetView workbookViewId="0">
      <selection activeCell="H4" sqref="H4"/>
    </sheetView>
  </sheetViews>
  <sheetFormatPr defaultColWidth="10.85546875" defaultRowHeight="15" x14ac:dyDescent="0.25"/>
  <cols>
    <col min="1" max="1" width="25.42578125" style="14" bestFit="1" customWidth="1"/>
    <col min="2" max="2" width="25.42578125" style="14" customWidth="1"/>
    <col min="3" max="3" width="22.42578125" style="14" customWidth="1"/>
    <col min="4" max="4" width="25.42578125" style="14" customWidth="1"/>
    <col min="5" max="5" width="10.85546875" style="14"/>
    <col min="6" max="6" width="27" style="14" bestFit="1" customWidth="1"/>
    <col min="7" max="7" width="10.85546875" style="14"/>
    <col min="8" max="8" width="13.42578125" style="1" bestFit="1" customWidth="1"/>
    <col min="9" max="9" width="20.85546875" style="1" bestFit="1" customWidth="1"/>
    <col min="10" max="10" width="5.85546875" style="1" bestFit="1" customWidth="1"/>
    <col min="11" max="11" width="22.42578125" style="1" bestFit="1" customWidth="1"/>
    <col min="12" max="16384" width="10.85546875" style="1"/>
  </cols>
  <sheetData>
    <row r="1" spans="1:11" ht="13.9" x14ac:dyDescent="0.25">
      <c r="A1" s="86" t="s">
        <v>5433</v>
      </c>
      <c r="B1" s="86"/>
      <c r="C1" s="86"/>
    </row>
    <row r="2" spans="1:11" ht="14.45" thickBot="1" x14ac:dyDescent="0.3"/>
    <row r="3" spans="1:11" thickBot="1" x14ac:dyDescent="0.35">
      <c r="A3" s="20" t="s">
        <v>3245</v>
      </c>
      <c r="B3" s="90" t="s">
        <v>1779</v>
      </c>
      <c r="C3" s="91"/>
      <c r="D3" s="87" t="s">
        <v>1780</v>
      </c>
      <c r="E3" s="88"/>
      <c r="F3" s="87" t="s">
        <v>1781</v>
      </c>
      <c r="G3" s="88"/>
      <c r="H3" s="87" t="s">
        <v>1782</v>
      </c>
      <c r="I3" s="89"/>
      <c r="J3" s="88"/>
      <c r="K3" s="28" t="s">
        <v>3257</v>
      </c>
    </row>
    <row r="4" spans="1:11" ht="15" customHeight="1" x14ac:dyDescent="0.25">
      <c r="A4" s="6" t="s">
        <v>1794</v>
      </c>
      <c r="B4" s="24" t="s">
        <v>3258</v>
      </c>
      <c r="C4" s="25" t="s">
        <v>3259</v>
      </c>
      <c r="D4" s="26" t="s">
        <v>3246</v>
      </c>
      <c r="E4" s="7" t="s">
        <v>1783</v>
      </c>
      <c r="F4" s="26" t="s">
        <v>3248</v>
      </c>
      <c r="G4" s="7" t="s">
        <v>1783</v>
      </c>
      <c r="H4" s="6" t="s">
        <v>5654</v>
      </c>
      <c r="I4" s="24" t="s">
        <v>3250</v>
      </c>
      <c r="J4" s="7" t="s">
        <v>1783</v>
      </c>
      <c r="K4" s="21" t="s">
        <v>3251</v>
      </c>
    </row>
    <row r="5" spans="1:11" x14ac:dyDescent="0.25">
      <c r="A5" s="8" t="s">
        <v>3058</v>
      </c>
      <c r="B5" s="2">
        <v>3</v>
      </c>
      <c r="C5" s="9">
        <v>0</v>
      </c>
      <c r="D5" s="8" t="s">
        <v>3064</v>
      </c>
      <c r="E5" s="9">
        <v>10</v>
      </c>
      <c r="F5" s="13" t="s">
        <v>1796</v>
      </c>
      <c r="G5" s="9">
        <v>0</v>
      </c>
      <c r="H5" s="83" t="s">
        <v>1799</v>
      </c>
      <c r="I5" s="2" t="s">
        <v>1800</v>
      </c>
      <c r="J5" s="9">
        <v>5</v>
      </c>
      <c r="K5" s="22" t="s">
        <v>4</v>
      </c>
    </row>
    <row r="6" spans="1:11" x14ac:dyDescent="0.25">
      <c r="A6" s="8" t="s">
        <v>3059</v>
      </c>
      <c r="B6" s="2">
        <v>2</v>
      </c>
      <c r="C6" s="9">
        <v>0</v>
      </c>
      <c r="D6" s="8" t="s">
        <v>3065</v>
      </c>
      <c r="E6" s="9">
        <v>5</v>
      </c>
      <c r="F6" s="13" t="s">
        <v>1797</v>
      </c>
      <c r="G6" s="9">
        <v>5</v>
      </c>
      <c r="H6" s="84"/>
      <c r="I6" s="2" t="s">
        <v>1801</v>
      </c>
      <c r="J6" s="9">
        <v>0</v>
      </c>
      <c r="K6" s="21" t="s">
        <v>3252</v>
      </c>
    </row>
    <row r="7" spans="1:11" x14ac:dyDescent="0.25">
      <c r="A7" s="8" t="s">
        <v>3060</v>
      </c>
      <c r="B7" s="2">
        <v>2</v>
      </c>
      <c r="C7" s="9">
        <v>1</v>
      </c>
      <c r="D7" s="8" t="s">
        <v>3066</v>
      </c>
      <c r="E7" s="9">
        <v>0</v>
      </c>
      <c r="F7" s="13" t="s">
        <v>1798</v>
      </c>
      <c r="G7" s="9">
        <v>10</v>
      </c>
      <c r="H7" s="83" t="s">
        <v>1802</v>
      </c>
      <c r="I7" s="2" t="s">
        <v>1803</v>
      </c>
      <c r="J7" s="9">
        <v>5</v>
      </c>
      <c r="K7" s="22" t="s">
        <v>4</v>
      </c>
    </row>
    <row r="8" spans="1:11" ht="15.75" thickBot="1" x14ac:dyDescent="0.3">
      <c r="A8" s="8" t="s">
        <v>3061</v>
      </c>
      <c r="B8" s="2">
        <v>1</v>
      </c>
      <c r="C8" s="9">
        <v>1</v>
      </c>
      <c r="D8" s="27" t="s">
        <v>3247</v>
      </c>
      <c r="E8" s="9" t="s">
        <v>1783</v>
      </c>
      <c r="F8" s="27" t="s">
        <v>3249</v>
      </c>
      <c r="G8" s="9" t="s">
        <v>1783</v>
      </c>
      <c r="H8" s="85"/>
      <c r="I8" s="12" t="s">
        <v>1804</v>
      </c>
      <c r="J8" s="11">
        <v>0</v>
      </c>
      <c r="K8" s="21" t="s">
        <v>3253</v>
      </c>
    </row>
    <row r="9" spans="1:11" x14ac:dyDescent="0.25">
      <c r="A9" s="8" t="s">
        <v>3067</v>
      </c>
      <c r="B9" s="2">
        <v>1</v>
      </c>
      <c r="C9" s="9">
        <v>2</v>
      </c>
      <c r="D9" s="8" t="s">
        <v>3069</v>
      </c>
      <c r="E9" s="9">
        <v>10</v>
      </c>
      <c r="F9" s="8" t="s">
        <v>3071</v>
      </c>
      <c r="G9" s="9">
        <v>0</v>
      </c>
      <c r="K9" s="22" t="s">
        <v>4</v>
      </c>
    </row>
    <row r="10" spans="1:11" ht="15.75" thickBot="1" x14ac:dyDescent="0.3">
      <c r="A10" s="8" t="s">
        <v>3062</v>
      </c>
      <c r="B10" s="2">
        <v>0</v>
      </c>
      <c r="C10" s="9">
        <v>2</v>
      </c>
      <c r="D10" s="8" t="s">
        <v>3068</v>
      </c>
      <c r="E10" s="9">
        <v>5</v>
      </c>
      <c r="F10" s="8" t="s">
        <v>3072</v>
      </c>
      <c r="G10" s="9">
        <v>5</v>
      </c>
      <c r="K10" s="23" t="s">
        <v>3254</v>
      </c>
    </row>
    <row r="11" spans="1:11" ht="14.45" thickBot="1" x14ac:dyDescent="0.3">
      <c r="A11" s="10" t="s">
        <v>3063</v>
      </c>
      <c r="B11" s="12">
        <v>0</v>
      </c>
      <c r="C11" s="11">
        <v>3</v>
      </c>
      <c r="D11" s="10" t="s">
        <v>3070</v>
      </c>
      <c r="E11" s="11">
        <v>0</v>
      </c>
      <c r="F11" s="10" t="s">
        <v>3073</v>
      </c>
      <c r="G11" s="11">
        <v>10</v>
      </c>
    </row>
    <row r="12" spans="1:11" ht="14.45" thickBot="1" x14ac:dyDescent="0.3">
      <c r="B12" s="18"/>
      <c r="C12" s="19"/>
      <c r="G12" s="1"/>
    </row>
    <row r="13" spans="1:11" x14ac:dyDescent="0.25">
      <c r="B13" s="80" t="s">
        <v>3255</v>
      </c>
      <c r="C13" s="80" t="s">
        <v>3256</v>
      </c>
      <c r="G13" s="1"/>
    </row>
    <row r="14" spans="1:11" x14ac:dyDescent="0.25">
      <c r="B14" s="81"/>
      <c r="C14" s="81"/>
      <c r="G14" s="1"/>
    </row>
    <row r="15" spans="1:11" x14ac:dyDescent="0.25">
      <c r="B15" s="81"/>
      <c r="C15" s="81"/>
      <c r="G15" s="1"/>
    </row>
    <row r="16" spans="1:11" x14ac:dyDescent="0.25">
      <c r="B16" s="81"/>
      <c r="C16" s="81"/>
      <c r="D16" s="1"/>
      <c r="E16" s="1"/>
      <c r="F16" s="1"/>
      <c r="G16" s="1"/>
    </row>
    <row r="17" spans="2:7" x14ac:dyDescent="0.25">
      <c r="B17" s="81"/>
      <c r="C17" s="81"/>
      <c r="D17" s="5"/>
      <c r="E17" s="5"/>
      <c r="F17" s="1"/>
      <c r="G17" s="1"/>
    </row>
    <row r="18" spans="2:7" x14ac:dyDescent="0.25">
      <c r="B18" s="81"/>
      <c r="C18" s="81"/>
      <c r="D18" s="5"/>
      <c r="E18" s="5"/>
      <c r="F18" s="1"/>
      <c r="G18" s="1"/>
    </row>
    <row r="19" spans="2:7" ht="15.75" thickBot="1" x14ac:dyDescent="0.3">
      <c r="B19" s="82"/>
      <c r="C19" s="82"/>
      <c r="D19" s="5"/>
      <c r="E19" s="5"/>
      <c r="F19" s="1"/>
      <c r="G19" s="1"/>
    </row>
    <row r="20" spans="2:7" ht="13.9" x14ac:dyDescent="0.25">
      <c r="G20" s="1"/>
    </row>
    <row r="22" spans="2:7" ht="13.9" x14ac:dyDescent="0.25">
      <c r="E22" s="1"/>
      <c r="F22" s="1"/>
      <c r="G22" s="1"/>
    </row>
    <row r="23" spans="2:7" ht="13.9" x14ac:dyDescent="0.25">
      <c r="E23" s="1"/>
      <c r="F23" s="1"/>
      <c r="G23" s="1"/>
    </row>
    <row r="24" spans="2:7" ht="13.9" x14ac:dyDescent="0.25">
      <c r="E24" s="1"/>
      <c r="F24" s="1"/>
      <c r="G24" s="1"/>
    </row>
    <row r="25" spans="2:7" ht="13.9" x14ac:dyDescent="0.25">
      <c r="E25" s="1"/>
      <c r="F25" s="1"/>
      <c r="G25" s="1"/>
    </row>
    <row r="26" spans="2:7" ht="13.9" x14ac:dyDescent="0.25">
      <c r="D26" s="5"/>
      <c r="E26" s="5"/>
      <c r="F26" s="5"/>
      <c r="G26" s="1"/>
    </row>
    <row r="27" spans="2:7" ht="13.9" x14ac:dyDescent="0.25">
      <c r="D27" s="5"/>
      <c r="E27" s="5"/>
      <c r="F27" s="5"/>
      <c r="G27" s="1"/>
    </row>
    <row r="28" spans="2:7" ht="13.9" x14ac:dyDescent="0.25">
      <c r="D28" s="5"/>
      <c r="E28" s="5"/>
      <c r="F28" s="5"/>
      <c r="G28" s="1"/>
    </row>
    <row r="29" spans="2:7" ht="13.9" x14ac:dyDescent="0.25">
      <c r="G29" s="1"/>
    </row>
  </sheetData>
  <mergeCells count="9">
    <mergeCell ref="B13:B19"/>
    <mergeCell ref="C13:C19"/>
    <mergeCell ref="H5:H6"/>
    <mergeCell ref="H7:H8"/>
    <mergeCell ref="A1:C1"/>
    <mergeCell ref="D3:E3"/>
    <mergeCell ref="F3:G3"/>
    <mergeCell ref="H3:J3"/>
    <mergeCell ref="B3:C3"/>
  </mergeCells>
  <pageMargins left="0.7" right="0.7" top="0.75" bottom="0.75" header="0.3" footer="0.3"/>
  <pageSetup paperSize="9" scale="6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I23"/>
  <sheetViews>
    <sheetView workbookViewId="0">
      <selection sqref="A1:C1"/>
    </sheetView>
  </sheetViews>
  <sheetFormatPr defaultColWidth="10.85546875" defaultRowHeight="15" x14ac:dyDescent="0.25"/>
  <cols>
    <col min="1" max="1" width="41" style="1" bestFit="1" customWidth="1"/>
    <col min="2" max="2" width="15.5703125" style="1" bestFit="1" customWidth="1"/>
    <col min="3" max="3" width="16.140625" style="1" customWidth="1"/>
    <col min="4" max="4" width="16.42578125" style="1" bestFit="1" customWidth="1"/>
    <col min="5" max="5" width="17" style="1" customWidth="1"/>
    <col min="6" max="6" width="16.28515625" style="1" customWidth="1"/>
    <col min="7" max="7" width="19" style="1" customWidth="1"/>
    <col min="8" max="8" width="20.85546875" style="1" customWidth="1"/>
    <col min="9" max="9" width="19.42578125" style="1" customWidth="1"/>
    <col min="10" max="16384" width="10.85546875" style="1"/>
  </cols>
  <sheetData>
    <row r="1" spans="1:9" ht="13.9" x14ac:dyDescent="0.25">
      <c r="A1" s="86" t="s">
        <v>5434</v>
      </c>
      <c r="B1" s="86"/>
      <c r="C1" s="86"/>
    </row>
    <row r="2" spans="1:9" ht="13.9" x14ac:dyDescent="0.25">
      <c r="A2" s="1" t="s">
        <v>3057</v>
      </c>
    </row>
    <row r="4" spans="1:9" ht="17.25" x14ac:dyDescent="0.25">
      <c r="A4" s="32"/>
      <c r="B4" s="92" t="s">
        <v>3136</v>
      </c>
      <c r="C4" s="92"/>
      <c r="D4" s="92" t="s">
        <v>3137</v>
      </c>
      <c r="E4" s="92"/>
      <c r="F4" s="92" t="s">
        <v>5470</v>
      </c>
      <c r="G4" s="92"/>
      <c r="H4" s="92" t="s">
        <v>5656</v>
      </c>
      <c r="I4" s="92"/>
    </row>
    <row r="5" spans="1:9" ht="13.9" customHeight="1" x14ac:dyDescent="0.25">
      <c r="A5" s="32"/>
      <c r="B5" s="39" t="s">
        <v>3074</v>
      </c>
      <c r="C5" s="39" t="s">
        <v>3075</v>
      </c>
      <c r="D5" s="39" t="s">
        <v>3074</v>
      </c>
      <c r="E5" s="39" t="s">
        <v>3075</v>
      </c>
      <c r="F5" s="39" t="s">
        <v>3074</v>
      </c>
      <c r="G5" s="39" t="s">
        <v>3075</v>
      </c>
      <c r="H5" s="79" t="s">
        <v>5657</v>
      </c>
      <c r="I5" s="79" t="s">
        <v>5658</v>
      </c>
    </row>
    <row r="6" spans="1:9" ht="13.9" customHeight="1" x14ac:dyDescent="0.25">
      <c r="A6" s="42" t="s">
        <v>1791</v>
      </c>
      <c r="B6" s="2">
        <v>48</v>
      </c>
      <c r="C6" s="2">
        <v>113</v>
      </c>
      <c r="D6" s="2">
        <v>50</v>
      </c>
      <c r="E6" s="2">
        <v>100</v>
      </c>
      <c r="F6" s="2"/>
      <c r="G6" s="2"/>
      <c r="H6" s="77"/>
      <c r="I6" s="77"/>
    </row>
    <row r="7" spans="1:9" ht="16.899999999999999" customHeight="1" x14ac:dyDescent="0.25">
      <c r="A7" s="42" t="s">
        <v>5655</v>
      </c>
      <c r="B7" s="2" t="s">
        <v>5446</v>
      </c>
      <c r="C7" s="2" t="s">
        <v>3076</v>
      </c>
      <c r="D7" s="2" t="s">
        <v>3077</v>
      </c>
      <c r="E7" s="2" t="s">
        <v>3078</v>
      </c>
      <c r="F7" s="33" t="s">
        <v>5447</v>
      </c>
      <c r="G7" s="33" t="s">
        <v>5448</v>
      </c>
      <c r="H7" s="77">
        <v>0.28000000000000003</v>
      </c>
      <c r="I7" s="77">
        <v>0.91</v>
      </c>
    </row>
    <row r="8" spans="1:9" x14ac:dyDescent="0.25">
      <c r="A8" s="42" t="s">
        <v>1792</v>
      </c>
      <c r="B8" s="2" t="s">
        <v>5449</v>
      </c>
      <c r="C8" s="2" t="s">
        <v>3079</v>
      </c>
      <c r="D8" s="2" t="s">
        <v>3080</v>
      </c>
      <c r="E8" s="2" t="s">
        <v>3081</v>
      </c>
      <c r="F8" s="2">
        <v>0.56000000000000005</v>
      </c>
      <c r="G8" s="2">
        <v>0.11</v>
      </c>
      <c r="H8" s="77">
        <v>0.23</v>
      </c>
      <c r="I8" s="78">
        <v>0.01</v>
      </c>
    </row>
    <row r="9" spans="1:9" x14ac:dyDescent="0.25">
      <c r="A9" s="42" t="s">
        <v>1793</v>
      </c>
      <c r="B9" s="2" t="s">
        <v>5450</v>
      </c>
      <c r="C9" s="2" t="s">
        <v>3082</v>
      </c>
      <c r="D9" s="2" t="s">
        <v>3083</v>
      </c>
      <c r="E9" s="2" t="s">
        <v>3084</v>
      </c>
      <c r="F9" s="2">
        <v>0.75</v>
      </c>
      <c r="G9" s="2">
        <v>0.81</v>
      </c>
      <c r="H9" s="77">
        <v>0.31</v>
      </c>
      <c r="I9" s="77">
        <v>0.13</v>
      </c>
    </row>
    <row r="10" spans="1:9" ht="13.9" customHeight="1" x14ac:dyDescent="0.25">
      <c r="A10" s="42" t="s">
        <v>3135</v>
      </c>
      <c r="B10" s="2" t="s">
        <v>5451</v>
      </c>
      <c r="C10" s="2" t="s">
        <v>3086</v>
      </c>
      <c r="D10" s="2" t="s">
        <v>3085</v>
      </c>
      <c r="E10" s="2" t="s">
        <v>3087</v>
      </c>
      <c r="F10" s="2">
        <v>0.99</v>
      </c>
      <c r="G10" s="2">
        <v>0.99</v>
      </c>
      <c r="H10" s="77">
        <v>0.16</v>
      </c>
      <c r="I10" s="77">
        <v>0.2</v>
      </c>
    </row>
    <row r="11" spans="1:9" ht="17.25" x14ac:dyDescent="0.25">
      <c r="A11" s="42" t="s">
        <v>1778</v>
      </c>
      <c r="B11" s="2" t="s">
        <v>3088</v>
      </c>
      <c r="C11" s="2" t="s">
        <v>3089</v>
      </c>
      <c r="D11" s="2" t="s">
        <v>3090</v>
      </c>
      <c r="E11" s="2" t="s">
        <v>3091</v>
      </c>
      <c r="F11" s="33" t="s">
        <v>5452</v>
      </c>
      <c r="G11" s="33" t="s">
        <v>5453</v>
      </c>
      <c r="H11" s="77">
        <v>0.82</v>
      </c>
      <c r="I11" s="77">
        <v>0.36</v>
      </c>
    </row>
    <row r="12" spans="1:9" x14ac:dyDescent="0.25">
      <c r="A12" s="42" t="s">
        <v>3162</v>
      </c>
      <c r="B12" s="2" t="s">
        <v>5454</v>
      </c>
      <c r="C12" s="2" t="s">
        <v>3165</v>
      </c>
      <c r="D12" s="2" t="s">
        <v>3166</v>
      </c>
      <c r="E12" s="2" t="s">
        <v>3167</v>
      </c>
      <c r="F12" s="33" t="s">
        <v>5455</v>
      </c>
      <c r="G12" s="33" t="s">
        <v>5455</v>
      </c>
      <c r="H12" s="77">
        <v>0.47</v>
      </c>
      <c r="I12" s="77">
        <v>0.14000000000000001</v>
      </c>
    </row>
    <row r="13" spans="1:9" x14ac:dyDescent="0.25">
      <c r="A13" s="42" t="s">
        <v>3092</v>
      </c>
      <c r="B13" s="2" t="s">
        <v>5456</v>
      </c>
      <c r="C13" s="2" t="s">
        <v>3093</v>
      </c>
      <c r="D13" s="2" t="s">
        <v>3094</v>
      </c>
      <c r="E13" s="2" t="s">
        <v>3095</v>
      </c>
      <c r="F13" s="2">
        <v>0.42</v>
      </c>
      <c r="G13" s="2">
        <v>0.69</v>
      </c>
      <c r="H13" s="77">
        <v>0.98</v>
      </c>
      <c r="I13" s="77">
        <v>0.28999999999999998</v>
      </c>
    </row>
    <row r="14" spans="1:9" x14ac:dyDescent="0.25">
      <c r="A14" s="42" t="s">
        <v>3243</v>
      </c>
      <c r="B14" s="2" t="s">
        <v>5457</v>
      </c>
      <c r="C14" s="2" t="s">
        <v>3096</v>
      </c>
      <c r="D14" s="2" t="s">
        <v>3097</v>
      </c>
      <c r="E14" s="2" t="s">
        <v>3098</v>
      </c>
      <c r="F14" s="2">
        <v>0.26</v>
      </c>
      <c r="G14" s="2">
        <v>0.32</v>
      </c>
      <c r="H14" s="77">
        <v>0.86</v>
      </c>
      <c r="I14" s="77">
        <v>0.25</v>
      </c>
    </row>
    <row r="15" spans="1:9" x14ac:dyDescent="0.25">
      <c r="A15" s="42" t="s">
        <v>3099</v>
      </c>
      <c r="B15" s="2" t="s">
        <v>5458</v>
      </c>
      <c r="C15" s="2" t="s">
        <v>3100</v>
      </c>
      <c r="D15" s="2" t="s">
        <v>3101</v>
      </c>
      <c r="E15" s="2" t="s">
        <v>3102</v>
      </c>
      <c r="F15" s="33" t="s">
        <v>5459</v>
      </c>
      <c r="G15" s="33" t="s">
        <v>5459</v>
      </c>
      <c r="H15" s="77">
        <v>0.97</v>
      </c>
      <c r="I15" s="77">
        <v>0.17</v>
      </c>
    </row>
    <row r="16" spans="1:9" x14ac:dyDescent="0.25">
      <c r="A16" s="42" t="s">
        <v>3103</v>
      </c>
      <c r="B16" s="2" t="s">
        <v>5460</v>
      </c>
      <c r="C16" s="2" t="s">
        <v>3104</v>
      </c>
      <c r="D16" s="2" t="s">
        <v>3105</v>
      </c>
      <c r="E16" s="2" t="s">
        <v>3106</v>
      </c>
      <c r="F16" s="33" t="s">
        <v>5459</v>
      </c>
      <c r="G16" s="33" t="s">
        <v>5461</v>
      </c>
      <c r="H16" s="77">
        <v>0.23</v>
      </c>
      <c r="I16" s="77">
        <v>0.65</v>
      </c>
    </row>
    <row r="17" spans="1:9" ht="17.25" x14ac:dyDescent="0.25">
      <c r="A17" s="42" t="s">
        <v>3107</v>
      </c>
      <c r="B17" s="2" t="s">
        <v>5462</v>
      </c>
      <c r="C17" s="2" t="s">
        <v>3108</v>
      </c>
      <c r="D17" s="2" t="s">
        <v>3109</v>
      </c>
      <c r="E17" s="2" t="s">
        <v>3110</v>
      </c>
      <c r="F17" s="33" t="s">
        <v>5459</v>
      </c>
      <c r="G17" s="33" t="s">
        <v>5463</v>
      </c>
      <c r="H17" s="77">
        <v>0.38</v>
      </c>
      <c r="I17" s="77">
        <v>0.56000000000000005</v>
      </c>
    </row>
    <row r="18" spans="1:9" ht="17.25" x14ac:dyDescent="0.25">
      <c r="A18" s="42" t="s">
        <v>3111</v>
      </c>
      <c r="B18" s="2" t="s">
        <v>5464</v>
      </c>
      <c r="C18" s="2" t="s">
        <v>3112</v>
      </c>
      <c r="D18" s="2" t="s">
        <v>3113</v>
      </c>
      <c r="E18" s="2" t="s">
        <v>3114</v>
      </c>
      <c r="F18" s="33" t="s">
        <v>5455</v>
      </c>
      <c r="G18" s="33" t="s">
        <v>5463</v>
      </c>
      <c r="H18" s="77">
        <v>0.69</v>
      </c>
      <c r="I18" s="77">
        <v>0.32</v>
      </c>
    </row>
    <row r="19" spans="1:9" ht="17.25" x14ac:dyDescent="0.25">
      <c r="A19" s="42" t="s">
        <v>3130</v>
      </c>
      <c r="B19" s="2" t="s">
        <v>5465</v>
      </c>
      <c r="C19" s="2" t="s">
        <v>3115</v>
      </c>
      <c r="D19" s="2" t="s">
        <v>3116</v>
      </c>
      <c r="E19" s="2" t="s">
        <v>3117</v>
      </c>
      <c r="F19" s="33" t="s">
        <v>5466</v>
      </c>
      <c r="G19" s="33" t="s">
        <v>5466</v>
      </c>
      <c r="H19" s="77">
        <v>0.72</v>
      </c>
      <c r="I19" s="77">
        <v>0.52</v>
      </c>
    </row>
    <row r="20" spans="1:9" ht="17.25" x14ac:dyDescent="0.25">
      <c r="A20" s="42" t="s">
        <v>3131</v>
      </c>
      <c r="B20" s="2" t="s">
        <v>5467</v>
      </c>
      <c r="C20" s="2" t="s">
        <v>3118</v>
      </c>
      <c r="D20" s="2" t="s">
        <v>3119</v>
      </c>
      <c r="E20" s="2" t="s">
        <v>3120</v>
      </c>
      <c r="F20" s="33" t="s">
        <v>5466</v>
      </c>
      <c r="G20" s="33" t="s">
        <v>5466</v>
      </c>
      <c r="H20" s="77">
        <v>0.9</v>
      </c>
      <c r="I20" s="77">
        <v>0.28000000000000003</v>
      </c>
    </row>
    <row r="21" spans="1:9" ht="17.25" x14ac:dyDescent="0.25">
      <c r="A21" s="42" t="s">
        <v>3132</v>
      </c>
      <c r="B21" s="2" t="s">
        <v>5468</v>
      </c>
      <c r="C21" s="2" t="s">
        <v>3121</v>
      </c>
      <c r="D21" s="2" t="s">
        <v>3122</v>
      </c>
      <c r="E21" s="2" t="s">
        <v>3123</v>
      </c>
      <c r="F21" s="33" t="s">
        <v>5466</v>
      </c>
      <c r="G21" s="33" t="s">
        <v>5466</v>
      </c>
      <c r="H21" s="77">
        <v>0.93</v>
      </c>
      <c r="I21" s="77">
        <v>0.39</v>
      </c>
    </row>
    <row r="22" spans="1:9" ht="17.25" x14ac:dyDescent="0.25">
      <c r="A22" s="42" t="s">
        <v>3133</v>
      </c>
      <c r="B22" s="2" t="s">
        <v>5468</v>
      </c>
      <c r="C22" s="2" t="s">
        <v>3124</v>
      </c>
      <c r="D22" s="2" t="s">
        <v>3125</v>
      </c>
      <c r="E22" s="2" t="s">
        <v>3126</v>
      </c>
      <c r="F22" s="33" t="s">
        <v>5453</v>
      </c>
      <c r="G22" s="33" t="s">
        <v>5466</v>
      </c>
      <c r="H22" s="77">
        <v>0.81</v>
      </c>
      <c r="I22" s="77">
        <v>0.56000000000000005</v>
      </c>
    </row>
    <row r="23" spans="1:9" ht="17.25" x14ac:dyDescent="0.25">
      <c r="A23" s="42" t="s">
        <v>3134</v>
      </c>
      <c r="B23" s="2" t="s">
        <v>5469</v>
      </c>
      <c r="C23" s="2" t="s">
        <v>3127</v>
      </c>
      <c r="D23" s="2" t="s">
        <v>3128</v>
      </c>
      <c r="E23" s="2" t="s">
        <v>3129</v>
      </c>
      <c r="F23" s="33" t="s">
        <v>5466</v>
      </c>
      <c r="G23" s="33" t="s">
        <v>5466</v>
      </c>
      <c r="H23" s="77">
        <v>0.89</v>
      </c>
      <c r="I23" s="77">
        <v>0.36</v>
      </c>
    </row>
  </sheetData>
  <mergeCells count="5">
    <mergeCell ref="A1:C1"/>
    <mergeCell ref="B4:C4"/>
    <mergeCell ref="D4:E4"/>
    <mergeCell ref="F4:G4"/>
    <mergeCell ref="H4:I4"/>
  </mergeCells>
  <pageMargins left="0.7" right="0.7" top="0.78740157499999996" bottom="0.78740157499999996" header="0.3" footer="0.3"/>
  <pageSetup paperSize="9" scale="7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F15"/>
  <sheetViews>
    <sheetView workbookViewId="0"/>
  </sheetViews>
  <sheetFormatPr defaultColWidth="8.42578125" defaultRowHeight="15" x14ac:dyDescent="0.25"/>
  <cols>
    <col min="1" max="1" width="29.140625" style="1" bestFit="1" customWidth="1"/>
    <col min="2" max="2" width="8.42578125" style="1"/>
    <col min="3" max="3" width="41.140625" style="1" bestFit="1" customWidth="1"/>
    <col min="4" max="5" width="8.42578125" style="1"/>
    <col min="6" max="6" width="14.42578125" style="1" customWidth="1"/>
    <col min="7" max="16384" width="8.42578125" style="1"/>
  </cols>
  <sheetData>
    <row r="1" spans="1:6" x14ac:dyDescent="0.25">
      <c r="A1" s="29" t="s">
        <v>5435</v>
      </c>
    </row>
    <row r="3" spans="1:6" x14ac:dyDescent="0.25">
      <c r="A3" s="42" t="s">
        <v>3138</v>
      </c>
      <c r="B3" s="42" t="s">
        <v>3139</v>
      </c>
      <c r="C3" s="42" t="s">
        <v>3140</v>
      </c>
      <c r="D3" s="42" t="s">
        <v>3141</v>
      </c>
      <c r="E3" s="42" t="s">
        <v>3142</v>
      </c>
      <c r="F3" s="42" t="s">
        <v>3143</v>
      </c>
    </row>
    <row r="4" spans="1:6" x14ac:dyDescent="0.25">
      <c r="A4" s="63" t="s">
        <v>3144</v>
      </c>
      <c r="B4" s="31" t="s">
        <v>3145</v>
      </c>
      <c r="C4" s="31" t="s">
        <v>3146</v>
      </c>
      <c r="D4" s="31">
        <v>20</v>
      </c>
      <c r="E4" s="31">
        <v>59.3</v>
      </c>
      <c r="F4" s="31">
        <v>45</v>
      </c>
    </row>
    <row r="5" spans="1:6" x14ac:dyDescent="0.25">
      <c r="A5" s="63" t="s">
        <v>3144</v>
      </c>
      <c r="B5" s="31" t="s">
        <v>3147</v>
      </c>
      <c r="C5" s="31" t="s">
        <v>3148</v>
      </c>
      <c r="D5" s="31">
        <v>28</v>
      </c>
      <c r="E5" s="31">
        <v>58.4</v>
      </c>
      <c r="F5" s="31">
        <v>32.1</v>
      </c>
    </row>
    <row r="6" spans="1:6" x14ac:dyDescent="0.25">
      <c r="A6" s="63" t="s">
        <v>3149</v>
      </c>
      <c r="B6" s="31" t="s">
        <v>3150</v>
      </c>
      <c r="C6" s="31" t="s">
        <v>3151</v>
      </c>
      <c r="D6" s="31">
        <v>18</v>
      </c>
      <c r="E6" s="31">
        <v>46.3</v>
      </c>
      <c r="F6" s="31">
        <v>50</v>
      </c>
    </row>
    <row r="7" spans="1:6" x14ac:dyDescent="0.25">
      <c r="A7" s="63" t="s">
        <v>3152</v>
      </c>
      <c r="B7" s="31" t="s">
        <v>3153</v>
      </c>
      <c r="C7" s="31"/>
      <c r="D7" s="31"/>
      <c r="E7" s="31"/>
      <c r="F7" s="31"/>
    </row>
    <row r="8" spans="1:6" x14ac:dyDescent="0.25">
      <c r="A8" s="63" t="s">
        <v>3154</v>
      </c>
      <c r="B8" s="31" t="s">
        <v>3155</v>
      </c>
      <c r="C8" s="31"/>
      <c r="D8" s="31"/>
      <c r="E8" s="31"/>
      <c r="F8" s="31"/>
    </row>
    <row r="9" spans="1:6" x14ac:dyDescent="0.25">
      <c r="A9" s="31"/>
      <c r="B9" s="31"/>
      <c r="C9" s="31"/>
      <c r="D9" s="31"/>
      <c r="E9" s="31"/>
      <c r="F9" s="31"/>
    </row>
    <row r="10" spans="1:6" x14ac:dyDescent="0.25">
      <c r="A10" s="42" t="s">
        <v>3156</v>
      </c>
      <c r="B10" s="42" t="s">
        <v>3139</v>
      </c>
      <c r="C10" s="42" t="s">
        <v>3140</v>
      </c>
      <c r="D10" s="42" t="s">
        <v>3141</v>
      </c>
      <c r="E10" s="42" t="s">
        <v>3142</v>
      </c>
      <c r="F10" s="42" t="s">
        <v>3143</v>
      </c>
    </row>
    <row r="11" spans="1:6" x14ac:dyDescent="0.25">
      <c r="A11" s="42" t="s">
        <v>3144</v>
      </c>
      <c r="B11" s="31" t="s">
        <v>3145</v>
      </c>
      <c r="C11" s="31" t="s">
        <v>3157</v>
      </c>
      <c r="D11" s="31">
        <v>20</v>
      </c>
      <c r="E11" s="31">
        <v>58.4</v>
      </c>
      <c r="F11" s="31">
        <v>45</v>
      </c>
    </row>
    <row r="12" spans="1:6" x14ac:dyDescent="0.25">
      <c r="A12" s="42" t="s">
        <v>3144</v>
      </c>
      <c r="B12" s="31" t="s">
        <v>3147</v>
      </c>
      <c r="C12" s="31" t="s">
        <v>3158</v>
      </c>
      <c r="D12" s="31">
        <v>19</v>
      </c>
      <c r="E12" s="31">
        <v>59.2</v>
      </c>
      <c r="F12" s="31">
        <v>52.6</v>
      </c>
    </row>
    <row r="13" spans="1:6" x14ac:dyDescent="0.25">
      <c r="A13" s="42" t="s">
        <v>3149</v>
      </c>
      <c r="B13" s="31" t="s">
        <v>3150</v>
      </c>
      <c r="C13" s="31" t="s">
        <v>3159</v>
      </c>
      <c r="D13" s="31">
        <v>24</v>
      </c>
      <c r="E13" s="31">
        <v>44.6</v>
      </c>
      <c r="F13" s="31">
        <v>25</v>
      </c>
    </row>
    <row r="14" spans="1:6" x14ac:dyDescent="0.25">
      <c r="A14" s="42" t="s">
        <v>3152</v>
      </c>
      <c r="B14" s="31" t="s">
        <v>3160</v>
      </c>
      <c r="C14" s="31"/>
      <c r="D14" s="31"/>
      <c r="E14" s="31"/>
      <c r="F14" s="31"/>
    </row>
    <row r="15" spans="1:6" x14ac:dyDescent="0.25">
      <c r="A15" s="42" t="s">
        <v>3154</v>
      </c>
      <c r="B15" s="31" t="s">
        <v>3161</v>
      </c>
      <c r="C15" s="31"/>
      <c r="D15" s="31"/>
      <c r="E15" s="31"/>
      <c r="F15" s="31"/>
    </row>
  </sheetData>
  <pageMargins left="0.7" right="0.7" top="0.75" bottom="0.75" header="0.3" footer="0.3"/>
  <pageSetup paperSize="9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I4685"/>
  <sheetViews>
    <sheetView workbookViewId="0">
      <selection activeCell="F3" sqref="F3"/>
    </sheetView>
  </sheetViews>
  <sheetFormatPr defaultColWidth="10.85546875" defaultRowHeight="15" x14ac:dyDescent="0.25"/>
  <cols>
    <col min="1" max="1" width="15.85546875" style="14" customWidth="1"/>
    <col min="2" max="4" width="10.85546875" style="14"/>
    <col min="5" max="5" width="18.140625" style="14" customWidth="1"/>
    <col min="6" max="6" width="19" style="14" customWidth="1"/>
    <col min="7" max="7" width="17.7109375" style="14" customWidth="1"/>
    <col min="8" max="8" width="21" style="14" customWidth="1"/>
    <col min="9" max="9" width="60" style="15" customWidth="1"/>
    <col min="10" max="16384" width="10.85546875" style="1"/>
  </cols>
  <sheetData>
    <row r="1" spans="1:9" x14ac:dyDescent="0.25">
      <c r="A1" s="40" t="s">
        <v>5436</v>
      </c>
    </row>
    <row r="3" spans="1:9" x14ac:dyDescent="0.25">
      <c r="A3" s="37" t="s">
        <v>5387</v>
      </c>
      <c r="B3" s="37" t="s">
        <v>5388</v>
      </c>
      <c r="C3" s="37" t="s">
        <v>5389</v>
      </c>
      <c r="D3" s="37" t="s">
        <v>5391</v>
      </c>
      <c r="E3" s="37" t="s">
        <v>5390</v>
      </c>
      <c r="F3" s="37" t="s">
        <v>5392</v>
      </c>
      <c r="G3" s="37" t="s">
        <v>5393</v>
      </c>
      <c r="H3" s="37" t="s">
        <v>5394</v>
      </c>
      <c r="I3" s="38" t="s">
        <v>5395</v>
      </c>
    </row>
    <row r="4" spans="1:9" x14ac:dyDescent="0.25">
      <c r="A4" s="2" t="s">
        <v>10</v>
      </c>
      <c r="B4" s="2">
        <v>233283010</v>
      </c>
      <c r="C4" s="2">
        <v>233286870</v>
      </c>
      <c r="D4" s="2" t="s">
        <v>1784</v>
      </c>
      <c r="E4" s="2">
        <v>15</v>
      </c>
      <c r="F4" s="35">
        <v>6.9719280164645002E-34</v>
      </c>
      <c r="G4" s="2">
        <v>8.3336994956492702E-2</v>
      </c>
      <c r="H4" s="2">
        <v>2.53811919687244E-2</v>
      </c>
      <c r="I4" s="34" t="s">
        <v>2</v>
      </c>
    </row>
    <row r="5" spans="1:9" x14ac:dyDescent="0.25">
      <c r="A5" s="2" t="s">
        <v>15</v>
      </c>
      <c r="B5" s="2">
        <v>57425515</v>
      </c>
      <c r="C5" s="2">
        <v>57429025</v>
      </c>
      <c r="D5" s="2" t="s">
        <v>1784</v>
      </c>
      <c r="E5" s="2">
        <v>66</v>
      </c>
      <c r="F5" s="35">
        <v>3.02557735954388E-22</v>
      </c>
      <c r="G5" s="2">
        <v>-3.0967824183209001E-2</v>
      </c>
      <c r="H5" s="2">
        <v>-1.05447699393645E-2</v>
      </c>
      <c r="I5" s="34" t="s">
        <v>4477</v>
      </c>
    </row>
    <row r="6" spans="1:9" x14ac:dyDescent="0.25">
      <c r="A6" s="2" t="s">
        <v>21</v>
      </c>
      <c r="B6" s="2">
        <v>190822</v>
      </c>
      <c r="C6" s="2">
        <v>192650</v>
      </c>
      <c r="D6" s="2" t="s">
        <v>1784</v>
      </c>
      <c r="E6" s="2">
        <v>16</v>
      </c>
      <c r="F6" s="35">
        <v>5.22289305004755E-22</v>
      </c>
      <c r="G6" s="2">
        <v>-6.2761083905453693E-2</v>
      </c>
      <c r="H6" s="2">
        <v>-1.7532387377087101E-2</v>
      </c>
      <c r="I6" s="34" t="s">
        <v>1148</v>
      </c>
    </row>
    <row r="7" spans="1:9" x14ac:dyDescent="0.25">
      <c r="A7" s="2" t="s">
        <v>19</v>
      </c>
      <c r="B7" s="2">
        <v>48911141</v>
      </c>
      <c r="C7" s="2">
        <v>48913424</v>
      </c>
      <c r="D7" s="2" t="s">
        <v>1784</v>
      </c>
      <c r="E7" s="2">
        <v>26</v>
      </c>
      <c r="F7" s="35">
        <v>8.7019891175271595E-22</v>
      </c>
      <c r="G7" s="2">
        <v>5.35152154581559E-2</v>
      </c>
      <c r="H7" s="2">
        <v>1.8522988912244898E-2</v>
      </c>
      <c r="I7" s="34" t="s">
        <v>1014</v>
      </c>
    </row>
    <row r="8" spans="1:9" x14ac:dyDescent="0.25">
      <c r="A8" s="2" t="s">
        <v>18</v>
      </c>
      <c r="B8" s="2">
        <v>16998493</v>
      </c>
      <c r="C8" s="2">
        <v>17001305</v>
      </c>
      <c r="D8" s="2" t="s">
        <v>1784</v>
      </c>
      <c r="E8" s="2">
        <v>15</v>
      </c>
      <c r="F8" s="35">
        <v>2.9946879188645601E-21</v>
      </c>
      <c r="G8" s="2">
        <v>8.9458236164556601E-2</v>
      </c>
      <c r="H8" s="2">
        <v>1.36021031194725E-2</v>
      </c>
      <c r="I8" s="34" t="s">
        <v>779</v>
      </c>
    </row>
    <row r="9" spans="1:9" x14ac:dyDescent="0.25">
      <c r="A9" s="2" t="s">
        <v>21</v>
      </c>
      <c r="B9" s="2">
        <v>373378</v>
      </c>
      <c r="C9" s="2">
        <v>374252</v>
      </c>
      <c r="D9" s="2" t="s">
        <v>1784</v>
      </c>
      <c r="E9" s="2">
        <v>4</v>
      </c>
      <c r="F9" s="35">
        <v>5.3580930579176199E-21</v>
      </c>
      <c r="G9" s="2">
        <v>0.193803611830759</v>
      </c>
      <c r="H9" s="2">
        <v>4.5739381955426102E-2</v>
      </c>
      <c r="I9" s="34" t="s">
        <v>337</v>
      </c>
    </row>
    <row r="10" spans="1:9" x14ac:dyDescent="0.25">
      <c r="A10" s="2" t="s">
        <v>19</v>
      </c>
      <c r="B10" s="2">
        <v>73823769</v>
      </c>
      <c r="C10" s="2">
        <v>73825227</v>
      </c>
      <c r="D10" s="2" t="s">
        <v>1784</v>
      </c>
      <c r="E10" s="2">
        <v>7</v>
      </c>
      <c r="F10" s="35">
        <v>1.2236113011179299E-20</v>
      </c>
      <c r="G10" s="2">
        <v>-6.2518007312893503E-2</v>
      </c>
      <c r="H10" s="2">
        <v>-3.9423522885890502E-2</v>
      </c>
      <c r="I10" s="34" t="s">
        <v>534</v>
      </c>
    </row>
    <row r="11" spans="1:9" x14ac:dyDescent="0.25">
      <c r="A11" s="2" t="s">
        <v>27</v>
      </c>
      <c r="B11" s="2">
        <v>90345999</v>
      </c>
      <c r="C11" s="2">
        <v>90346923</v>
      </c>
      <c r="D11" s="2" t="s">
        <v>1784</v>
      </c>
      <c r="E11" s="2">
        <v>5</v>
      </c>
      <c r="F11" s="35">
        <v>1.72483351186721E-19</v>
      </c>
      <c r="G11" s="2">
        <v>-8.5903409819638399E-2</v>
      </c>
      <c r="H11" s="2">
        <v>-4.4563112810262401E-2</v>
      </c>
      <c r="I11" s="34" t="s">
        <v>339</v>
      </c>
    </row>
    <row r="12" spans="1:9" x14ac:dyDescent="0.25">
      <c r="A12" s="2" t="s">
        <v>10</v>
      </c>
      <c r="B12" s="2">
        <v>21265912</v>
      </c>
      <c r="C12" s="2">
        <v>21268152</v>
      </c>
      <c r="D12" s="2" t="s">
        <v>1784</v>
      </c>
      <c r="E12" s="2">
        <v>17</v>
      </c>
      <c r="F12" s="35">
        <v>5.7567313907972694E-17</v>
      </c>
      <c r="G12" s="2">
        <v>4.90930096754661E-2</v>
      </c>
      <c r="H12" s="2">
        <v>2.6733676833247601E-2</v>
      </c>
      <c r="I12" s="34" t="s">
        <v>589</v>
      </c>
    </row>
    <row r="13" spans="1:9" x14ac:dyDescent="0.25">
      <c r="A13" s="2" t="s">
        <v>14</v>
      </c>
      <c r="B13" s="2">
        <v>32117379</v>
      </c>
      <c r="C13" s="2">
        <v>32123701</v>
      </c>
      <c r="D13" s="2" t="s">
        <v>1784</v>
      </c>
      <c r="E13" s="2">
        <v>94</v>
      </c>
      <c r="F13" s="35">
        <v>9.4742348687364397E-15</v>
      </c>
      <c r="G13" s="2">
        <v>4.2685711684990899E-2</v>
      </c>
      <c r="H13" s="2">
        <v>7.2640925945078602E-3</v>
      </c>
      <c r="I13" s="34" t="s">
        <v>5275</v>
      </c>
    </row>
    <row r="14" spans="1:9" x14ac:dyDescent="0.25">
      <c r="A14" s="2" t="s">
        <v>14</v>
      </c>
      <c r="B14" s="2">
        <v>33047185</v>
      </c>
      <c r="C14" s="2">
        <v>33049505</v>
      </c>
      <c r="D14" s="2" t="s">
        <v>1784</v>
      </c>
      <c r="E14" s="2">
        <v>21</v>
      </c>
      <c r="F14" s="35">
        <v>1.1980123803071799E-13</v>
      </c>
      <c r="G14" s="2">
        <v>8.1605452617215093E-2</v>
      </c>
      <c r="H14" s="2">
        <v>3.6098647162130001E-2</v>
      </c>
      <c r="I14" s="34" t="s">
        <v>1816</v>
      </c>
    </row>
    <row r="15" spans="1:9" x14ac:dyDescent="0.25">
      <c r="A15" s="2" t="s">
        <v>27</v>
      </c>
      <c r="B15" s="2">
        <v>75018065</v>
      </c>
      <c r="C15" s="2">
        <v>75020202</v>
      </c>
      <c r="D15" s="2" t="s">
        <v>1784</v>
      </c>
      <c r="E15" s="2">
        <v>28</v>
      </c>
      <c r="F15" s="35">
        <v>1.06774555887165E-12</v>
      </c>
      <c r="G15" s="2">
        <v>6.5322172456554597E-2</v>
      </c>
      <c r="H15" s="2">
        <v>1.13648867746545E-2</v>
      </c>
      <c r="I15" s="34" t="s">
        <v>478</v>
      </c>
    </row>
    <row r="16" spans="1:9" x14ac:dyDescent="0.25">
      <c r="A16" s="2" t="s">
        <v>9</v>
      </c>
      <c r="B16" s="2">
        <v>86510915</v>
      </c>
      <c r="C16" s="2">
        <v>86512100</v>
      </c>
      <c r="D16" s="2" t="s">
        <v>1784</v>
      </c>
      <c r="E16" s="2">
        <v>10</v>
      </c>
      <c r="F16" s="35">
        <v>2.2651329292470301E-12</v>
      </c>
      <c r="G16" s="2">
        <v>4.6269908619252897E-2</v>
      </c>
      <c r="H16" s="2">
        <v>9.1422990657869796E-3</v>
      </c>
      <c r="I16" s="34" t="s">
        <v>965</v>
      </c>
    </row>
    <row r="17" spans="1:9" x14ac:dyDescent="0.25">
      <c r="A17" s="2" t="s">
        <v>28</v>
      </c>
      <c r="B17" s="2">
        <v>194014481</v>
      </c>
      <c r="C17" s="2">
        <v>194015171</v>
      </c>
      <c r="D17" s="2" t="s">
        <v>1784</v>
      </c>
      <c r="E17" s="2">
        <v>7</v>
      </c>
      <c r="F17" s="35">
        <v>3.8958496374589903E-12</v>
      </c>
      <c r="G17" s="2">
        <v>5.0323260832270802E-2</v>
      </c>
      <c r="H17" s="2">
        <v>3.34987438260856E-2</v>
      </c>
      <c r="I17" s="34" t="s">
        <v>2</v>
      </c>
    </row>
    <row r="18" spans="1:9" x14ac:dyDescent="0.25">
      <c r="A18" s="2" t="s">
        <v>28</v>
      </c>
      <c r="B18" s="2">
        <v>22412124</v>
      </c>
      <c r="C18" s="2">
        <v>22414843</v>
      </c>
      <c r="D18" s="2" t="s">
        <v>1784</v>
      </c>
      <c r="E18" s="2">
        <v>10</v>
      </c>
      <c r="F18" s="35">
        <v>4.4893406518769297E-12</v>
      </c>
      <c r="G18" s="2">
        <v>-9.1510824183737099E-2</v>
      </c>
      <c r="H18" s="2">
        <v>-3.5382375069767297E-2</v>
      </c>
      <c r="I18" s="34" t="s">
        <v>1296</v>
      </c>
    </row>
    <row r="19" spans="1:9" x14ac:dyDescent="0.25">
      <c r="A19" s="2" t="s">
        <v>10</v>
      </c>
      <c r="B19" s="2">
        <v>241975035</v>
      </c>
      <c r="C19" s="2">
        <v>241976658</v>
      </c>
      <c r="D19" s="2" t="s">
        <v>1784</v>
      </c>
      <c r="E19" s="2">
        <v>8</v>
      </c>
      <c r="F19" s="35">
        <v>2.0971905554388199E-11</v>
      </c>
      <c r="G19" s="2">
        <v>-0.105742004934557</v>
      </c>
      <c r="H19" s="2">
        <v>-3.4067019822327398E-2</v>
      </c>
      <c r="I19" s="34" t="s">
        <v>1132</v>
      </c>
    </row>
    <row r="20" spans="1:9" x14ac:dyDescent="0.25">
      <c r="A20" s="2" t="s">
        <v>19</v>
      </c>
      <c r="B20" s="2">
        <v>14205803</v>
      </c>
      <c r="C20" s="2">
        <v>14208363</v>
      </c>
      <c r="D20" s="2" t="s">
        <v>1784</v>
      </c>
      <c r="E20" s="2">
        <v>17</v>
      </c>
      <c r="F20" s="35">
        <v>2.2686779997551801E-11</v>
      </c>
      <c r="G20" s="2">
        <v>3.28497501465604E-2</v>
      </c>
      <c r="H20" s="2">
        <v>1.6634777176702201E-2</v>
      </c>
      <c r="I20" s="34" t="s">
        <v>4974</v>
      </c>
    </row>
    <row r="21" spans="1:9" x14ac:dyDescent="0.25">
      <c r="A21" s="2" t="s">
        <v>0</v>
      </c>
      <c r="B21" s="2">
        <v>157405965</v>
      </c>
      <c r="C21" s="2">
        <v>157406737</v>
      </c>
      <c r="D21" s="2" t="s">
        <v>1784</v>
      </c>
      <c r="E21" s="2">
        <v>6</v>
      </c>
      <c r="F21" s="35">
        <v>9.89334378110163E-10</v>
      </c>
      <c r="G21" s="2">
        <v>-5.8499659225653797E-2</v>
      </c>
      <c r="H21" s="2">
        <v>-4.3422181019061999E-2</v>
      </c>
      <c r="I21" s="34" t="s">
        <v>120</v>
      </c>
    </row>
    <row r="22" spans="1:9" x14ac:dyDescent="0.25">
      <c r="A22" s="2" t="s">
        <v>29</v>
      </c>
      <c r="B22" s="2">
        <v>51065435</v>
      </c>
      <c r="C22" s="2">
        <v>51066924</v>
      </c>
      <c r="D22" s="2" t="s">
        <v>1784</v>
      </c>
      <c r="E22" s="2">
        <v>12</v>
      </c>
      <c r="F22" s="35">
        <v>1.14585752364122E-9</v>
      </c>
      <c r="G22" s="2">
        <v>7.3242376291399097E-2</v>
      </c>
      <c r="H22" s="2">
        <v>1.1650886479673399E-2</v>
      </c>
      <c r="I22" s="34" t="s">
        <v>1511</v>
      </c>
    </row>
    <row r="23" spans="1:9" x14ac:dyDescent="0.25">
      <c r="A23" s="2" t="s">
        <v>21</v>
      </c>
      <c r="B23" s="2">
        <v>143190915</v>
      </c>
      <c r="C23" s="2">
        <v>143192588</v>
      </c>
      <c r="D23" s="2" t="s">
        <v>1784</v>
      </c>
      <c r="E23" s="2">
        <v>9</v>
      </c>
      <c r="F23" s="35">
        <v>1.1769540272446199E-9</v>
      </c>
      <c r="G23" s="2">
        <v>-2.5708177387524799E-2</v>
      </c>
      <c r="H23" s="2">
        <v>-7.0252157864514903E-3</v>
      </c>
      <c r="I23" s="34" t="s">
        <v>300</v>
      </c>
    </row>
    <row r="24" spans="1:9" x14ac:dyDescent="0.25">
      <c r="A24" s="2" t="s">
        <v>8</v>
      </c>
      <c r="B24" s="2">
        <v>74226931</v>
      </c>
      <c r="C24" s="2">
        <v>74228393</v>
      </c>
      <c r="D24" s="2" t="s">
        <v>1784</v>
      </c>
      <c r="E24" s="2">
        <v>13</v>
      </c>
      <c r="F24" s="35">
        <v>1.2363714012915399E-9</v>
      </c>
      <c r="G24" s="2">
        <v>2.87403166866875E-2</v>
      </c>
      <c r="H24" s="2">
        <v>6.86785537364633E-3</v>
      </c>
      <c r="I24" s="34" t="s">
        <v>1644</v>
      </c>
    </row>
    <row r="25" spans="1:9" x14ac:dyDescent="0.25">
      <c r="A25" s="2" t="s">
        <v>27</v>
      </c>
      <c r="B25" s="2">
        <v>74724562</v>
      </c>
      <c r="C25" s="2">
        <v>74725593</v>
      </c>
      <c r="D25" s="2" t="s">
        <v>1784</v>
      </c>
      <c r="E25" s="2">
        <v>3</v>
      </c>
      <c r="F25" s="35">
        <v>1.6799535780561601E-9</v>
      </c>
      <c r="G25" s="2">
        <v>3.10790709108562E-2</v>
      </c>
      <c r="H25" s="2">
        <v>1.7398248117472499E-2</v>
      </c>
      <c r="I25" s="34" t="s">
        <v>588</v>
      </c>
    </row>
    <row r="26" spans="1:9" x14ac:dyDescent="0.25">
      <c r="A26" s="2" t="s">
        <v>19</v>
      </c>
      <c r="B26" s="2">
        <v>77923971</v>
      </c>
      <c r="C26" s="2">
        <v>77925938</v>
      </c>
      <c r="D26" s="2" t="s">
        <v>1784</v>
      </c>
      <c r="E26" s="2">
        <v>15</v>
      </c>
      <c r="F26" s="35">
        <v>2.4431272835327502E-9</v>
      </c>
      <c r="G26" s="2">
        <v>4.83738228113295E-2</v>
      </c>
      <c r="H26" s="2">
        <v>1.84361763942513E-2</v>
      </c>
      <c r="I26" s="34" t="s">
        <v>971</v>
      </c>
    </row>
    <row r="27" spans="1:9" x14ac:dyDescent="0.25">
      <c r="A27" s="2" t="s">
        <v>5</v>
      </c>
      <c r="B27" s="2">
        <v>209978796</v>
      </c>
      <c r="C27" s="2">
        <v>209980186</v>
      </c>
      <c r="D27" s="2" t="s">
        <v>1784</v>
      </c>
      <c r="E27" s="2">
        <v>15</v>
      </c>
      <c r="F27" s="35">
        <v>3.5048429949678201E-9</v>
      </c>
      <c r="G27" s="2">
        <v>-4.3490039704982802E-2</v>
      </c>
      <c r="H27" s="2">
        <v>-1.7225961942238299E-2</v>
      </c>
      <c r="I27" s="34" t="s">
        <v>212</v>
      </c>
    </row>
    <row r="28" spans="1:9" x14ac:dyDescent="0.25">
      <c r="A28" s="2" t="s">
        <v>7</v>
      </c>
      <c r="B28" s="2">
        <v>14720100</v>
      </c>
      <c r="C28" s="2">
        <v>14722066</v>
      </c>
      <c r="D28" s="2" t="s">
        <v>1784</v>
      </c>
      <c r="E28" s="2">
        <v>16</v>
      </c>
      <c r="F28" s="35">
        <v>5.7495402605021903E-9</v>
      </c>
      <c r="G28" s="2">
        <v>4.68619356698479E-2</v>
      </c>
      <c r="H28" s="2">
        <v>1.5256197710314201E-2</v>
      </c>
      <c r="I28" s="34" t="s">
        <v>1136</v>
      </c>
    </row>
    <row r="29" spans="1:9" x14ac:dyDescent="0.25">
      <c r="A29" s="2" t="s">
        <v>0</v>
      </c>
      <c r="B29" s="2">
        <v>27142275</v>
      </c>
      <c r="C29" s="2">
        <v>27144302</v>
      </c>
      <c r="D29" s="2" t="s">
        <v>1784</v>
      </c>
      <c r="E29" s="2">
        <v>21</v>
      </c>
      <c r="F29" s="35">
        <v>1.24935590463287E-8</v>
      </c>
      <c r="G29" s="2">
        <v>7.7524453409659397E-2</v>
      </c>
      <c r="H29" s="2">
        <v>2.0087312602259998E-2</v>
      </c>
      <c r="I29" s="34" t="s">
        <v>1333</v>
      </c>
    </row>
    <row r="30" spans="1:9" x14ac:dyDescent="0.25">
      <c r="A30" s="2" t="s">
        <v>0</v>
      </c>
      <c r="B30" s="2">
        <v>16505094</v>
      </c>
      <c r="C30" s="2">
        <v>16506521</v>
      </c>
      <c r="D30" s="2" t="s">
        <v>1784</v>
      </c>
      <c r="E30" s="2">
        <v>9</v>
      </c>
      <c r="F30" s="35">
        <v>1.24991503207732E-8</v>
      </c>
      <c r="G30" s="2">
        <v>-5.8714475702695397E-2</v>
      </c>
      <c r="H30" s="2">
        <v>-2.9811064815014301E-2</v>
      </c>
      <c r="I30" s="34" t="s">
        <v>1025</v>
      </c>
    </row>
    <row r="31" spans="1:9" x14ac:dyDescent="0.25">
      <c r="A31" s="2" t="s">
        <v>14</v>
      </c>
      <c r="B31" s="2">
        <v>29648161</v>
      </c>
      <c r="C31" s="2">
        <v>29649084</v>
      </c>
      <c r="D31" s="2" t="s">
        <v>1784</v>
      </c>
      <c r="E31" s="2">
        <v>21</v>
      </c>
      <c r="F31" s="35">
        <v>1.27008163033093E-8</v>
      </c>
      <c r="G31" s="2">
        <v>7.0683916553817699E-2</v>
      </c>
      <c r="H31" s="2">
        <v>4.6436136155443099E-2</v>
      </c>
      <c r="I31" s="34" t="s">
        <v>1597</v>
      </c>
    </row>
    <row r="32" spans="1:9" x14ac:dyDescent="0.25">
      <c r="A32" s="2" t="s">
        <v>8</v>
      </c>
      <c r="B32" s="2">
        <v>38063480</v>
      </c>
      <c r="C32" s="2">
        <v>38065435</v>
      </c>
      <c r="D32" s="2" t="s">
        <v>1784</v>
      </c>
      <c r="E32" s="2">
        <v>18</v>
      </c>
      <c r="F32" s="35">
        <v>1.3227931742566E-8</v>
      </c>
      <c r="G32" s="2">
        <v>-2.2699236159787799E-2</v>
      </c>
      <c r="H32" s="2">
        <v>-3.6451519112672098E-3</v>
      </c>
      <c r="I32" s="34" t="s">
        <v>1410</v>
      </c>
    </row>
    <row r="33" spans="1:9" x14ac:dyDescent="0.25">
      <c r="A33" s="2" t="s">
        <v>6</v>
      </c>
      <c r="B33" s="2">
        <v>93114951</v>
      </c>
      <c r="C33" s="2">
        <v>93116100</v>
      </c>
      <c r="D33" s="2" t="s">
        <v>1784</v>
      </c>
      <c r="E33" s="2">
        <v>12</v>
      </c>
      <c r="F33" s="35">
        <v>1.9893029830928599E-8</v>
      </c>
      <c r="G33" s="2">
        <v>2.5333640725429901E-2</v>
      </c>
      <c r="H33" s="2">
        <v>4.0896859687300302E-3</v>
      </c>
      <c r="I33" s="34" t="s">
        <v>267</v>
      </c>
    </row>
    <row r="34" spans="1:9" x14ac:dyDescent="0.25">
      <c r="A34" s="2" t="s">
        <v>18</v>
      </c>
      <c r="B34" s="2">
        <v>1265302</v>
      </c>
      <c r="C34" s="2">
        <v>1266391</v>
      </c>
      <c r="D34" s="2" t="s">
        <v>1784</v>
      </c>
      <c r="E34" s="2">
        <v>6</v>
      </c>
      <c r="F34" s="35">
        <v>2.15479093468503E-8</v>
      </c>
      <c r="G34" s="2">
        <v>2.7225825022979901E-2</v>
      </c>
      <c r="H34" s="2">
        <v>1.19991640375544E-2</v>
      </c>
      <c r="I34" s="34" t="s">
        <v>378</v>
      </c>
    </row>
    <row r="35" spans="1:9" x14ac:dyDescent="0.25">
      <c r="A35" s="2" t="s">
        <v>9</v>
      </c>
      <c r="B35" s="2">
        <v>126172682</v>
      </c>
      <c r="C35" s="2">
        <v>126174769</v>
      </c>
      <c r="D35" s="2" t="s">
        <v>1784</v>
      </c>
      <c r="E35" s="2">
        <v>22</v>
      </c>
      <c r="F35" s="35">
        <v>2.5281015720787899E-8</v>
      </c>
      <c r="G35" s="2">
        <v>5.4425888007620798E-2</v>
      </c>
      <c r="H35" s="2">
        <v>1.1486856501340801E-2</v>
      </c>
      <c r="I35" s="34" t="s">
        <v>1452</v>
      </c>
    </row>
    <row r="36" spans="1:9" x14ac:dyDescent="0.25">
      <c r="A36" s="2" t="s">
        <v>22</v>
      </c>
      <c r="B36" s="2">
        <v>130660399</v>
      </c>
      <c r="C36" s="2">
        <v>130661175</v>
      </c>
      <c r="D36" s="2" t="s">
        <v>1784</v>
      </c>
      <c r="E36" s="2">
        <v>6</v>
      </c>
      <c r="F36" s="35">
        <v>3.0147023105719098E-8</v>
      </c>
      <c r="G36" s="2">
        <v>3.6103536313856197E-2</v>
      </c>
      <c r="H36" s="2">
        <v>1.9426583097263798E-2</v>
      </c>
      <c r="I36" s="34" t="s">
        <v>1194</v>
      </c>
    </row>
    <row r="37" spans="1:9" x14ac:dyDescent="0.25">
      <c r="A37" s="2" t="s">
        <v>19</v>
      </c>
      <c r="B37" s="2">
        <v>80188598</v>
      </c>
      <c r="C37" s="2">
        <v>80190154</v>
      </c>
      <c r="D37" s="2" t="s">
        <v>1784</v>
      </c>
      <c r="E37" s="2">
        <v>14</v>
      </c>
      <c r="F37" s="35">
        <v>3.6012744234951399E-8</v>
      </c>
      <c r="G37" s="2">
        <v>2.50029331667296E-2</v>
      </c>
      <c r="H37" s="2">
        <v>7.4258590764167704E-3</v>
      </c>
      <c r="I37" s="34" t="s">
        <v>398</v>
      </c>
    </row>
    <row r="38" spans="1:9" x14ac:dyDescent="0.25">
      <c r="A38" s="2" t="s">
        <v>19</v>
      </c>
      <c r="B38" s="2">
        <v>201737</v>
      </c>
      <c r="C38" s="2">
        <v>203392</v>
      </c>
      <c r="D38" s="2" t="s">
        <v>1784</v>
      </c>
      <c r="E38" s="2">
        <v>12</v>
      </c>
      <c r="F38" s="35">
        <v>4.4421774434803598E-8</v>
      </c>
      <c r="G38" s="2">
        <v>-2.8894118515709302E-2</v>
      </c>
      <c r="H38" s="2">
        <v>-1.26713180709759E-2</v>
      </c>
      <c r="I38" s="34" t="s">
        <v>93</v>
      </c>
    </row>
    <row r="39" spans="1:9" x14ac:dyDescent="0.25">
      <c r="A39" s="2" t="s">
        <v>21</v>
      </c>
      <c r="B39" s="2">
        <v>369969</v>
      </c>
      <c r="C39" s="2">
        <v>370479</v>
      </c>
      <c r="D39" s="2" t="s">
        <v>1784</v>
      </c>
      <c r="E39" s="2">
        <v>4</v>
      </c>
      <c r="F39" s="35">
        <v>4.6325281110548599E-8</v>
      </c>
      <c r="G39" s="2">
        <v>4.3914978473262201E-2</v>
      </c>
      <c r="H39" s="2">
        <v>1.8254491563458299E-2</v>
      </c>
      <c r="I39" s="34" t="s">
        <v>337</v>
      </c>
    </row>
    <row r="40" spans="1:9" x14ac:dyDescent="0.25">
      <c r="A40" s="2" t="s">
        <v>5</v>
      </c>
      <c r="B40" s="2">
        <v>92946700</v>
      </c>
      <c r="C40" s="2">
        <v>92947961</v>
      </c>
      <c r="D40" s="2" t="s">
        <v>1784</v>
      </c>
      <c r="E40" s="2">
        <v>6</v>
      </c>
      <c r="F40" s="35">
        <v>7.0313161196329999E-8</v>
      </c>
      <c r="G40" s="2">
        <v>8.6788358655040504E-2</v>
      </c>
      <c r="H40" s="2">
        <v>3.4577075493126601E-2</v>
      </c>
      <c r="I40" s="34" t="s">
        <v>1269</v>
      </c>
    </row>
    <row r="41" spans="1:9" x14ac:dyDescent="0.25">
      <c r="A41" s="2" t="s">
        <v>21</v>
      </c>
      <c r="B41" s="2">
        <v>127872767</v>
      </c>
      <c r="C41" s="2">
        <v>127874587</v>
      </c>
      <c r="D41" s="2" t="s">
        <v>1784</v>
      </c>
      <c r="E41" s="2">
        <v>19</v>
      </c>
      <c r="F41" s="35">
        <v>1.0244282034703501E-7</v>
      </c>
      <c r="G41" s="2">
        <v>-2.1569917602170599E-2</v>
      </c>
      <c r="H41" s="2">
        <v>-7.7793502842429599E-3</v>
      </c>
      <c r="I41" s="34" t="s">
        <v>516</v>
      </c>
    </row>
    <row r="42" spans="1:9" x14ac:dyDescent="0.25">
      <c r="A42" s="2" t="s">
        <v>14</v>
      </c>
      <c r="B42" s="2">
        <v>30411932</v>
      </c>
      <c r="C42" s="2">
        <v>30412351</v>
      </c>
      <c r="D42" s="2" t="s">
        <v>1784</v>
      </c>
      <c r="E42" s="2">
        <v>4</v>
      </c>
      <c r="F42" s="35">
        <v>1.0244282034703501E-7</v>
      </c>
      <c r="G42" s="2">
        <v>-4.2905780213990399E-2</v>
      </c>
      <c r="H42" s="2">
        <v>-3.05331811519702E-2</v>
      </c>
      <c r="I42" s="34" t="s">
        <v>2</v>
      </c>
    </row>
    <row r="43" spans="1:9" x14ac:dyDescent="0.25">
      <c r="A43" s="2" t="s">
        <v>14</v>
      </c>
      <c r="B43" s="2">
        <v>170553133</v>
      </c>
      <c r="C43" s="2">
        <v>170555276</v>
      </c>
      <c r="D43" s="2" t="s">
        <v>1784</v>
      </c>
      <c r="E43" s="2">
        <v>9</v>
      </c>
      <c r="F43" s="35">
        <v>1.2740210779552599E-7</v>
      </c>
      <c r="G43" s="2">
        <v>-5.1956783822765799E-2</v>
      </c>
      <c r="H43" s="2">
        <v>-3.6130603457415401E-2</v>
      </c>
      <c r="I43" s="34" t="s">
        <v>2</v>
      </c>
    </row>
    <row r="44" spans="1:9" x14ac:dyDescent="0.25">
      <c r="A44" s="2" t="s">
        <v>9</v>
      </c>
      <c r="B44" s="2">
        <v>2906981</v>
      </c>
      <c r="C44" s="2">
        <v>2908471</v>
      </c>
      <c r="D44" s="2" t="s">
        <v>1784</v>
      </c>
      <c r="E44" s="2">
        <v>29</v>
      </c>
      <c r="F44" s="35">
        <v>1.2906672563916101E-7</v>
      </c>
      <c r="G44" s="2">
        <v>4.4554641507315099E-2</v>
      </c>
      <c r="H44" s="2">
        <v>6.5719486769089197E-3</v>
      </c>
      <c r="I44" s="34" t="s">
        <v>452</v>
      </c>
    </row>
    <row r="45" spans="1:9" x14ac:dyDescent="0.25">
      <c r="A45" s="2" t="s">
        <v>3</v>
      </c>
      <c r="B45" s="2">
        <v>40123882</v>
      </c>
      <c r="C45" s="2">
        <v>40124848</v>
      </c>
      <c r="D45" s="2" t="s">
        <v>1784</v>
      </c>
      <c r="E45" s="2">
        <v>5</v>
      </c>
      <c r="F45" s="35">
        <v>1.5340452949348301E-7</v>
      </c>
      <c r="G45" s="2">
        <v>-3.1761561390675402E-2</v>
      </c>
      <c r="H45" s="2">
        <v>-3.9967513146929902E-3</v>
      </c>
      <c r="I45" s="34" t="s">
        <v>781</v>
      </c>
    </row>
    <row r="46" spans="1:9" x14ac:dyDescent="0.25">
      <c r="A46" s="2" t="s">
        <v>17</v>
      </c>
      <c r="B46" s="2">
        <v>125754300</v>
      </c>
      <c r="C46" s="2">
        <v>125755854</v>
      </c>
      <c r="D46" s="2" t="s">
        <v>1784</v>
      </c>
      <c r="E46" s="2">
        <v>7</v>
      </c>
      <c r="F46" s="35">
        <v>1.54104183209318E-7</v>
      </c>
      <c r="G46" s="2">
        <v>-3.5141154530386402E-2</v>
      </c>
      <c r="H46" s="2">
        <v>-1.96895007403151E-2</v>
      </c>
      <c r="I46" s="34" t="s">
        <v>2</v>
      </c>
    </row>
    <row r="47" spans="1:9" x14ac:dyDescent="0.25">
      <c r="A47" s="2" t="s">
        <v>31</v>
      </c>
      <c r="B47" s="2">
        <v>8960833</v>
      </c>
      <c r="C47" s="2">
        <v>8962449</v>
      </c>
      <c r="D47" s="2" t="s">
        <v>1784</v>
      </c>
      <c r="E47" s="2">
        <v>13</v>
      </c>
      <c r="F47" s="35">
        <v>1.6281729915615401E-7</v>
      </c>
      <c r="G47" s="2">
        <v>4.86199093713248E-2</v>
      </c>
      <c r="H47" s="2">
        <v>1.36423134477915E-2</v>
      </c>
      <c r="I47" s="34" t="s">
        <v>262</v>
      </c>
    </row>
    <row r="48" spans="1:9" x14ac:dyDescent="0.25">
      <c r="A48" s="2" t="s">
        <v>15</v>
      </c>
      <c r="B48" s="2">
        <v>642436</v>
      </c>
      <c r="C48" s="2">
        <v>645199</v>
      </c>
      <c r="D48" s="2" t="s">
        <v>1784</v>
      </c>
      <c r="E48" s="2">
        <v>10</v>
      </c>
      <c r="F48" s="35">
        <v>1.87312737613018E-7</v>
      </c>
      <c r="G48" s="2">
        <v>3.7867310444122698E-2</v>
      </c>
      <c r="H48" s="2">
        <v>7.4151278921662997E-3</v>
      </c>
      <c r="I48" s="34" t="s">
        <v>3745</v>
      </c>
    </row>
    <row r="49" spans="1:9" x14ac:dyDescent="0.25">
      <c r="A49" s="2" t="s">
        <v>6</v>
      </c>
      <c r="B49" s="2">
        <v>145027226</v>
      </c>
      <c r="C49" s="2">
        <v>145028886</v>
      </c>
      <c r="D49" s="2" t="s">
        <v>1784</v>
      </c>
      <c r="E49" s="2">
        <v>13</v>
      </c>
      <c r="F49" s="35">
        <v>2.5773888404563301E-7</v>
      </c>
      <c r="G49" s="2">
        <v>3.84507662715989E-2</v>
      </c>
      <c r="H49" s="2">
        <v>1.59134120459072E-2</v>
      </c>
      <c r="I49" s="34" t="s">
        <v>980</v>
      </c>
    </row>
    <row r="50" spans="1:9" x14ac:dyDescent="0.25">
      <c r="A50" s="2" t="s">
        <v>12</v>
      </c>
      <c r="B50" s="2">
        <v>72119734</v>
      </c>
      <c r="C50" s="2">
        <v>72120167</v>
      </c>
      <c r="D50" s="2" t="s">
        <v>1784</v>
      </c>
      <c r="E50" s="2">
        <v>3</v>
      </c>
      <c r="F50" s="35">
        <v>3.18690436705801E-7</v>
      </c>
      <c r="G50" s="2">
        <v>-5.5549607522372403E-2</v>
      </c>
      <c r="H50" s="2">
        <v>-4.0238087022430202E-2</v>
      </c>
      <c r="I50" s="34" t="s">
        <v>948</v>
      </c>
    </row>
    <row r="51" spans="1:9" x14ac:dyDescent="0.25">
      <c r="A51" s="2" t="s">
        <v>0</v>
      </c>
      <c r="B51" s="2">
        <v>71868406</v>
      </c>
      <c r="C51" s="2">
        <v>71868494</v>
      </c>
      <c r="D51" s="2" t="s">
        <v>1784</v>
      </c>
      <c r="E51" s="2">
        <v>3</v>
      </c>
      <c r="F51" s="35">
        <v>3.5770225548768997E-7</v>
      </c>
      <c r="G51" s="2">
        <v>-4.4899983290069098E-2</v>
      </c>
      <c r="H51" s="2">
        <v>-2.7707169480370601E-2</v>
      </c>
      <c r="I51" s="34" t="s">
        <v>1400</v>
      </c>
    </row>
    <row r="52" spans="1:9" x14ac:dyDescent="0.25">
      <c r="A52" s="2" t="s">
        <v>18</v>
      </c>
      <c r="B52" s="2">
        <v>44487436</v>
      </c>
      <c r="C52" s="2">
        <v>44488612</v>
      </c>
      <c r="D52" s="2" t="s">
        <v>1784</v>
      </c>
      <c r="E52" s="2">
        <v>13</v>
      </c>
      <c r="F52" s="35">
        <v>3.73777288963177E-7</v>
      </c>
      <c r="G52" s="2">
        <v>-2.72612001288767E-2</v>
      </c>
      <c r="H52" s="2">
        <v>-9.93257521802254E-3</v>
      </c>
      <c r="I52" s="34" t="s">
        <v>526</v>
      </c>
    </row>
    <row r="53" spans="1:9" x14ac:dyDescent="0.25">
      <c r="A53" s="2" t="s">
        <v>27</v>
      </c>
      <c r="B53" s="2">
        <v>42787188</v>
      </c>
      <c r="C53" s="2">
        <v>42788175</v>
      </c>
      <c r="D53" s="2" t="s">
        <v>1784</v>
      </c>
      <c r="E53" s="2">
        <v>16</v>
      </c>
      <c r="F53" s="35">
        <v>3.8323211491988399E-7</v>
      </c>
      <c r="G53" s="2">
        <v>-2.3238673218976599E-2</v>
      </c>
      <c r="H53" s="2">
        <v>-1.03333406376898E-2</v>
      </c>
      <c r="I53" s="34" t="s">
        <v>959</v>
      </c>
    </row>
    <row r="54" spans="1:9" x14ac:dyDescent="0.25">
      <c r="A54" s="2" t="s">
        <v>19</v>
      </c>
      <c r="B54" s="2">
        <v>934534</v>
      </c>
      <c r="C54" s="2">
        <v>935884</v>
      </c>
      <c r="D54" s="2" t="s">
        <v>1784</v>
      </c>
      <c r="E54" s="2">
        <v>9</v>
      </c>
      <c r="F54" s="35">
        <v>3.8323211491988399E-7</v>
      </c>
      <c r="G54" s="2">
        <v>6.4513189141553101E-2</v>
      </c>
      <c r="H54" s="2">
        <v>2.8923887249942801E-2</v>
      </c>
      <c r="I54" s="34" t="s">
        <v>1274</v>
      </c>
    </row>
    <row r="55" spans="1:9" x14ac:dyDescent="0.25">
      <c r="A55" s="2" t="s">
        <v>19</v>
      </c>
      <c r="B55" s="2">
        <v>45949677</v>
      </c>
      <c r="C55" s="2">
        <v>45949878</v>
      </c>
      <c r="D55" s="2" t="s">
        <v>1784</v>
      </c>
      <c r="E55" s="2">
        <v>5</v>
      </c>
      <c r="F55" s="35">
        <v>4.0838436119877798E-7</v>
      </c>
      <c r="G55" s="2">
        <v>5.03107514524384E-2</v>
      </c>
      <c r="H55" s="2">
        <v>3.7408698179903499E-2</v>
      </c>
      <c r="I55" s="34" t="s">
        <v>2</v>
      </c>
    </row>
    <row r="56" spans="1:9" x14ac:dyDescent="0.25">
      <c r="A56" s="2" t="s">
        <v>10</v>
      </c>
      <c r="B56" s="2">
        <v>202483740</v>
      </c>
      <c r="C56" s="2">
        <v>202484583</v>
      </c>
      <c r="D56" s="2" t="s">
        <v>1784</v>
      </c>
      <c r="E56" s="2">
        <v>11</v>
      </c>
      <c r="F56" s="35">
        <v>4.1404070041732902E-7</v>
      </c>
      <c r="G56" s="2">
        <v>3.3211100259265401E-2</v>
      </c>
      <c r="H56" s="2">
        <v>1.74432272563993E-2</v>
      </c>
      <c r="I56" s="34" t="s">
        <v>1641</v>
      </c>
    </row>
    <row r="57" spans="1:9" x14ac:dyDescent="0.25">
      <c r="A57" s="2" t="s">
        <v>8</v>
      </c>
      <c r="B57" s="2">
        <v>54421010</v>
      </c>
      <c r="C57" s="2">
        <v>54422357</v>
      </c>
      <c r="D57" s="2" t="s">
        <v>1784</v>
      </c>
      <c r="E57" s="2">
        <v>11</v>
      </c>
      <c r="F57" s="35">
        <v>4.3061838629366801E-7</v>
      </c>
      <c r="G57" s="2">
        <v>-1.3493888315996299E-2</v>
      </c>
      <c r="H57" s="2">
        <v>-5.6457512679866503E-3</v>
      </c>
      <c r="I57" s="34" t="s">
        <v>1268</v>
      </c>
    </row>
    <row r="58" spans="1:9" x14ac:dyDescent="0.25">
      <c r="A58" s="2" t="s">
        <v>15</v>
      </c>
      <c r="B58" s="2">
        <v>55835831</v>
      </c>
      <c r="C58" s="2">
        <v>55836676</v>
      </c>
      <c r="D58" s="2" t="s">
        <v>1784</v>
      </c>
      <c r="E58" s="2">
        <v>4</v>
      </c>
      <c r="F58" s="35">
        <v>4.5073941604434199E-7</v>
      </c>
      <c r="G58" s="2">
        <v>-6.3006442561505796E-2</v>
      </c>
      <c r="H58" s="2">
        <v>-4.8500957483018498E-2</v>
      </c>
      <c r="I58" s="34" t="s">
        <v>764</v>
      </c>
    </row>
    <row r="59" spans="1:9" x14ac:dyDescent="0.25">
      <c r="A59" s="2" t="s">
        <v>13</v>
      </c>
      <c r="B59" s="2">
        <v>113097140</v>
      </c>
      <c r="C59" s="2">
        <v>113097975</v>
      </c>
      <c r="D59" s="2" t="s">
        <v>1784</v>
      </c>
      <c r="E59" s="2">
        <v>6</v>
      </c>
      <c r="F59" s="35">
        <v>4.75138443092565E-7</v>
      </c>
      <c r="G59" s="2">
        <v>-3.4031864227123197E-2</v>
      </c>
      <c r="H59" s="2">
        <v>-2.02350246971871E-2</v>
      </c>
      <c r="I59" s="34" t="s">
        <v>2</v>
      </c>
    </row>
    <row r="60" spans="1:9" x14ac:dyDescent="0.25">
      <c r="A60" s="2" t="s">
        <v>10</v>
      </c>
      <c r="B60" s="2">
        <v>220298547</v>
      </c>
      <c r="C60" s="2">
        <v>220300568</v>
      </c>
      <c r="D60" s="2" t="s">
        <v>1784</v>
      </c>
      <c r="E60" s="2">
        <v>16</v>
      </c>
      <c r="F60" s="35">
        <v>5.6785203400511096E-7</v>
      </c>
      <c r="G60" s="2">
        <v>2.9972256370869001E-2</v>
      </c>
      <c r="H60" s="2">
        <v>1.4405210949464901E-2</v>
      </c>
      <c r="I60" s="34" t="s">
        <v>706</v>
      </c>
    </row>
    <row r="61" spans="1:9" x14ac:dyDescent="0.25">
      <c r="A61" s="2" t="s">
        <v>28</v>
      </c>
      <c r="B61" s="2">
        <v>113160071</v>
      </c>
      <c r="C61" s="2">
        <v>113161177</v>
      </c>
      <c r="D61" s="2" t="s">
        <v>1784</v>
      </c>
      <c r="E61" s="2">
        <v>14</v>
      </c>
      <c r="F61" s="35">
        <v>5.9976375626201999E-7</v>
      </c>
      <c r="G61" s="2">
        <v>4.13179418278753E-2</v>
      </c>
      <c r="H61" s="2">
        <v>2.0604670335284299E-2</v>
      </c>
      <c r="I61" s="34" t="s">
        <v>441</v>
      </c>
    </row>
    <row r="62" spans="1:9" x14ac:dyDescent="0.25">
      <c r="A62" s="2" t="s">
        <v>27</v>
      </c>
      <c r="B62" s="2">
        <v>90734476</v>
      </c>
      <c r="C62" s="2">
        <v>90735422</v>
      </c>
      <c r="D62" s="2" t="s">
        <v>1784</v>
      </c>
      <c r="E62" s="2">
        <v>4</v>
      </c>
      <c r="F62" s="35">
        <v>6.2798836497402298E-7</v>
      </c>
      <c r="G62" s="2">
        <v>-3.3030383631468999E-2</v>
      </c>
      <c r="H62" s="2">
        <v>-2.5183655250338999E-2</v>
      </c>
      <c r="I62" s="34" t="s">
        <v>480</v>
      </c>
    </row>
    <row r="63" spans="1:9" x14ac:dyDescent="0.25">
      <c r="A63" s="2" t="s">
        <v>17</v>
      </c>
      <c r="B63" s="2">
        <v>134650068</v>
      </c>
      <c r="C63" s="2">
        <v>134650743</v>
      </c>
      <c r="D63" s="2" t="s">
        <v>1784</v>
      </c>
      <c r="E63" s="2">
        <v>3</v>
      </c>
      <c r="F63" s="35">
        <v>6.2924773134334997E-7</v>
      </c>
      <c r="G63" s="2">
        <v>-4.7021895858570598E-2</v>
      </c>
      <c r="H63" s="2">
        <v>-2.3709663647095001E-2</v>
      </c>
      <c r="I63" s="34" t="s">
        <v>987</v>
      </c>
    </row>
    <row r="64" spans="1:9" x14ac:dyDescent="0.25">
      <c r="A64" s="2" t="s">
        <v>0</v>
      </c>
      <c r="B64" s="2">
        <v>27168962</v>
      </c>
      <c r="C64" s="2">
        <v>27171528</v>
      </c>
      <c r="D64" s="2" t="s">
        <v>1784</v>
      </c>
      <c r="E64" s="2">
        <v>30</v>
      </c>
      <c r="F64" s="35">
        <v>6.3269051699414902E-7</v>
      </c>
      <c r="G64" s="2">
        <v>-4.8468302516723502E-2</v>
      </c>
      <c r="H64" s="2">
        <v>-1.4310034919857899E-2</v>
      </c>
      <c r="I64" s="34" t="s">
        <v>5122</v>
      </c>
    </row>
    <row r="65" spans="1:9" x14ac:dyDescent="0.25">
      <c r="A65" s="2" t="s">
        <v>14</v>
      </c>
      <c r="B65" s="2">
        <v>30719807</v>
      </c>
      <c r="C65" s="2">
        <v>30720484</v>
      </c>
      <c r="D65" s="2" t="s">
        <v>1784</v>
      </c>
      <c r="E65" s="2">
        <v>6</v>
      </c>
      <c r="F65" s="35">
        <v>6.7492497334280996E-7</v>
      </c>
      <c r="G65" s="2">
        <v>4.6234774651952797E-2</v>
      </c>
      <c r="H65" s="2">
        <v>1.4711105193470899E-2</v>
      </c>
      <c r="I65" s="34" t="s">
        <v>2</v>
      </c>
    </row>
    <row r="66" spans="1:9" x14ac:dyDescent="0.25">
      <c r="A66" s="2" t="s">
        <v>5</v>
      </c>
      <c r="B66" s="2">
        <v>42384564</v>
      </c>
      <c r="C66" s="2">
        <v>42385941</v>
      </c>
      <c r="D66" s="2" t="s">
        <v>1784</v>
      </c>
      <c r="E66" s="2">
        <v>6</v>
      </c>
      <c r="F66" s="35">
        <v>7.0740292672756299E-7</v>
      </c>
      <c r="G66" s="2">
        <v>-5.3367420039209003E-2</v>
      </c>
      <c r="H66" s="2">
        <v>-2.88611786098967E-2</v>
      </c>
      <c r="I66" s="34" t="s">
        <v>81</v>
      </c>
    </row>
    <row r="67" spans="1:9" x14ac:dyDescent="0.25">
      <c r="A67" s="2" t="s">
        <v>5</v>
      </c>
      <c r="B67" s="2">
        <v>236557165</v>
      </c>
      <c r="C67" s="2">
        <v>236559675</v>
      </c>
      <c r="D67" s="2" t="s">
        <v>1784</v>
      </c>
      <c r="E67" s="2">
        <v>19</v>
      </c>
      <c r="F67" s="35">
        <v>7.2324995971805003E-7</v>
      </c>
      <c r="G67" s="2">
        <v>3.6713328642580402E-2</v>
      </c>
      <c r="H67" s="2">
        <v>1.1232273039178099E-2</v>
      </c>
      <c r="I67" s="34" t="s">
        <v>1105</v>
      </c>
    </row>
    <row r="68" spans="1:9" x14ac:dyDescent="0.25">
      <c r="A68" s="2" t="s">
        <v>18</v>
      </c>
      <c r="B68" s="2">
        <v>58962093</v>
      </c>
      <c r="C68" s="2">
        <v>58963245</v>
      </c>
      <c r="D68" s="2" t="s">
        <v>1784</v>
      </c>
      <c r="E68" s="2">
        <v>13</v>
      </c>
      <c r="F68" s="35">
        <v>7.9472774765107797E-7</v>
      </c>
      <c r="G68" s="2">
        <v>1.1373884635087501E-2</v>
      </c>
      <c r="H68" s="2">
        <v>-3.3705976198253502E-4</v>
      </c>
      <c r="I68" s="34" t="s">
        <v>636</v>
      </c>
    </row>
    <row r="69" spans="1:9" x14ac:dyDescent="0.25">
      <c r="A69" s="2" t="s">
        <v>29</v>
      </c>
      <c r="B69" s="2">
        <v>32438947</v>
      </c>
      <c r="C69" s="2">
        <v>32439391</v>
      </c>
      <c r="D69" s="2" t="s">
        <v>1784</v>
      </c>
      <c r="E69" s="2">
        <v>5</v>
      </c>
      <c r="F69" s="35">
        <v>8.1383220841858398E-7</v>
      </c>
      <c r="G69" s="2">
        <v>-4.7100633060719099E-2</v>
      </c>
      <c r="H69" s="2">
        <v>-3.7076280002038997E-2</v>
      </c>
      <c r="I69" s="34" t="s">
        <v>275</v>
      </c>
    </row>
    <row r="70" spans="1:9" x14ac:dyDescent="0.25">
      <c r="A70" s="2" t="s">
        <v>12</v>
      </c>
      <c r="B70" s="2">
        <v>25865178</v>
      </c>
      <c r="C70" s="2">
        <v>25866396</v>
      </c>
      <c r="D70" s="2" t="s">
        <v>1784</v>
      </c>
      <c r="E70" s="2">
        <v>9</v>
      </c>
      <c r="F70" s="35">
        <v>8.6398003870898999E-7</v>
      </c>
      <c r="G70" s="2">
        <v>2.6591794887858799E-2</v>
      </c>
      <c r="H70" s="2">
        <v>8.6811159729645003E-3</v>
      </c>
      <c r="I70" s="34" t="s">
        <v>1289</v>
      </c>
    </row>
    <row r="71" spans="1:9" x14ac:dyDescent="0.25">
      <c r="A71" s="2" t="s">
        <v>18</v>
      </c>
      <c r="B71" s="2">
        <v>291022</v>
      </c>
      <c r="C71" s="2">
        <v>292131</v>
      </c>
      <c r="D71" s="2" t="s">
        <v>1784</v>
      </c>
      <c r="E71" s="2">
        <v>10</v>
      </c>
      <c r="F71" s="35">
        <v>8.8892443871507803E-7</v>
      </c>
      <c r="G71" s="2">
        <v>-4.23650158418412E-2</v>
      </c>
      <c r="H71" s="2">
        <v>-1.57214666016194E-2</v>
      </c>
      <c r="I71" s="34" t="s">
        <v>1683</v>
      </c>
    </row>
    <row r="72" spans="1:9" x14ac:dyDescent="0.25">
      <c r="A72" s="2" t="s">
        <v>5</v>
      </c>
      <c r="B72" s="2">
        <v>31845904</v>
      </c>
      <c r="C72" s="2">
        <v>31846873</v>
      </c>
      <c r="D72" s="2" t="s">
        <v>1784</v>
      </c>
      <c r="E72" s="2">
        <v>11</v>
      </c>
      <c r="F72" s="35">
        <v>9.2177342559622401E-7</v>
      </c>
      <c r="G72" s="2">
        <v>-1.9396017780903701E-2</v>
      </c>
      <c r="H72" s="2">
        <v>-1.1232829575900299E-2</v>
      </c>
      <c r="I72" s="34" t="s">
        <v>880</v>
      </c>
    </row>
    <row r="73" spans="1:9" x14ac:dyDescent="0.25">
      <c r="A73" s="2" t="s">
        <v>5</v>
      </c>
      <c r="B73" s="2">
        <v>111217406</v>
      </c>
      <c r="C73" s="2">
        <v>111218554</v>
      </c>
      <c r="D73" s="2" t="s">
        <v>1784</v>
      </c>
      <c r="E73" s="2">
        <v>11</v>
      </c>
      <c r="F73" s="35">
        <v>9.2177342559622401E-7</v>
      </c>
      <c r="G73" s="2">
        <v>4.33681532270229E-2</v>
      </c>
      <c r="H73" s="2">
        <v>8.4326646068619004E-3</v>
      </c>
      <c r="I73" s="34" t="s">
        <v>1083</v>
      </c>
    </row>
    <row r="74" spans="1:9" x14ac:dyDescent="0.25">
      <c r="A74" s="2" t="s">
        <v>28</v>
      </c>
      <c r="B74" s="2">
        <v>71803339</v>
      </c>
      <c r="C74" s="2">
        <v>71804859</v>
      </c>
      <c r="D74" s="2" t="s">
        <v>1784</v>
      </c>
      <c r="E74" s="2">
        <v>13</v>
      </c>
      <c r="F74" s="35">
        <v>9.6039729749181908E-7</v>
      </c>
      <c r="G74" s="2">
        <v>4.9593348416580398E-2</v>
      </c>
      <c r="H74" s="2">
        <v>1.30827783440231E-2</v>
      </c>
      <c r="I74" s="34" t="s">
        <v>4572</v>
      </c>
    </row>
    <row r="75" spans="1:9" x14ac:dyDescent="0.25">
      <c r="A75" s="2" t="s">
        <v>18</v>
      </c>
      <c r="B75" s="2">
        <v>2290843</v>
      </c>
      <c r="C75" s="2">
        <v>2291872</v>
      </c>
      <c r="D75" s="2" t="s">
        <v>1784</v>
      </c>
      <c r="E75" s="2">
        <v>8</v>
      </c>
      <c r="F75" s="35">
        <v>1.0925514227414599E-6</v>
      </c>
      <c r="G75" s="2">
        <v>7.2666046665091896E-2</v>
      </c>
      <c r="H75" s="2">
        <v>2.9868421894761299E-2</v>
      </c>
      <c r="I75" s="34" t="s">
        <v>3968</v>
      </c>
    </row>
    <row r="76" spans="1:9" x14ac:dyDescent="0.25">
      <c r="A76" s="2" t="s">
        <v>14</v>
      </c>
      <c r="B76" s="2">
        <v>170557102</v>
      </c>
      <c r="C76" s="2">
        <v>170558102</v>
      </c>
      <c r="D76" s="2" t="s">
        <v>1784</v>
      </c>
      <c r="E76" s="2">
        <v>6</v>
      </c>
      <c r="F76" s="35">
        <v>1.1415010780860701E-6</v>
      </c>
      <c r="G76" s="2">
        <v>-7.2104452031623995E-2</v>
      </c>
      <c r="H76" s="2">
        <v>-4.34242063202512E-2</v>
      </c>
      <c r="I76" s="34" t="s">
        <v>2</v>
      </c>
    </row>
    <row r="77" spans="1:9" x14ac:dyDescent="0.25">
      <c r="A77" s="2" t="s">
        <v>7</v>
      </c>
      <c r="B77" s="2">
        <v>26110666</v>
      </c>
      <c r="C77" s="2">
        <v>26112124</v>
      </c>
      <c r="D77" s="2" t="s">
        <v>1784</v>
      </c>
      <c r="E77" s="2">
        <v>14</v>
      </c>
      <c r="F77" s="35">
        <v>1.1879093560051101E-6</v>
      </c>
      <c r="G77" s="2">
        <v>-4.8083827705709001E-2</v>
      </c>
      <c r="H77" s="2">
        <v>-1.2601935277075101E-2</v>
      </c>
      <c r="I77" s="34" t="s">
        <v>4430</v>
      </c>
    </row>
    <row r="78" spans="1:9" x14ac:dyDescent="0.25">
      <c r="A78" s="2" t="s">
        <v>31</v>
      </c>
      <c r="B78" s="2">
        <v>67879671</v>
      </c>
      <c r="C78" s="2">
        <v>67880355</v>
      </c>
      <c r="D78" s="2" t="s">
        <v>1784</v>
      </c>
      <c r="E78" s="2">
        <v>3</v>
      </c>
      <c r="F78" s="35">
        <v>1.34850769426327E-6</v>
      </c>
      <c r="G78" s="2">
        <v>2.34406601790326E-2</v>
      </c>
      <c r="H78" s="2">
        <v>7.2399043525565102E-3</v>
      </c>
      <c r="I78" s="34" t="s">
        <v>4495</v>
      </c>
    </row>
    <row r="79" spans="1:9" x14ac:dyDescent="0.25">
      <c r="A79" s="2" t="s">
        <v>0</v>
      </c>
      <c r="B79" s="2">
        <v>45002287</v>
      </c>
      <c r="C79" s="2">
        <v>45002980</v>
      </c>
      <c r="D79" s="2" t="s">
        <v>1784</v>
      </c>
      <c r="E79" s="2">
        <v>4</v>
      </c>
      <c r="F79" s="35">
        <v>1.3650474615768201E-6</v>
      </c>
      <c r="G79" s="2">
        <v>-8.1266147760356705E-2</v>
      </c>
      <c r="H79" s="2">
        <v>-3.8542707515944997E-2</v>
      </c>
      <c r="I79" s="34" t="s">
        <v>732</v>
      </c>
    </row>
    <row r="80" spans="1:9" x14ac:dyDescent="0.25">
      <c r="A80" s="2" t="s">
        <v>5</v>
      </c>
      <c r="B80" s="2">
        <v>44430285</v>
      </c>
      <c r="C80" s="2">
        <v>44430921</v>
      </c>
      <c r="D80" s="2" t="s">
        <v>1784</v>
      </c>
      <c r="E80" s="2">
        <v>3</v>
      </c>
      <c r="F80" s="35">
        <v>1.49957354919848E-6</v>
      </c>
      <c r="G80" s="2">
        <v>-3.7641366710054497E-2</v>
      </c>
      <c r="H80" s="2">
        <v>-2.0745802520475899E-2</v>
      </c>
      <c r="I80" s="34" t="s">
        <v>3921</v>
      </c>
    </row>
    <row r="81" spans="1:9" x14ac:dyDescent="0.25">
      <c r="A81" s="2" t="s">
        <v>17</v>
      </c>
      <c r="B81" s="2">
        <v>130830901</v>
      </c>
      <c r="C81" s="2">
        <v>130832393</v>
      </c>
      <c r="D81" s="2" t="s">
        <v>1784</v>
      </c>
      <c r="E81" s="2">
        <v>10</v>
      </c>
      <c r="F81" s="35">
        <v>1.52738413677223E-6</v>
      </c>
      <c r="G81" s="2">
        <v>-2.7897520790709798E-2</v>
      </c>
      <c r="H81" s="2">
        <v>-3.5217733684090799E-3</v>
      </c>
      <c r="I81" s="34" t="s">
        <v>2</v>
      </c>
    </row>
    <row r="82" spans="1:9" x14ac:dyDescent="0.25">
      <c r="A82" s="2" t="s">
        <v>9</v>
      </c>
      <c r="B82" s="2">
        <v>2919689</v>
      </c>
      <c r="C82" s="2">
        <v>2921176</v>
      </c>
      <c r="D82" s="2" t="s">
        <v>1784</v>
      </c>
      <c r="E82" s="2">
        <v>18</v>
      </c>
      <c r="F82" s="35">
        <v>1.5955802682576001E-6</v>
      </c>
      <c r="G82" s="2">
        <v>3.7806294361499099E-2</v>
      </c>
      <c r="H82" s="2">
        <v>8.6478134103387203E-3</v>
      </c>
      <c r="I82" s="34" t="s">
        <v>4176</v>
      </c>
    </row>
    <row r="83" spans="1:9" x14ac:dyDescent="0.25">
      <c r="A83" s="2" t="s">
        <v>28</v>
      </c>
      <c r="B83" s="2">
        <v>27772033</v>
      </c>
      <c r="C83" s="2">
        <v>27772805</v>
      </c>
      <c r="D83" s="2" t="s">
        <v>1784</v>
      </c>
      <c r="E83" s="2">
        <v>6</v>
      </c>
      <c r="F83" s="35">
        <v>1.85855096503308E-6</v>
      </c>
      <c r="G83" s="2">
        <v>-1.8442432012267401E-2</v>
      </c>
      <c r="H83" s="2">
        <v>-7.9148695259769995E-3</v>
      </c>
      <c r="I83" s="34" t="s">
        <v>2</v>
      </c>
    </row>
    <row r="84" spans="1:9" x14ac:dyDescent="0.25">
      <c r="A84" s="2" t="s">
        <v>19</v>
      </c>
      <c r="B84" s="2">
        <v>21156233</v>
      </c>
      <c r="C84" s="2">
        <v>21157499</v>
      </c>
      <c r="D84" s="2" t="s">
        <v>1784</v>
      </c>
      <c r="E84" s="2">
        <v>12</v>
      </c>
      <c r="F84" s="35">
        <v>2.2367275660211199E-6</v>
      </c>
      <c r="G84" s="2">
        <v>-4.79147896255896E-2</v>
      </c>
      <c r="H84" s="2">
        <v>-1.6837929824205001E-2</v>
      </c>
      <c r="I84" s="34" t="s">
        <v>1211</v>
      </c>
    </row>
    <row r="85" spans="1:9" x14ac:dyDescent="0.25">
      <c r="A85" s="2" t="s">
        <v>13</v>
      </c>
      <c r="B85" s="2">
        <v>36048892</v>
      </c>
      <c r="C85" s="2">
        <v>36051073</v>
      </c>
      <c r="D85" s="2" t="s">
        <v>1784</v>
      </c>
      <c r="E85" s="2">
        <v>17</v>
      </c>
      <c r="F85" s="35">
        <v>2.76797020194708E-6</v>
      </c>
      <c r="G85" s="2">
        <v>2.4323249206970099E-2</v>
      </c>
      <c r="H85" s="2">
        <v>7.5490828137572E-3</v>
      </c>
      <c r="I85" s="34" t="s">
        <v>3510</v>
      </c>
    </row>
    <row r="86" spans="1:9" x14ac:dyDescent="0.25">
      <c r="A86" s="2" t="s">
        <v>12</v>
      </c>
      <c r="B86" s="2">
        <v>163084858</v>
      </c>
      <c r="C86" s="2">
        <v>163085697</v>
      </c>
      <c r="D86" s="2" t="s">
        <v>1784</v>
      </c>
      <c r="E86" s="2">
        <v>12</v>
      </c>
      <c r="F86" s="35">
        <v>2.8200428190903798E-6</v>
      </c>
      <c r="G86" s="2">
        <v>-2.53713734460786E-2</v>
      </c>
      <c r="H86" s="2">
        <v>-7.3120158113382299E-3</v>
      </c>
      <c r="I86" s="34" t="s">
        <v>52</v>
      </c>
    </row>
    <row r="87" spans="1:9" x14ac:dyDescent="0.25">
      <c r="A87" s="2" t="s">
        <v>10</v>
      </c>
      <c r="B87" s="2">
        <v>70311984</v>
      </c>
      <c r="C87" s="2">
        <v>70313833</v>
      </c>
      <c r="D87" s="2" t="s">
        <v>1784</v>
      </c>
      <c r="E87" s="2">
        <v>12</v>
      </c>
      <c r="F87" s="35">
        <v>2.9174742500144699E-6</v>
      </c>
      <c r="G87" s="2">
        <v>4.33395870548045E-2</v>
      </c>
      <c r="H87" s="2">
        <v>1.56276190005128E-2</v>
      </c>
      <c r="I87" s="34" t="s">
        <v>1806</v>
      </c>
    </row>
    <row r="88" spans="1:9" x14ac:dyDescent="0.25">
      <c r="A88" s="2" t="s">
        <v>10</v>
      </c>
      <c r="B88" s="2">
        <v>97524719</v>
      </c>
      <c r="C88" s="2">
        <v>97525009</v>
      </c>
      <c r="D88" s="2" t="s">
        <v>1784</v>
      </c>
      <c r="E88" s="2">
        <v>5</v>
      </c>
      <c r="F88" s="35">
        <v>3.49008303244936E-6</v>
      </c>
      <c r="G88" s="2">
        <v>2.1514418382340299E-2</v>
      </c>
      <c r="H88" s="2">
        <v>1.8195090591656801E-2</v>
      </c>
      <c r="I88" s="34" t="s">
        <v>850</v>
      </c>
    </row>
    <row r="89" spans="1:9" x14ac:dyDescent="0.25">
      <c r="A89" s="2" t="s">
        <v>19</v>
      </c>
      <c r="B89" s="2">
        <v>74072957</v>
      </c>
      <c r="C89" s="2">
        <v>74074118</v>
      </c>
      <c r="D89" s="2" t="s">
        <v>1784</v>
      </c>
      <c r="E89" s="2">
        <v>7</v>
      </c>
      <c r="F89" s="35">
        <v>3.9157037375298004E-6</v>
      </c>
      <c r="G89" s="2">
        <v>-4.5261973551495999E-2</v>
      </c>
      <c r="H89" s="2">
        <v>-1.8933203072250802E-2</v>
      </c>
      <c r="I89" s="34" t="s">
        <v>3492</v>
      </c>
    </row>
    <row r="90" spans="1:9" x14ac:dyDescent="0.25">
      <c r="A90" s="2" t="s">
        <v>5</v>
      </c>
      <c r="B90" s="2">
        <v>163037784</v>
      </c>
      <c r="C90" s="2">
        <v>163039184</v>
      </c>
      <c r="D90" s="2" t="s">
        <v>1784</v>
      </c>
      <c r="E90" s="2">
        <v>16</v>
      </c>
      <c r="F90" s="35">
        <v>4.0267853731881001E-6</v>
      </c>
      <c r="G90" s="2">
        <v>-5.61705422607542E-2</v>
      </c>
      <c r="H90" s="2">
        <v>-1.7332548975653301E-2</v>
      </c>
      <c r="I90" s="34" t="s">
        <v>112</v>
      </c>
    </row>
    <row r="91" spans="1:9" x14ac:dyDescent="0.25">
      <c r="A91" s="2" t="s">
        <v>7</v>
      </c>
      <c r="B91" s="2">
        <v>54954337</v>
      </c>
      <c r="C91" s="2">
        <v>54955143</v>
      </c>
      <c r="D91" s="2" t="s">
        <v>1784</v>
      </c>
      <c r="E91" s="2">
        <v>6</v>
      </c>
      <c r="F91" s="35">
        <v>4.1758235700992101E-6</v>
      </c>
      <c r="G91" s="2">
        <v>-4.0743490976736199E-2</v>
      </c>
      <c r="H91" s="2">
        <v>-1.4663832773701301E-2</v>
      </c>
      <c r="I91" s="34" t="s">
        <v>1077</v>
      </c>
    </row>
    <row r="92" spans="1:9" x14ac:dyDescent="0.25">
      <c r="A92" s="2" t="s">
        <v>5</v>
      </c>
      <c r="B92" s="2">
        <v>169677313</v>
      </c>
      <c r="C92" s="2">
        <v>169677921</v>
      </c>
      <c r="D92" s="2" t="s">
        <v>1784</v>
      </c>
      <c r="E92" s="2">
        <v>4</v>
      </c>
      <c r="F92" s="35">
        <v>4.2854431989696798E-6</v>
      </c>
      <c r="G92" s="2">
        <v>-4.82522481411942E-2</v>
      </c>
      <c r="H92" s="2">
        <v>-3.3327148478564501E-2</v>
      </c>
      <c r="I92" s="34" t="s">
        <v>4959</v>
      </c>
    </row>
    <row r="93" spans="1:9" x14ac:dyDescent="0.25">
      <c r="A93" s="2" t="s">
        <v>14</v>
      </c>
      <c r="B93" s="2">
        <v>56111812</v>
      </c>
      <c r="C93" s="2">
        <v>56113034</v>
      </c>
      <c r="D93" s="2" t="s">
        <v>1784</v>
      </c>
      <c r="E93" s="2">
        <v>9</v>
      </c>
      <c r="F93" s="35">
        <v>4.6844520576164001E-6</v>
      </c>
      <c r="G93" s="2">
        <v>-4.3500121147043901E-2</v>
      </c>
      <c r="H93" s="2">
        <v>-3.3764193201117699E-3</v>
      </c>
      <c r="I93" s="34" t="s">
        <v>282</v>
      </c>
    </row>
    <row r="94" spans="1:9" x14ac:dyDescent="0.25">
      <c r="A94" s="2" t="s">
        <v>18</v>
      </c>
      <c r="B94" s="2">
        <v>52900469</v>
      </c>
      <c r="C94" s="2">
        <v>52901639</v>
      </c>
      <c r="D94" s="2" t="s">
        <v>1784</v>
      </c>
      <c r="E94" s="2">
        <v>15</v>
      </c>
      <c r="F94" s="35">
        <v>4.6940594138342899E-6</v>
      </c>
      <c r="G94" s="2">
        <v>3.06953935820936E-2</v>
      </c>
      <c r="H94" s="2">
        <v>6.4662952474141E-3</v>
      </c>
      <c r="I94" s="34" t="s">
        <v>729</v>
      </c>
    </row>
    <row r="95" spans="1:9" x14ac:dyDescent="0.25">
      <c r="A95" s="2" t="s">
        <v>31</v>
      </c>
      <c r="B95" s="2">
        <v>70837763</v>
      </c>
      <c r="C95" s="2">
        <v>70838524</v>
      </c>
      <c r="D95" s="2" t="s">
        <v>1784</v>
      </c>
      <c r="E95" s="2">
        <v>3</v>
      </c>
      <c r="F95" s="35">
        <v>4.9120325157757501E-6</v>
      </c>
      <c r="G95" s="2">
        <v>-6.0472705408403202E-2</v>
      </c>
      <c r="H95" s="2">
        <v>-1.6416531011232801E-2</v>
      </c>
      <c r="I95" s="34" t="s">
        <v>572</v>
      </c>
    </row>
    <row r="96" spans="1:9" x14ac:dyDescent="0.25">
      <c r="A96" s="2" t="s">
        <v>6</v>
      </c>
      <c r="B96" s="2">
        <v>144659492</v>
      </c>
      <c r="C96" s="2">
        <v>144661051</v>
      </c>
      <c r="D96" s="2" t="s">
        <v>1784</v>
      </c>
      <c r="E96" s="2">
        <v>15</v>
      </c>
      <c r="F96" s="35">
        <v>5.2294396219278999E-6</v>
      </c>
      <c r="G96" s="2">
        <v>-3.6680317761253897E-2</v>
      </c>
      <c r="H96" s="2">
        <v>-1.6541779132431801E-2</v>
      </c>
      <c r="I96" s="34" t="s">
        <v>3187</v>
      </c>
    </row>
    <row r="97" spans="1:9" x14ac:dyDescent="0.25">
      <c r="A97" s="2" t="s">
        <v>14</v>
      </c>
      <c r="B97" s="2">
        <v>29691408</v>
      </c>
      <c r="C97" s="2">
        <v>29692995</v>
      </c>
      <c r="D97" s="2" t="s">
        <v>1784</v>
      </c>
      <c r="E97" s="2">
        <v>24</v>
      </c>
      <c r="F97" s="35">
        <v>5.7294665300319097E-6</v>
      </c>
      <c r="G97" s="2">
        <v>4.2327401988312099E-2</v>
      </c>
      <c r="H97" s="2">
        <v>1.0107400113895401E-2</v>
      </c>
      <c r="I97" s="34" t="s">
        <v>1632</v>
      </c>
    </row>
    <row r="98" spans="1:9" x14ac:dyDescent="0.25">
      <c r="A98" s="2" t="s">
        <v>22</v>
      </c>
      <c r="B98" s="2">
        <v>98314632</v>
      </c>
      <c r="C98" s="2">
        <v>98316500</v>
      </c>
      <c r="D98" s="2" t="s">
        <v>1784</v>
      </c>
      <c r="E98" s="2">
        <v>7</v>
      </c>
      <c r="F98" s="35">
        <v>5.7853506229186398E-6</v>
      </c>
      <c r="G98" s="2">
        <v>3.33885627631074E-2</v>
      </c>
      <c r="H98" s="2">
        <v>7.2153001378124203E-3</v>
      </c>
      <c r="I98" s="34" t="s">
        <v>2</v>
      </c>
    </row>
    <row r="99" spans="1:9" x14ac:dyDescent="0.25">
      <c r="A99" s="2" t="s">
        <v>13</v>
      </c>
      <c r="B99" s="2">
        <v>46424943</v>
      </c>
      <c r="C99" s="2">
        <v>46425929</v>
      </c>
      <c r="D99" s="2" t="s">
        <v>1784</v>
      </c>
      <c r="E99" s="2">
        <v>10</v>
      </c>
      <c r="F99" s="35">
        <v>5.8020121177131402E-6</v>
      </c>
      <c r="G99" s="2">
        <v>-2.2302379893233099E-2</v>
      </c>
      <c r="H99" s="2">
        <v>-9.3277441612381502E-3</v>
      </c>
      <c r="I99" s="34" t="s">
        <v>1236</v>
      </c>
    </row>
    <row r="100" spans="1:9" x14ac:dyDescent="0.25">
      <c r="A100" s="2" t="s">
        <v>5</v>
      </c>
      <c r="B100" s="2">
        <v>16553267</v>
      </c>
      <c r="C100" s="2">
        <v>16554984</v>
      </c>
      <c r="D100" s="2" t="s">
        <v>1784</v>
      </c>
      <c r="E100" s="2">
        <v>10</v>
      </c>
      <c r="F100" s="35">
        <v>6.0526117863272601E-6</v>
      </c>
      <c r="G100" s="2">
        <v>5.5033990798497703E-2</v>
      </c>
      <c r="H100" s="2">
        <v>1.9310538313256999E-2</v>
      </c>
      <c r="I100" s="34" t="s">
        <v>2</v>
      </c>
    </row>
    <row r="101" spans="1:9" x14ac:dyDescent="0.25">
      <c r="A101" s="2" t="s">
        <v>31</v>
      </c>
      <c r="B101" s="2">
        <v>68269041</v>
      </c>
      <c r="C101" s="2">
        <v>68272111</v>
      </c>
      <c r="D101" s="2" t="s">
        <v>1784</v>
      </c>
      <c r="E101" s="2">
        <v>23</v>
      </c>
      <c r="F101" s="35">
        <v>6.1822923193977801E-6</v>
      </c>
      <c r="G101" s="2">
        <v>3.24066159803785E-2</v>
      </c>
      <c r="H101" s="2">
        <v>1.0141548398761101E-2</v>
      </c>
      <c r="I101" s="34" t="s">
        <v>872</v>
      </c>
    </row>
    <row r="102" spans="1:9" x14ac:dyDescent="0.25">
      <c r="A102" s="2" t="s">
        <v>17</v>
      </c>
      <c r="B102" s="2">
        <v>115438155</v>
      </c>
      <c r="C102" s="2">
        <v>115439884</v>
      </c>
      <c r="D102" s="2" t="s">
        <v>1784</v>
      </c>
      <c r="E102" s="2">
        <v>17</v>
      </c>
      <c r="F102" s="35">
        <v>6.2434288933192297E-6</v>
      </c>
      <c r="G102" s="2">
        <v>-1.2915594185025201E-2</v>
      </c>
      <c r="H102" s="2">
        <v>-1.8721043795875E-3</v>
      </c>
      <c r="I102" s="34" t="s">
        <v>159</v>
      </c>
    </row>
    <row r="103" spans="1:9" x14ac:dyDescent="0.25">
      <c r="A103" s="2" t="s">
        <v>31</v>
      </c>
      <c r="B103" s="2">
        <v>73099917</v>
      </c>
      <c r="C103" s="2">
        <v>73101264</v>
      </c>
      <c r="D103" s="2" t="s">
        <v>1784</v>
      </c>
      <c r="E103" s="2">
        <v>6</v>
      </c>
      <c r="F103" s="35">
        <v>6.4823180465236699E-6</v>
      </c>
      <c r="G103" s="2">
        <v>3.6219828713057997E-2</v>
      </c>
      <c r="H103" s="2">
        <v>1.9478345401887E-2</v>
      </c>
      <c r="I103" s="34" t="s">
        <v>2</v>
      </c>
    </row>
    <row r="104" spans="1:9" x14ac:dyDescent="0.25">
      <c r="A104" s="2" t="s">
        <v>5</v>
      </c>
      <c r="B104" s="2">
        <v>151103642</v>
      </c>
      <c r="C104" s="2">
        <v>151105478</v>
      </c>
      <c r="D104" s="2" t="s">
        <v>1784</v>
      </c>
      <c r="E104" s="2">
        <v>11</v>
      </c>
      <c r="F104" s="35">
        <v>6.6379575854461403E-6</v>
      </c>
      <c r="G104" s="2">
        <v>4.1097210551208199E-2</v>
      </c>
      <c r="H104" s="2">
        <v>1.91817807615597E-2</v>
      </c>
      <c r="I104" s="34" t="s">
        <v>1305</v>
      </c>
    </row>
    <row r="105" spans="1:9" x14ac:dyDescent="0.25">
      <c r="A105" s="2" t="s">
        <v>31</v>
      </c>
      <c r="B105" s="2">
        <v>89181807</v>
      </c>
      <c r="C105" s="2">
        <v>89182492</v>
      </c>
      <c r="D105" s="2" t="s">
        <v>1784</v>
      </c>
      <c r="E105" s="2">
        <v>7</v>
      </c>
      <c r="F105" s="35">
        <v>6.6808299532967997E-6</v>
      </c>
      <c r="G105" s="2">
        <v>-1.40456618041533E-2</v>
      </c>
      <c r="H105" s="2">
        <v>-8.5187127562864392E-3</v>
      </c>
      <c r="I105" s="34" t="s">
        <v>195</v>
      </c>
    </row>
    <row r="106" spans="1:9" x14ac:dyDescent="0.25">
      <c r="A106" s="2" t="s">
        <v>27</v>
      </c>
      <c r="B106" s="2">
        <v>23809945</v>
      </c>
      <c r="C106" s="2">
        <v>23811572</v>
      </c>
      <c r="D106" s="2" t="s">
        <v>1784</v>
      </c>
      <c r="E106" s="2">
        <v>14</v>
      </c>
      <c r="F106" s="35">
        <v>6.9186091025946598E-6</v>
      </c>
      <c r="G106" s="2">
        <v>-4.0958957069038203E-2</v>
      </c>
      <c r="H106" s="2">
        <v>-2.1947534110041501E-2</v>
      </c>
      <c r="I106" s="34" t="s">
        <v>3827</v>
      </c>
    </row>
    <row r="107" spans="1:9" x14ac:dyDescent="0.25">
      <c r="A107" s="2" t="s">
        <v>19</v>
      </c>
      <c r="B107" s="2">
        <v>19881268</v>
      </c>
      <c r="C107" s="2">
        <v>19882222</v>
      </c>
      <c r="D107" s="2" t="s">
        <v>1784</v>
      </c>
      <c r="E107" s="2">
        <v>11</v>
      </c>
      <c r="F107" s="35">
        <v>7.7147952345695395E-6</v>
      </c>
      <c r="G107" s="2">
        <v>-3.2564312537911803E-2</v>
      </c>
      <c r="H107" s="2">
        <v>-8.8431354216953906E-3</v>
      </c>
      <c r="I107" s="34" t="s">
        <v>426</v>
      </c>
    </row>
    <row r="108" spans="1:9" x14ac:dyDescent="0.25">
      <c r="A108" s="2" t="s">
        <v>15</v>
      </c>
      <c r="B108" s="2">
        <v>19193824</v>
      </c>
      <c r="C108" s="2">
        <v>19194649</v>
      </c>
      <c r="D108" s="2" t="s">
        <v>1784</v>
      </c>
      <c r="E108" s="2">
        <v>7</v>
      </c>
      <c r="F108" s="35">
        <v>7.8386922064550192E-6</v>
      </c>
      <c r="G108" s="2">
        <v>4.4327931259026301E-2</v>
      </c>
      <c r="H108" s="2">
        <v>1.41198566370034E-2</v>
      </c>
      <c r="I108" s="34" t="s">
        <v>161</v>
      </c>
    </row>
    <row r="109" spans="1:9" x14ac:dyDescent="0.25">
      <c r="A109" s="2" t="s">
        <v>21</v>
      </c>
      <c r="B109" s="2">
        <v>35229788</v>
      </c>
      <c r="C109" s="2">
        <v>35231272</v>
      </c>
      <c r="D109" s="2" t="s">
        <v>1784</v>
      </c>
      <c r="E109" s="2">
        <v>13</v>
      </c>
      <c r="F109" s="35">
        <v>7.8662103967144793E-6</v>
      </c>
      <c r="G109" s="2">
        <v>-3.3615611205574498E-2</v>
      </c>
      <c r="H109" s="2">
        <v>-1.00949422290195E-2</v>
      </c>
      <c r="I109" s="34" t="s">
        <v>96</v>
      </c>
    </row>
    <row r="110" spans="1:9" x14ac:dyDescent="0.25">
      <c r="A110" s="2" t="s">
        <v>9</v>
      </c>
      <c r="B110" s="2">
        <v>6440065</v>
      </c>
      <c r="C110" s="2">
        <v>6441289</v>
      </c>
      <c r="D110" s="2" t="s">
        <v>1784</v>
      </c>
      <c r="E110" s="2">
        <v>18</v>
      </c>
      <c r="F110" s="35">
        <v>7.9455838461594504E-6</v>
      </c>
      <c r="G110" s="2">
        <v>-2.60939956797803E-2</v>
      </c>
      <c r="H110" s="2">
        <v>-6.9680552970288702E-3</v>
      </c>
      <c r="I110" s="34" t="s">
        <v>584</v>
      </c>
    </row>
    <row r="111" spans="1:9" x14ac:dyDescent="0.25">
      <c r="A111" s="2" t="s">
        <v>28</v>
      </c>
      <c r="B111" s="2">
        <v>52811637</v>
      </c>
      <c r="C111" s="2">
        <v>52814643</v>
      </c>
      <c r="D111" s="2" t="s">
        <v>1784</v>
      </c>
      <c r="E111" s="2">
        <v>16</v>
      </c>
      <c r="F111" s="35">
        <v>7.9753284195232008E-6</v>
      </c>
      <c r="G111" s="2">
        <v>-2.4849034969934201E-2</v>
      </c>
      <c r="H111" s="2">
        <v>-6.2641328833806199E-3</v>
      </c>
      <c r="I111" s="34" t="s">
        <v>918</v>
      </c>
    </row>
    <row r="112" spans="1:9" x14ac:dyDescent="0.25">
      <c r="A112" s="2" t="s">
        <v>14</v>
      </c>
      <c r="B112" s="2">
        <v>30710462</v>
      </c>
      <c r="C112" s="2">
        <v>30712373</v>
      </c>
      <c r="D112" s="2" t="s">
        <v>1784</v>
      </c>
      <c r="E112" s="2">
        <v>50</v>
      </c>
      <c r="F112" s="35">
        <v>8.1125106800904204E-6</v>
      </c>
      <c r="G112" s="2">
        <v>-2.4606529495362801E-2</v>
      </c>
      <c r="H112" s="2">
        <v>-1.5167468313873199E-3</v>
      </c>
      <c r="I112" s="34" t="s">
        <v>4534</v>
      </c>
    </row>
    <row r="113" spans="1:9" x14ac:dyDescent="0.25">
      <c r="A113" s="2" t="s">
        <v>12</v>
      </c>
      <c r="B113" s="2">
        <v>1858231</v>
      </c>
      <c r="C113" s="2">
        <v>1858883</v>
      </c>
      <c r="D113" s="2" t="s">
        <v>1784</v>
      </c>
      <c r="E113" s="2">
        <v>3</v>
      </c>
      <c r="F113" s="35">
        <v>8.5121767556122702E-6</v>
      </c>
      <c r="G113" s="2">
        <v>2.6542099707675799E-2</v>
      </c>
      <c r="H113" s="2">
        <v>9.2772847870499792E-3</v>
      </c>
      <c r="I113" s="34" t="s">
        <v>1245</v>
      </c>
    </row>
    <row r="114" spans="1:9" x14ac:dyDescent="0.25">
      <c r="A114" s="2" t="s">
        <v>5</v>
      </c>
      <c r="B114" s="2">
        <v>24644596</v>
      </c>
      <c r="C114" s="2">
        <v>24646205</v>
      </c>
      <c r="D114" s="2" t="s">
        <v>1784</v>
      </c>
      <c r="E114" s="2">
        <v>18</v>
      </c>
      <c r="F114" s="35">
        <v>8.9858314709991902E-6</v>
      </c>
      <c r="G114" s="2">
        <v>-1.7414464667754599E-2</v>
      </c>
      <c r="H114" s="2">
        <v>-6.2353793769480302E-3</v>
      </c>
      <c r="I114" s="34" t="s">
        <v>411</v>
      </c>
    </row>
    <row r="115" spans="1:9" x14ac:dyDescent="0.25">
      <c r="A115" s="2" t="s">
        <v>21</v>
      </c>
      <c r="B115" s="2">
        <v>171056823</v>
      </c>
      <c r="C115" s="2">
        <v>171057575</v>
      </c>
      <c r="D115" s="2" t="s">
        <v>1784</v>
      </c>
      <c r="E115" s="2">
        <v>7</v>
      </c>
      <c r="F115" s="35">
        <v>9.2364855865617501E-6</v>
      </c>
      <c r="G115" s="2">
        <v>4.2779917178091403E-2</v>
      </c>
      <c r="H115" s="2">
        <v>3.61847580189723E-2</v>
      </c>
      <c r="I115" s="34" t="s">
        <v>2</v>
      </c>
    </row>
    <row r="116" spans="1:9" x14ac:dyDescent="0.25">
      <c r="A116" s="2" t="s">
        <v>12</v>
      </c>
      <c r="B116" s="2">
        <v>77723057</v>
      </c>
      <c r="C116" s="2">
        <v>77723800</v>
      </c>
      <c r="D116" s="2" t="s">
        <v>1784</v>
      </c>
      <c r="E116" s="2">
        <v>6</v>
      </c>
      <c r="F116" s="35">
        <v>9.6098947572679797E-6</v>
      </c>
      <c r="G116" s="2">
        <v>4.3653208118796603E-2</v>
      </c>
      <c r="H116" s="2">
        <v>2.4070090265105499E-2</v>
      </c>
      <c r="I116" s="34" t="s">
        <v>2</v>
      </c>
    </row>
    <row r="117" spans="1:9" x14ac:dyDescent="0.25">
      <c r="A117" s="2" t="s">
        <v>5</v>
      </c>
      <c r="B117" s="2">
        <v>2144244</v>
      </c>
      <c r="C117" s="2">
        <v>2145655</v>
      </c>
      <c r="D117" s="2" t="s">
        <v>1784</v>
      </c>
      <c r="E117" s="2">
        <v>10</v>
      </c>
      <c r="F117" s="35">
        <v>1.0034030901246899E-5</v>
      </c>
      <c r="G117" s="2">
        <v>3.5436851306314597E-2</v>
      </c>
      <c r="H117" s="2">
        <v>1.2959788416508199E-2</v>
      </c>
      <c r="I117" s="34" t="s">
        <v>2</v>
      </c>
    </row>
    <row r="118" spans="1:9" x14ac:dyDescent="0.25">
      <c r="A118" s="2" t="s">
        <v>28</v>
      </c>
      <c r="B118" s="2">
        <v>137487770</v>
      </c>
      <c r="C118" s="2">
        <v>137489312</v>
      </c>
      <c r="D118" s="2" t="s">
        <v>1784</v>
      </c>
      <c r="E118" s="2">
        <v>7</v>
      </c>
      <c r="F118" s="35">
        <v>1.05029807719793E-5</v>
      </c>
      <c r="G118" s="2">
        <v>-1.30358607255149E-2</v>
      </c>
      <c r="H118" s="2">
        <v>-1.8474101248087101E-3</v>
      </c>
      <c r="I118" s="34" t="s">
        <v>2</v>
      </c>
    </row>
    <row r="119" spans="1:9" x14ac:dyDescent="0.25">
      <c r="A119" s="2" t="s">
        <v>18</v>
      </c>
      <c r="B119" s="2">
        <v>3480363</v>
      </c>
      <c r="C119" s="2">
        <v>3480940</v>
      </c>
      <c r="D119" s="2" t="s">
        <v>1784</v>
      </c>
      <c r="E119" s="2">
        <v>7</v>
      </c>
      <c r="F119" s="35">
        <v>1.2332970615670001E-5</v>
      </c>
      <c r="G119" s="2">
        <v>-4.4442104414687697E-2</v>
      </c>
      <c r="H119" s="2">
        <v>-2.9951741674521401E-2</v>
      </c>
      <c r="I119" s="34" t="s">
        <v>1568</v>
      </c>
    </row>
    <row r="120" spans="1:9" x14ac:dyDescent="0.25">
      <c r="A120" s="2" t="s">
        <v>31</v>
      </c>
      <c r="B120" s="2">
        <v>57672401</v>
      </c>
      <c r="C120" s="2">
        <v>57673993</v>
      </c>
      <c r="D120" s="2" t="s">
        <v>1784</v>
      </c>
      <c r="E120" s="2">
        <v>9</v>
      </c>
      <c r="F120" s="35">
        <v>1.2619045996387901E-5</v>
      </c>
      <c r="G120" s="2">
        <v>-2.7151559468779601E-2</v>
      </c>
      <c r="H120" s="2">
        <v>-1.05357340759317E-2</v>
      </c>
      <c r="I120" s="34" t="s">
        <v>145</v>
      </c>
    </row>
    <row r="121" spans="1:9" x14ac:dyDescent="0.25">
      <c r="A121" s="2" t="s">
        <v>5</v>
      </c>
      <c r="B121" s="2">
        <v>173174650</v>
      </c>
      <c r="C121" s="2">
        <v>173176090</v>
      </c>
      <c r="D121" s="2" t="s">
        <v>1784</v>
      </c>
      <c r="E121" s="2">
        <v>8</v>
      </c>
      <c r="F121" s="35">
        <v>1.28998000227193E-5</v>
      </c>
      <c r="G121" s="2">
        <v>2.2815841692695901E-2</v>
      </c>
      <c r="H121" s="2">
        <v>-5.1397471363201696E-3</v>
      </c>
      <c r="I121" s="34" t="s">
        <v>835</v>
      </c>
    </row>
    <row r="122" spans="1:9" x14ac:dyDescent="0.25">
      <c r="A122" s="2" t="s">
        <v>6</v>
      </c>
      <c r="B122" s="2">
        <v>145637966</v>
      </c>
      <c r="C122" s="2">
        <v>145639652</v>
      </c>
      <c r="D122" s="2" t="s">
        <v>1784</v>
      </c>
      <c r="E122" s="2">
        <v>9</v>
      </c>
      <c r="F122" s="35">
        <v>1.32593432573091E-5</v>
      </c>
      <c r="G122" s="2">
        <v>-3.4767307511741202E-2</v>
      </c>
      <c r="H122" s="2">
        <v>-1.7374327397631398E-2</v>
      </c>
      <c r="I122" s="34" t="s">
        <v>2221</v>
      </c>
    </row>
    <row r="123" spans="1:9" x14ac:dyDescent="0.25">
      <c r="A123" s="2" t="s">
        <v>5</v>
      </c>
      <c r="B123" s="2">
        <v>221509067</v>
      </c>
      <c r="C123" s="2">
        <v>221509763</v>
      </c>
      <c r="D123" s="2" t="s">
        <v>1784</v>
      </c>
      <c r="E123" s="2">
        <v>3</v>
      </c>
      <c r="F123" s="35">
        <v>1.3529848800352299E-5</v>
      </c>
      <c r="G123" s="2">
        <v>-3.3078868138248799E-2</v>
      </c>
      <c r="H123" s="2">
        <v>-1.9248184374508901E-2</v>
      </c>
      <c r="I123" s="34" t="s">
        <v>1718</v>
      </c>
    </row>
    <row r="124" spans="1:9" x14ac:dyDescent="0.25">
      <c r="A124" s="2" t="s">
        <v>12</v>
      </c>
      <c r="B124" s="2">
        <v>18320820</v>
      </c>
      <c r="C124" s="2">
        <v>18321251</v>
      </c>
      <c r="D124" s="2" t="s">
        <v>1784</v>
      </c>
      <c r="E124" s="2">
        <v>4</v>
      </c>
      <c r="F124" s="35">
        <v>1.35878261958918E-5</v>
      </c>
      <c r="G124" s="2">
        <v>-3.6712300267441003E-2</v>
      </c>
      <c r="H124" s="2">
        <v>-3.0052878301419301E-2</v>
      </c>
      <c r="I124" s="34" t="s">
        <v>2</v>
      </c>
    </row>
    <row r="125" spans="1:9" x14ac:dyDescent="0.25">
      <c r="A125" s="2" t="s">
        <v>17</v>
      </c>
      <c r="B125" s="2">
        <v>8373416</v>
      </c>
      <c r="C125" s="2">
        <v>8374526</v>
      </c>
      <c r="D125" s="2" t="s">
        <v>1784</v>
      </c>
      <c r="E125" s="2">
        <v>7</v>
      </c>
      <c r="F125" s="35">
        <v>1.3958824017093199E-5</v>
      </c>
      <c r="G125" s="2">
        <v>-2.9933056172381501E-2</v>
      </c>
      <c r="H125" s="2">
        <v>-1.57244145093106E-2</v>
      </c>
      <c r="I125" s="34" t="s">
        <v>2</v>
      </c>
    </row>
    <row r="126" spans="1:9" x14ac:dyDescent="0.25">
      <c r="A126" s="2" t="s">
        <v>21</v>
      </c>
      <c r="B126" s="2">
        <v>150161299</v>
      </c>
      <c r="C126" s="2">
        <v>150163018</v>
      </c>
      <c r="D126" s="2" t="s">
        <v>1784</v>
      </c>
      <c r="E126" s="2">
        <v>4</v>
      </c>
      <c r="F126" s="35">
        <v>1.4650723043924099E-5</v>
      </c>
      <c r="G126" s="2">
        <v>3.9618192115376601E-2</v>
      </c>
      <c r="H126" s="2">
        <v>1.49697602931603E-2</v>
      </c>
      <c r="I126" s="34" t="s">
        <v>285</v>
      </c>
    </row>
    <row r="127" spans="1:9" x14ac:dyDescent="0.25">
      <c r="A127" s="2" t="s">
        <v>6</v>
      </c>
      <c r="B127" s="2">
        <v>144797929</v>
      </c>
      <c r="C127" s="2">
        <v>144799376</v>
      </c>
      <c r="D127" s="2" t="s">
        <v>1784</v>
      </c>
      <c r="E127" s="2">
        <v>14</v>
      </c>
      <c r="F127" s="35">
        <v>1.4776011623763599E-5</v>
      </c>
      <c r="G127" s="2">
        <v>5.2120713539055001E-2</v>
      </c>
      <c r="H127" s="2">
        <v>5.2949517095210799E-3</v>
      </c>
      <c r="I127" s="34" t="s">
        <v>728</v>
      </c>
    </row>
    <row r="128" spans="1:9" x14ac:dyDescent="0.25">
      <c r="A128" s="2" t="s">
        <v>28</v>
      </c>
      <c r="B128" s="2">
        <v>11643341</v>
      </c>
      <c r="C128" s="2">
        <v>11643630</v>
      </c>
      <c r="D128" s="2" t="s">
        <v>1784</v>
      </c>
      <c r="E128" s="2">
        <v>5</v>
      </c>
      <c r="F128" s="35">
        <v>1.4911146055492601E-5</v>
      </c>
      <c r="G128" s="2">
        <v>-3.15549864170971E-2</v>
      </c>
      <c r="H128" s="2">
        <v>-2.1926197884035201E-2</v>
      </c>
      <c r="I128" s="34" t="s">
        <v>508</v>
      </c>
    </row>
    <row r="129" spans="1:9" x14ac:dyDescent="0.25">
      <c r="A129" s="2" t="s">
        <v>27</v>
      </c>
      <c r="B129" s="2">
        <v>80351213</v>
      </c>
      <c r="C129" s="2">
        <v>80352558</v>
      </c>
      <c r="D129" s="2" t="s">
        <v>1784</v>
      </c>
      <c r="E129" s="2">
        <v>17</v>
      </c>
      <c r="F129" s="35">
        <v>1.49641548232964E-5</v>
      </c>
      <c r="G129" s="2">
        <v>-3.3580546161918599E-2</v>
      </c>
      <c r="H129" s="2">
        <v>-1.08912712502299E-2</v>
      </c>
      <c r="I129" s="34" t="s">
        <v>527</v>
      </c>
    </row>
    <row r="130" spans="1:9" x14ac:dyDescent="0.25">
      <c r="A130" s="2" t="s">
        <v>17</v>
      </c>
      <c r="B130" s="2">
        <v>90984672</v>
      </c>
      <c r="C130" s="2">
        <v>90985062</v>
      </c>
      <c r="D130" s="2" t="s">
        <v>1784</v>
      </c>
      <c r="E130" s="2">
        <v>3</v>
      </c>
      <c r="F130" s="35">
        <v>1.5493400137091002E-5</v>
      </c>
      <c r="G130" s="2">
        <v>5.6039743312150503E-2</v>
      </c>
      <c r="H130" s="2">
        <v>4.9841417030742401E-2</v>
      </c>
      <c r="I130" s="34" t="s">
        <v>1430</v>
      </c>
    </row>
    <row r="131" spans="1:9" x14ac:dyDescent="0.25">
      <c r="A131" s="2" t="s">
        <v>3</v>
      </c>
      <c r="B131" s="2">
        <v>46714226</v>
      </c>
      <c r="C131" s="2">
        <v>46715205</v>
      </c>
      <c r="D131" s="2" t="s">
        <v>1784</v>
      </c>
      <c r="E131" s="2">
        <v>5</v>
      </c>
      <c r="F131" s="35">
        <v>1.5987208982258701E-5</v>
      </c>
      <c r="G131" s="2">
        <v>4.3076441017137999E-2</v>
      </c>
      <c r="H131" s="2">
        <v>2.9325826449476899E-2</v>
      </c>
      <c r="I131" s="34" t="s">
        <v>1702</v>
      </c>
    </row>
    <row r="132" spans="1:9" x14ac:dyDescent="0.25">
      <c r="A132" s="2" t="s">
        <v>31</v>
      </c>
      <c r="B132" s="2">
        <v>8805422</v>
      </c>
      <c r="C132" s="2">
        <v>8807308</v>
      </c>
      <c r="D132" s="2" t="s">
        <v>1784</v>
      </c>
      <c r="E132" s="2">
        <v>16</v>
      </c>
      <c r="F132" s="35">
        <v>1.6352704977007701E-5</v>
      </c>
      <c r="G132" s="2">
        <v>4.37136340841148E-2</v>
      </c>
      <c r="H132" s="2">
        <v>2.1425683754029898E-2</v>
      </c>
      <c r="I132" s="34" t="s">
        <v>443</v>
      </c>
    </row>
    <row r="133" spans="1:9" x14ac:dyDescent="0.25">
      <c r="A133" s="2" t="s">
        <v>10</v>
      </c>
      <c r="B133" s="2">
        <v>201674914</v>
      </c>
      <c r="C133" s="2">
        <v>201676437</v>
      </c>
      <c r="D133" s="2" t="s">
        <v>1784</v>
      </c>
      <c r="E133" s="2">
        <v>11</v>
      </c>
      <c r="F133" s="35">
        <v>1.63718912760855E-5</v>
      </c>
      <c r="G133" s="2">
        <v>1.9535191108568498E-2</v>
      </c>
      <c r="H133" s="2">
        <v>4.9145057136172404E-3</v>
      </c>
      <c r="I133" s="34" t="s">
        <v>1330</v>
      </c>
    </row>
    <row r="134" spans="1:9" x14ac:dyDescent="0.25">
      <c r="A134" s="2" t="s">
        <v>8</v>
      </c>
      <c r="B134" s="2">
        <v>88788343</v>
      </c>
      <c r="C134" s="2">
        <v>88789655</v>
      </c>
      <c r="D134" s="2" t="s">
        <v>1784</v>
      </c>
      <c r="E134" s="2">
        <v>12</v>
      </c>
      <c r="F134" s="35">
        <v>1.66746354034723E-5</v>
      </c>
      <c r="G134" s="2">
        <v>-4.6389736951854103E-2</v>
      </c>
      <c r="H134" s="2">
        <v>-1.2700379891509701E-2</v>
      </c>
      <c r="I134" s="34" t="s">
        <v>485</v>
      </c>
    </row>
    <row r="135" spans="1:9" x14ac:dyDescent="0.25">
      <c r="A135" s="2" t="s">
        <v>31</v>
      </c>
      <c r="B135" s="2">
        <v>57519987</v>
      </c>
      <c r="C135" s="2">
        <v>57521330</v>
      </c>
      <c r="D135" s="2" t="s">
        <v>1784</v>
      </c>
      <c r="E135" s="2">
        <v>11</v>
      </c>
      <c r="F135" s="35">
        <v>1.6706655682997699E-5</v>
      </c>
      <c r="G135" s="2">
        <v>-3.05166426175894E-2</v>
      </c>
      <c r="H135" s="2">
        <v>-1.0410076132962E-2</v>
      </c>
      <c r="I135" s="34" t="s">
        <v>1483</v>
      </c>
    </row>
    <row r="136" spans="1:9" x14ac:dyDescent="0.25">
      <c r="A136" s="2" t="s">
        <v>5</v>
      </c>
      <c r="B136" s="2">
        <v>17766238</v>
      </c>
      <c r="C136" s="2">
        <v>17767282</v>
      </c>
      <c r="D136" s="2" t="s">
        <v>1784</v>
      </c>
      <c r="E136" s="2">
        <v>6</v>
      </c>
      <c r="F136" s="35">
        <v>1.6942448377263501E-5</v>
      </c>
      <c r="G136" s="2">
        <v>3.8734567901105403E-2</v>
      </c>
      <c r="H136" s="2">
        <v>3.4206640035148801E-3</v>
      </c>
      <c r="I136" s="34" t="s">
        <v>71</v>
      </c>
    </row>
    <row r="137" spans="1:9" x14ac:dyDescent="0.25">
      <c r="A137" s="2" t="s">
        <v>9</v>
      </c>
      <c r="B137" s="2">
        <v>122451407</v>
      </c>
      <c r="C137" s="2">
        <v>122452135</v>
      </c>
      <c r="D137" s="2" t="s">
        <v>1784</v>
      </c>
      <c r="E137" s="2">
        <v>3</v>
      </c>
      <c r="F137" s="35">
        <v>1.7874177697059001E-5</v>
      </c>
      <c r="G137" s="2">
        <v>-1.9519126361627299E-2</v>
      </c>
      <c r="H137" s="2">
        <v>-1.8405058492845201E-2</v>
      </c>
      <c r="I137" s="34" t="s">
        <v>2</v>
      </c>
    </row>
    <row r="138" spans="1:9" x14ac:dyDescent="0.25">
      <c r="A138" s="2" t="s">
        <v>12</v>
      </c>
      <c r="B138" s="2">
        <v>86395989</v>
      </c>
      <c r="C138" s="2">
        <v>86396765</v>
      </c>
      <c r="D138" s="2" t="s">
        <v>1784</v>
      </c>
      <c r="E138" s="2">
        <v>14</v>
      </c>
      <c r="F138" s="35">
        <v>1.8011397215324402E-5</v>
      </c>
      <c r="G138" s="2">
        <v>-4.5635499694654601E-2</v>
      </c>
      <c r="H138" s="2">
        <v>-1.0901101576320399E-2</v>
      </c>
      <c r="I138" s="34" t="s">
        <v>281</v>
      </c>
    </row>
    <row r="139" spans="1:9" x14ac:dyDescent="0.25">
      <c r="A139" s="2" t="s">
        <v>8</v>
      </c>
      <c r="B139" s="2">
        <v>103415458</v>
      </c>
      <c r="C139" s="2">
        <v>103416389</v>
      </c>
      <c r="D139" s="2" t="s">
        <v>1784</v>
      </c>
      <c r="E139" s="2">
        <v>6</v>
      </c>
      <c r="F139" s="35">
        <v>1.85654970466286E-5</v>
      </c>
      <c r="G139" s="2">
        <v>-3.3035587801919897E-2</v>
      </c>
      <c r="H139" s="2">
        <v>-1.20007801256817E-2</v>
      </c>
      <c r="I139" s="34" t="s">
        <v>1466</v>
      </c>
    </row>
    <row r="140" spans="1:9" x14ac:dyDescent="0.25">
      <c r="A140" s="2" t="s">
        <v>31</v>
      </c>
      <c r="B140" s="2">
        <v>85362963</v>
      </c>
      <c r="C140" s="2">
        <v>85363209</v>
      </c>
      <c r="D140" s="2" t="s">
        <v>1784</v>
      </c>
      <c r="E140" s="2">
        <v>4</v>
      </c>
      <c r="F140" s="35">
        <v>1.8879423771039202E-5</v>
      </c>
      <c r="G140" s="2">
        <v>5.0747768015432203E-2</v>
      </c>
      <c r="H140" s="2">
        <v>3.62931713334897E-2</v>
      </c>
      <c r="I140" s="34" t="s">
        <v>2</v>
      </c>
    </row>
    <row r="141" spans="1:9" x14ac:dyDescent="0.25">
      <c r="A141" s="2" t="s">
        <v>7</v>
      </c>
      <c r="B141" s="2">
        <v>25403102</v>
      </c>
      <c r="C141" s="2">
        <v>25405280</v>
      </c>
      <c r="D141" s="2" t="s">
        <v>1784</v>
      </c>
      <c r="E141" s="2">
        <v>27</v>
      </c>
      <c r="F141" s="35">
        <v>1.8931816562986199E-5</v>
      </c>
      <c r="G141" s="2">
        <v>-3.6273987772589403E-2</v>
      </c>
      <c r="H141" s="2">
        <v>-6.88238443263086E-3</v>
      </c>
      <c r="I141" s="34" t="s">
        <v>567</v>
      </c>
    </row>
    <row r="142" spans="1:9" x14ac:dyDescent="0.25">
      <c r="A142" s="2" t="s">
        <v>10</v>
      </c>
      <c r="B142" s="2">
        <v>66666267</v>
      </c>
      <c r="C142" s="2">
        <v>66668012</v>
      </c>
      <c r="D142" s="2" t="s">
        <v>1784</v>
      </c>
      <c r="E142" s="2">
        <v>17</v>
      </c>
      <c r="F142" s="35">
        <v>1.8976699976196E-5</v>
      </c>
      <c r="G142" s="2">
        <v>-1.30622509605757E-2</v>
      </c>
      <c r="H142" s="2">
        <v>-4.3285224548500504E-3</v>
      </c>
      <c r="I142" s="34" t="s">
        <v>486</v>
      </c>
    </row>
    <row r="143" spans="1:9" x14ac:dyDescent="0.25">
      <c r="A143" s="2" t="s">
        <v>28</v>
      </c>
      <c r="B143" s="2">
        <v>187387189</v>
      </c>
      <c r="C143" s="2">
        <v>187388737</v>
      </c>
      <c r="D143" s="2" t="s">
        <v>1784</v>
      </c>
      <c r="E143" s="2">
        <v>15</v>
      </c>
      <c r="F143" s="35">
        <v>1.8976699976196E-5</v>
      </c>
      <c r="G143" s="2">
        <v>3.2514942298320901E-2</v>
      </c>
      <c r="H143" s="2">
        <v>-3.0416520429020098E-3</v>
      </c>
      <c r="I143" s="34" t="s">
        <v>905</v>
      </c>
    </row>
    <row r="144" spans="1:9" x14ac:dyDescent="0.25">
      <c r="A144" s="2" t="s">
        <v>26</v>
      </c>
      <c r="B144" s="2">
        <v>31802071</v>
      </c>
      <c r="C144" s="2">
        <v>31803067</v>
      </c>
      <c r="D144" s="2" t="s">
        <v>1784</v>
      </c>
      <c r="E144" s="2">
        <v>10</v>
      </c>
      <c r="F144" s="35">
        <v>1.9035804448309402E-5</v>
      </c>
      <c r="G144" s="2">
        <v>-1.04054552844077E-2</v>
      </c>
      <c r="H144" s="2">
        <v>-3.3671624997182801E-3</v>
      </c>
      <c r="I144" s="34" t="s">
        <v>127</v>
      </c>
    </row>
    <row r="145" spans="1:9" x14ac:dyDescent="0.25">
      <c r="A145" s="2" t="s">
        <v>14</v>
      </c>
      <c r="B145" s="2">
        <v>33770212</v>
      </c>
      <c r="C145" s="2">
        <v>33772366</v>
      </c>
      <c r="D145" s="2" t="s">
        <v>1784</v>
      </c>
      <c r="E145" s="2">
        <v>10</v>
      </c>
      <c r="F145" s="35">
        <v>1.9558735612625499E-5</v>
      </c>
      <c r="G145" s="2">
        <v>2.81877907473785E-2</v>
      </c>
      <c r="H145" s="2">
        <v>1.7570120858927799E-2</v>
      </c>
      <c r="I145" s="34" t="s">
        <v>1303</v>
      </c>
    </row>
    <row r="146" spans="1:9" x14ac:dyDescent="0.25">
      <c r="A146" s="2" t="s">
        <v>10</v>
      </c>
      <c r="B146" s="2">
        <v>74728623</v>
      </c>
      <c r="C146" s="2">
        <v>74730047</v>
      </c>
      <c r="D146" s="2" t="s">
        <v>1784</v>
      </c>
      <c r="E146" s="2">
        <v>10</v>
      </c>
      <c r="F146" s="35">
        <v>2.1383906039579E-5</v>
      </c>
      <c r="G146" s="2">
        <v>3.2191689782998398E-2</v>
      </c>
      <c r="H146" s="2">
        <v>1.4271858638478799E-2</v>
      </c>
      <c r="I146" s="34" t="s">
        <v>3549</v>
      </c>
    </row>
    <row r="147" spans="1:9" x14ac:dyDescent="0.25">
      <c r="A147" s="2" t="s">
        <v>13</v>
      </c>
      <c r="B147" s="2">
        <v>51417469</v>
      </c>
      <c r="C147" s="2">
        <v>51418614</v>
      </c>
      <c r="D147" s="2" t="s">
        <v>1784</v>
      </c>
      <c r="E147" s="2">
        <v>12</v>
      </c>
      <c r="F147" s="35">
        <v>2.20764753063566E-5</v>
      </c>
      <c r="G147" s="2">
        <v>2.1033075232852898E-2</v>
      </c>
      <c r="H147" s="2">
        <v>1.15087835443846E-2</v>
      </c>
      <c r="I147" s="34" t="s">
        <v>3731</v>
      </c>
    </row>
    <row r="148" spans="1:9" x14ac:dyDescent="0.25">
      <c r="A148" s="2" t="s">
        <v>14</v>
      </c>
      <c r="B148" s="2">
        <v>144385609</v>
      </c>
      <c r="C148" s="2">
        <v>144387124</v>
      </c>
      <c r="D148" s="2" t="s">
        <v>1784</v>
      </c>
      <c r="E148" s="2">
        <v>19</v>
      </c>
      <c r="F148" s="35">
        <v>2.2454626304950998E-5</v>
      </c>
      <c r="G148" s="2">
        <v>3.7719688906571798E-2</v>
      </c>
      <c r="H148" s="2">
        <v>7.6802640273439197E-3</v>
      </c>
      <c r="I148" s="34" t="s">
        <v>43</v>
      </c>
    </row>
    <row r="149" spans="1:9" x14ac:dyDescent="0.25">
      <c r="A149" s="2" t="s">
        <v>18</v>
      </c>
      <c r="B149" s="2">
        <v>45909124</v>
      </c>
      <c r="C149" s="2">
        <v>45910448</v>
      </c>
      <c r="D149" s="2" t="s">
        <v>1784</v>
      </c>
      <c r="E149" s="2">
        <v>16</v>
      </c>
      <c r="F149" s="35">
        <v>2.2816411761185701E-5</v>
      </c>
      <c r="G149" s="2">
        <v>-1.9712251966949999E-2</v>
      </c>
      <c r="H149" s="2">
        <v>-3.6239385730160402E-3</v>
      </c>
      <c r="I149" s="34" t="s">
        <v>4247</v>
      </c>
    </row>
    <row r="150" spans="1:9" x14ac:dyDescent="0.25">
      <c r="A150" s="2" t="s">
        <v>14</v>
      </c>
      <c r="B150" s="2">
        <v>138893111</v>
      </c>
      <c r="C150" s="2">
        <v>138893718</v>
      </c>
      <c r="D150" s="2" t="s">
        <v>1784</v>
      </c>
      <c r="E150" s="2">
        <v>6</v>
      </c>
      <c r="F150" s="35">
        <v>2.3069821957617599E-5</v>
      </c>
      <c r="G150" s="2">
        <v>-5.57318083734374E-2</v>
      </c>
      <c r="H150" s="2">
        <v>-1.91351649025093E-2</v>
      </c>
      <c r="I150" s="34" t="s">
        <v>620</v>
      </c>
    </row>
    <row r="151" spans="1:9" x14ac:dyDescent="0.25">
      <c r="A151" s="2" t="s">
        <v>10</v>
      </c>
      <c r="B151" s="2">
        <v>225265564</v>
      </c>
      <c r="C151" s="2">
        <v>225266960</v>
      </c>
      <c r="D151" s="2" t="s">
        <v>1784</v>
      </c>
      <c r="E151" s="2">
        <v>12</v>
      </c>
      <c r="F151" s="35">
        <v>2.3338098735250399E-5</v>
      </c>
      <c r="G151" s="2">
        <v>-3.4319444052915399E-2</v>
      </c>
      <c r="H151" s="2">
        <v>-7.6775484437577304E-3</v>
      </c>
      <c r="I151" s="34" t="s">
        <v>48</v>
      </c>
    </row>
    <row r="152" spans="1:9" x14ac:dyDescent="0.25">
      <c r="A152" s="2" t="s">
        <v>9</v>
      </c>
      <c r="B152" s="2">
        <v>7597402</v>
      </c>
      <c r="C152" s="2">
        <v>7598673</v>
      </c>
      <c r="D152" s="2" t="s">
        <v>1784</v>
      </c>
      <c r="E152" s="2">
        <v>11</v>
      </c>
      <c r="F152" s="35">
        <v>2.3338098735250399E-5</v>
      </c>
      <c r="G152" s="2">
        <v>-4.6259742734724399E-2</v>
      </c>
      <c r="H152" s="2">
        <v>-1.53303625388606E-2</v>
      </c>
      <c r="I152" s="34" t="s">
        <v>983</v>
      </c>
    </row>
    <row r="153" spans="1:9" x14ac:dyDescent="0.25">
      <c r="A153" s="2" t="s">
        <v>13</v>
      </c>
      <c r="B153" s="2">
        <v>111226725</v>
      </c>
      <c r="C153" s="2">
        <v>111228197</v>
      </c>
      <c r="D153" s="2" t="s">
        <v>1784</v>
      </c>
      <c r="E153" s="2">
        <v>7</v>
      </c>
      <c r="F153" s="35">
        <v>2.4099515564554201E-5</v>
      </c>
      <c r="G153" s="2">
        <v>2.6988571337103199E-2</v>
      </c>
      <c r="H153" s="2">
        <v>6.0325953923437703E-3</v>
      </c>
      <c r="I153" s="34" t="s">
        <v>2</v>
      </c>
    </row>
    <row r="154" spans="1:9" x14ac:dyDescent="0.25">
      <c r="A154" s="2" t="s">
        <v>28</v>
      </c>
      <c r="B154" s="2">
        <v>29377160</v>
      </c>
      <c r="C154" s="2">
        <v>29377980</v>
      </c>
      <c r="D154" s="2" t="s">
        <v>1784</v>
      </c>
      <c r="E154" s="2">
        <v>3</v>
      </c>
      <c r="F154" s="35">
        <v>2.41820013396424E-5</v>
      </c>
      <c r="G154" s="2">
        <v>-7.2396235248233506E-2</v>
      </c>
      <c r="H154" s="2">
        <v>-4.4645174633021499E-2</v>
      </c>
      <c r="I154" s="34" t="s">
        <v>529</v>
      </c>
    </row>
    <row r="155" spans="1:9" x14ac:dyDescent="0.25">
      <c r="A155" s="2" t="s">
        <v>10</v>
      </c>
      <c r="B155" s="2">
        <v>163695111</v>
      </c>
      <c r="C155" s="2">
        <v>163696187</v>
      </c>
      <c r="D155" s="2" t="s">
        <v>1784</v>
      </c>
      <c r="E155" s="2">
        <v>9</v>
      </c>
      <c r="F155" s="35">
        <v>2.4186266525342901E-5</v>
      </c>
      <c r="G155" s="2">
        <v>-3.4103146504272201E-2</v>
      </c>
      <c r="H155" s="2">
        <v>-1.2627843297731599E-2</v>
      </c>
      <c r="I155" s="34" t="s">
        <v>981</v>
      </c>
    </row>
    <row r="156" spans="1:9" x14ac:dyDescent="0.25">
      <c r="A156" s="2" t="s">
        <v>13</v>
      </c>
      <c r="B156" s="2">
        <v>67802655</v>
      </c>
      <c r="C156" s="2">
        <v>67805065</v>
      </c>
      <c r="D156" s="2" t="s">
        <v>1784</v>
      </c>
      <c r="E156" s="2">
        <v>18</v>
      </c>
      <c r="F156" s="35">
        <v>2.4675663634465699E-5</v>
      </c>
      <c r="G156" s="2">
        <v>-4.18569735454805E-2</v>
      </c>
      <c r="H156" s="2">
        <v>-1.1136684286852E-2</v>
      </c>
      <c r="I156" s="34" t="s">
        <v>1026</v>
      </c>
    </row>
    <row r="157" spans="1:9" x14ac:dyDescent="0.25">
      <c r="A157" s="2" t="s">
        <v>31</v>
      </c>
      <c r="B157" s="2">
        <v>85122558</v>
      </c>
      <c r="C157" s="2">
        <v>85123778</v>
      </c>
      <c r="D157" s="2" t="s">
        <v>1784</v>
      </c>
      <c r="E157" s="2">
        <v>4</v>
      </c>
      <c r="F157" s="35">
        <v>2.4857566603217401E-5</v>
      </c>
      <c r="G157" s="2">
        <v>2.3183387612605001E-2</v>
      </c>
      <c r="H157" s="2">
        <v>7.4456219588493596E-3</v>
      </c>
      <c r="I157" s="34" t="s">
        <v>238</v>
      </c>
    </row>
    <row r="158" spans="1:9" x14ac:dyDescent="0.25">
      <c r="A158" s="2" t="s">
        <v>9</v>
      </c>
      <c r="B158" s="2">
        <v>123524938</v>
      </c>
      <c r="C158" s="2">
        <v>123526191</v>
      </c>
      <c r="D158" s="2" t="s">
        <v>1784</v>
      </c>
      <c r="E158" s="2">
        <v>10</v>
      </c>
      <c r="F158" s="35">
        <v>2.4902265116849199E-5</v>
      </c>
      <c r="G158" s="2">
        <v>-2.7971924935258099E-2</v>
      </c>
      <c r="H158" s="2">
        <v>-1.0050030446176901E-2</v>
      </c>
      <c r="I158" s="34" t="s">
        <v>1281</v>
      </c>
    </row>
    <row r="159" spans="1:9" x14ac:dyDescent="0.25">
      <c r="A159" s="2" t="s">
        <v>12</v>
      </c>
      <c r="B159" s="2">
        <v>78978133</v>
      </c>
      <c r="C159" s="2">
        <v>78979207</v>
      </c>
      <c r="D159" s="2" t="s">
        <v>1784</v>
      </c>
      <c r="E159" s="2">
        <v>12</v>
      </c>
      <c r="F159" s="35">
        <v>2.5049473668277398E-5</v>
      </c>
      <c r="G159" s="2">
        <v>-1.3011841795437001E-2</v>
      </c>
      <c r="H159" s="2">
        <v>-2.5373533927553001E-3</v>
      </c>
      <c r="I159" s="34" t="s">
        <v>904</v>
      </c>
    </row>
    <row r="160" spans="1:9" x14ac:dyDescent="0.25">
      <c r="A160" s="2" t="s">
        <v>15</v>
      </c>
      <c r="B160" s="2">
        <v>42142005</v>
      </c>
      <c r="C160" s="2">
        <v>42143502</v>
      </c>
      <c r="D160" s="2" t="s">
        <v>1784</v>
      </c>
      <c r="E160" s="2">
        <v>29</v>
      </c>
      <c r="F160" s="35">
        <v>2.50908105691842E-5</v>
      </c>
      <c r="G160" s="2">
        <v>-2.3377771963956399E-2</v>
      </c>
      <c r="H160" s="2">
        <v>-5.1356012980522704E-3</v>
      </c>
      <c r="I160" s="34" t="s">
        <v>305</v>
      </c>
    </row>
    <row r="161" spans="1:9" x14ac:dyDescent="0.25">
      <c r="A161" s="2" t="s">
        <v>19</v>
      </c>
      <c r="B161" s="2">
        <v>76354621</v>
      </c>
      <c r="C161" s="2">
        <v>76355674</v>
      </c>
      <c r="D161" s="2" t="s">
        <v>1784</v>
      </c>
      <c r="E161" s="2">
        <v>7</v>
      </c>
      <c r="F161" s="35">
        <v>2.52320032647809E-5</v>
      </c>
      <c r="G161" s="2">
        <v>2.62028730135845E-2</v>
      </c>
      <c r="H161" s="2">
        <v>1.46688191500876E-2</v>
      </c>
      <c r="I161" s="34" t="s">
        <v>107</v>
      </c>
    </row>
    <row r="162" spans="1:9" x14ac:dyDescent="0.25">
      <c r="A162" s="2" t="s">
        <v>27</v>
      </c>
      <c r="B162" s="2">
        <v>26108391</v>
      </c>
      <c r="C162" s="2">
        <v>26109614</v>
      </c>
      <c r="D162" s="2" t="s">
        <v>1784</v>
      </c>
      <c r="E162" s="2">
        <v>29</v>
      </c>
      <c r="F162" s="35">
        <v>2.67884854545003E-5</v>
      </c>
      <c r="G162" s="2">
        <v>3.0597333828551902E-2</v>
      </c>
      <c r="H162" s="2">
        <v>2.4742124832067098E-3</v>
      </c>
      <c r="I162" s="34" t="s">
        <v>391</v>
      </c>
    </row>
    <row r="163" spans="1:9" x14ac:dyDescent="0.25">
      <c r="A163" s="2" t="s">
        <v>8</v>
      </c>
      <c r="B163" s="2">
        <v>77247777</v>
      </c>
      <c r="C163" s="2">
        <v>77248049</v>
      </c>
      <c r="D163" s="2" t="s">
        <v>1784</v>
      </c>
      <c r="E163" s="2">
        <v>5</v>
      </c>
      <c r="F163" s="35">
        <v>2.7572913601674401E-5</v>
      </c>
      <c r="G163" s="2">
        <v>5.7960459396569103E-2</v>
      </c>
      <c r="H163" s="2">
        <v>2.49645627235561E-2</v>
      </c>
      <c r="I163" s="34" t="s">
        <v>879</v>
      </c>
    </row>
    <row r="164" spans="1:9" x14ac:dyDescent="0.25">
      <c r="A164" s="2" t="s">
        <v>5</v>
      </c>
      <c r="B164" s="2">
        <v>206223701</v>
      </c>
      <c r="C164" s="2">
        <v>206224554</v>
      </c>
      <c r="D164" s="2" t="s">
        <v>1784</v>
      </c>
      <c r="E164" s="2">
        <v>7</v>
      </c>
      <c r="F164" s="35">
        <v>2.80152548606699E-5</v>
      </c>
      <c r="G164" s="2">
        <v>3.4586699168613802E-2</v>
      </c>
      <c r="H164" s="2">
        <v>2.3304888980146101E-3</v>
      </c>
      <c r="I164" s="34" t="s">
        <v>250</v>
      </c>
    </row>
    <row r="165" spans="1:9" x14ac:dyDescent="0.25">
      <c r="A165" s="2" t="s">
        <v>10</v>
      </c>
      <c r="B165" s="2">
        <v>5831370</v>
      </c>
      <c r="C165" s="2">
        <v>5834638</v>
      </c>
      <c r="D165" s="2" t="s">
        <v>1784</v>
      </c>
      <c r="E165" s="2">
        <v>13</v>
      </c>
      <c r="F165" s="35">
        <v>2.86731599652969E-5</v>
      </c>
      <c r="G165" s="2">
        <v>-1.79648093853664E-2</v>
      </c>
      <c r="H165" s="2">
        <v>-6.1239348688914598E-3</v>
      </c>
      <c r="I165" s="34" t="s">
        <v>209</v>
      </c>
    </row>
    <row r="166" spans="1:9" x14ac:dyDescent="0.25">
      <c r="A166" s="2" t="s">
        <v>12</v>
      </c>
      <c r="B166" s="2">
        <v>1684739</v>
      </c>
      <c r="C166" s="2">
        <v>1686288</v>
      </c>
      <c r="D166" s="2" t="s">
        <v>1784</v>
      </c>
      <c r="E166" s="2">
        <v>9</v>
      </c>
      <c r="F166" s="35">
        <v>3.0282345842630801E-5</v>
      </c>
      <c r="G166" s="2">
        <v>2.1331165551735299E-2</v>
      </c>
      <c r="H166" s="2">
        <v>-1.9254644938655301E-3</v>
      </c>
      <c r="I166" s="34" t="s">
        <v>566</v>
      </c>
    </row>
    <row r="167" spans="1:9" x14ac:dyDescent="0.25">
      <c r="A167" s="2" t="s">
        <v>0</v>
      </c>
      <c r="B167" s="2">
        <v>1882776</v>
      </c>
      <c r="C167" s="2">
        <v>1883760</v>
      </c>
      <c r="D167" s="2" t="s">
        <v>1784</v>
      </c>
      <c r="E167" s="2">
        <v>8</v>
      </c>
      <c r="F167" s="35">
        <v>3.0356445001630199E-5</v>
      </c>
      <c r="G167" s="2">
        <v>4.9993212851525901E-2</v>
      </c>
      <c r="H167" s="2">
        <v>2.6493461285716901E-2</v>
      </c>
      <c r="I167" s="34" t="s">
        <v>4080</v>
      </c>
    </row>
    <row r="168" spans="1:9" x14ac:dyDescent="0.25">
      <c r="A168" s="2" t="s">
        <v>0</v>
      </c>
      <c r="B168" s="2">
        <v>95025194</v>
      </c>
      <c r="C168" s="2">
        <v>95026937</v>
      </c>
      <c r="D168" s="2" t="s">
        <v>1784</v>
      </c>
      <c r="E168" s="2">
        <v>24</v>
      </c>
      <c r="F168" s="35">
        <v>3.1538929397756701E-5</v>
      </c>
      <c r="G168" s="2">
        <v>-3.6935727879031502E-2</v>
      </c>
      <c r="H168" s="2">
        <v>-1.03756295908269E-2</v>
      </c>
      <c r="I168" s="34" t="s">
        <v>3200</v>
      </c>
    </row>
    <row r="169" spans="1:9" x14ac:dyDescent="0.25">
      <c r="A169" s="2" t="s">
        <v>5</v>
      </c>
      <c r="B169" s="2">
        <v>206306094</v>
      </c>
      <c r="C169" s="2">
        <v>206307060</v>
      </c>
      <c r="D169" s="2" t="s">
        <v>1784</v>
      </c>
      <c r="E169" s="2">
        <v>5</v>
      </c>
      <c r="F169" s="35">
        <v>3.3466785367498799E-5</v>
      </c>
      <c r="G169" s="2">
        <v>-2.2176310233960401E-2</v>
      </c>
      <c r="H169" s="2">
        <v>-1.17333682541383E-2</v>
      </c>
      <c r="I169" s="34" t="s">
        <v>2</v>
      </c>
    </row>
    <row r="170" spans="1:9" x14ac:dyDescent="0.25">
      <c r="A170" s="2" t="s">
        <v>10</v>
      </c>
      <c r="B170" s="2">
        <v>239139911</v>
      </c>
      <c r="C170" s="2">
        <v>239140910</v>
      </c>
      <c r="D170" s="2" t="s">
        <v>1784</v>
      </c>
      <c r="E170" s="2">
        <v>9</v>
      </c>
      <c r="F170" s="35">
        <v>3.3740538067508903E-5</v>
      </c>
      <c r="G170" s="2">
        <v>-4.1315995481195002E-2</v>
      </c>
      <c r="H170" s="2">
        <v>-1.9607737383709901E-2</v>
      </c>
      <c r="I170" s="34" t="s">
        <v>4093</v>
      </c>
    </row>
    <row r="171" spans="1:9" x14ac:dyDescent="0.25">
      <c r="A171" s="2" t="s">
        <v>21</v>
      </c>
      <c r="B171" s="2">
        <v>28809037</v>
      </c>
      <c r="C171" s="2">
        <v>28810645</v>
      </c>
      <c r="D171" s="2" t="s">
        <v>1784</v>
      </c>
      <c r="E171" s="2">
        <v>9</v>
      </c>
      <c r="F171" s="35">
        <v>3.3768471749222103E-5</v>
      </c>
      <c r="G171" s="2">
        <v>2.9227748108491301E-2</v>
      </c>
      <c r="H171" s="2">
        <v>1.8034285888937199E-2</v>
      </c>
      <c r="I171" s="34" t="s">
        <v>2</v>
      </c>
    </row>
    <row r="172" spans="1:9" x14ac:dyDescent="0.25">
      <c r="A172" s="2" t="s">
        <v>15</v>
      </c>
      <c r="B172" s="2">
        <v>61446962</v>
      </c>
      <c r="C172" s="2">
        <v>61447929</v>
      </c>
      <c r="D172" s="2" t="s">
        <v>1784</v>
      </c>
      <c r="E172" s="2">
        <v>29</v>
      </c>
      <c r="F172" s="35">
        <v>3.4143214009218998E-5</v>
      </c>
      <c r="G172" s="2">
        <v>-4.3058538121072402E-2</v>
      </c>
      <c r="H172" s="2">
        <v>-8.8133988462666905E-3</v>
      </c>
      <c r="I172" s="34" t="s">
        <v>1200</v>
      </c>
    </row>
    <row r="173" spans="1:9" x14ac:dyDescent="0.25">
      <c r="A173" s="2" t="s">
        <v>14</v>
      </c>
      <c r="B173" s="2">
        <v>31124978</v>
      </c>
      <c r="C173" s="2">
        <v>31126284</v>
      </c>
      <c r="D173" s="2" t="s">
        <v>1784</v>
      </c>
      <c r="E173" s="2">
        <v>18</v>
      </c>
      <c r="F173" s="35">
        <v>3.4616909929857701E-5</v>
      </c>
      <c r="G173" s="2">
        <v>3.4615080964824498E-2</v>
      </c>
      <c r="H173" s="2">
        <v>4.8864773421197901E-3</v>
      </c>
      <c r="I173" s="34" t="s">
        <v>3874</v>
      </c>
    </row>
    <row r="174" spans="1:9" x14ac:dyDescent="0.25">
      <c r="A174" s="2" t="s">
        <v>21</v>
      </c>
      <c r="B174" s="2">
        <v>154998</v>
      </c>
      <c r="C174" s="2">
        <v>155199</v>
      </c>
      <c r="D174" s="2" t="s">
        <v>1784</v>
      </c>
      <c r="E174" s="2">
        <v>4</v>
      </c>
      <c r="F174" s="35">
        <v>3.7239568119002702E-5</v>
      </c>
      <c r="G174" s="2">
        <v>2.70831799667305E-2</v>
      </c>
      <c r="H174" s="2">
        <v>2.23639635982129E-2</v>
      </c>
      <c r="I174" s="34" t="s">
        <v>847</v>
      </c>
    </row>
    <row r="175" spans="1:9" x14ac:dyDescent="0.25">
      <c r="A175" s="2" t="s">
        <v>14</v>
      </c>
      <c r="B175" s="2">
        <v>32846924</v>
      </c>
      <c r="C175" s="2">
        <v>32847845</v>
      </c>
      <c r="D175" s="2" t="s">
        <v>1784</v>
      </c>
      <c r="E175" s="2">
        <v>15</v>
      </c>
      <c r="F175" s="35">
        <v>3.8399123873564898E-5</v>
      </c>
      <c r="G175" s="2">
        <v>4.2956510091607399E-2</v>
      </c>
      <c r="H175" s="2">
        <v>2.1416406462325399E-2</v>
      </c>
      <c r="I175" s="34" t="s">
        <v>2</v>
      </c>
    </row>
    <row r="176" spans="1:9" x14ac:dyDescent="0.25">
      <c r="A176" s="2" t="s">
        <v>5</v>
      </c>
      <c r="B176" s="2">
        <v>150254280</v>
      </c>
      <c r="C176" s="2">
        <v>150255880</v>
      </c>
      <c r="D176" s="2" t="s">
        <v>1784</v>
      </c>
      <c r="E176" s="2">
        <v>14</v>
      </c>
      <c r="F176" s="35">
        <v>3.8957684480006799E-5</v>
      </c>
      <c r="G176" s="2">
        <v>2.3440096947697799E-2</v>
      </c>
      <c r="H176" s="2">
        <v>4.2420320047290997E-3</v>
      </c>
      <c r="I176" s="34" t="s">
        <v>1259</v>
      </c>
    </row>
    <row r="177" spans="1:9" x14ac:dyDescent="0.25">
      <c r="A177" s="2" t="s">
        <v>8</v>
      </c>
      <c r="B177" s="2">
        <v>81425912</v>
      </c>
      <c r="C177" s="2">
        <v>81426577</v>
      </c>
      <c r="D177" s="2" t="s">
        <v>1784</v>
      </c>
      <c r="E177" s="2">
        <v>5</v>
      </c>
      <c r="F177" s="35">
        <v>4.0230670166036E-5</v>
      </c>
      <c r="G177" s="2">
        <v>-4.2071671805271098E-2</v>
      </c>
      <c r="H177" s="2">
        <v>-2.06537693217702E-2</v>
      </c>
      <c r="I177" s="34" t="s">
        <v>5015</v>
      </c>
    </row>
    <row r="178" spans="1:9" x14ac:dyDescent="0.25">
      <c r="A178" s="2" t="s">
        <v>21</v>
      </c>
      <c r="B178" s="2">
        <v>368394</v>
      </c>
      <c r="C178" s="2">
        <v>368843</v>
      </c>
      <c r="D178" s="2" t="s">
        <v>1784</v>
      </c>
      <c r="E178" s="2">
        <v>3</v>
      </c>
      <c r="F178" s="35">
        <v>4.0230670166036E-5</v>
      </c>
      <c r="G178" s="2">
        <v>3.79935609105106E-2</v>
      </c>
      <c r="H178" s="2">
        <v>2.4263206366198199E-2</v>
      </c>
      <c r="I178" s="34" t="s">
        <v>337</v>
      </c>
    </row>
    <row r="179" spans="1:9" x14ac:dyDescent="0.25">
      <c r="A179" s="2" t="s">
        <v>31</v>
      </c>
      <c r="B179" s="2">
        <v>75150456</v>
      </c>
      <c r="C179" s="2">
        <v>75150880</v>
      </c>
      <c r="D179" s="2" t="s">
        <v>1784</v>
      </c>
      <c r="E179" s="2">
        <v>8</v>
      </c>
      <c r="F179" s="35">
        <v>4.0745706908405297E-5</v>
      </c>
      <c r="G179" s="2">
        <v>2.92242197581132E-2</v>
      </c>
      <c r="H179" s="2">
        <v>2.4855108772773499E-2</v>
      </c>
      <c r="I179" s="34" t="s">
        <v>625</v>
      </c>
    </row>
    <row r="180" spans="1:9" x14ac:dyDescent="0.25">
      <c r="A180" s="2" t="s">
        <v>18</v>
      </c>
      <c r="B180" s="2">
        <v>51774264</v>
      </c>
      <c r="C180" s="2">
        <v>51775111</v>
      </c>
      <c r="D180" s="2" t="s">
        <v>1784</v>
      </c>
      <c r="E180" s="2">
        <v>7</v>
      </c>
      <c r="F180" s="35">
        <v>4.3521377695025102E-5</v>
      </c>
      <c r="G180" s="2">
        <v>4.7437003328759199E-2</v>
      </c>
      <c r="H180" s="2">
        <v>2.79617074723638E-2</v>
      </c>
      <c r="I180" s="34" t="s">
        <v>2</v>
      </c>
    </row>
    <row r="181" spans="1:9" x14ac:dyDescent="0.25">
      <c r="A181" s="2" t="s">
        <v>5</v>
      </c>
      <c r="B181" s="2">
        <v>2344426</v>
      </c>
      <c r="C181" s="2">
        <v>2346088</v>
      </c>
      <c r="D181" s="2" t="s">
        <v>1784</v>
      </c>
      <c r="E181" s="2">
        <v>18</v>
      </c>
      <c r="F181" s="35">
        <v>4.4206113474940297E-5</v>
      </c>
      <c r="G181" s="2">
        <v>3.74437264034354E-2</v>
      </c>
      <c r="H181" s="2">
        <v>9.9672190258284499E-3</v>
      </c>
      <c r="I181" s="34" t="s">
        <v>1137</v>
      </c>
    </row>
    <row r="182" spans="1:9" x14ac:dyDescent="0.25">
      <c r="A182" s="2" t="s">
        <v>8</v>
      </c>
      <c r="B182" s="2">
        <v>105858487</v>
      </c>
      <c r="C182" s="2">
        <v>105859242</v>
      </c>
      <c r="D182" s="2" t="s">
        <v>1784</v>
      </c>
      <c r="E182" s="2">
        <v>3</v>
      </c>
      <c r="F182" s="35">
        <v>4.4906570376575499E-5</v>
      </c>
      <c r="G182" s="2">
        <v>2.6954194094668999E-2</v>
      </c>
      <c r="H182" s="2">
        <v>1.35127860438928E-2</v>
      </c>
      <c r="I182" s="34" t="s">
        <v>215</v>
      </c>
    </row>
    <row r="183" spans="1:9" x14ac:dyDescent="0.25">
      <c r="A183" s="2" t="s">
        <v>12</v>
      </c>
      <c r="B183" s="2">
        <v>81117853</v>
      </c>
      <c r="C183" s="2">
        <v>81119473</v>
      </c>
      <c r="D183" s="2" t="s">
        <v>1784</v>
      </c>
      <c r="E183" s="2">
        <v>13</v>
      </c>
      <c r="F183" s="35">
        <v>4.6253015031598198E-5</v>
      </c>
      <c r="G183" s="2">
        <v>3.3010761721422303E-2</v>
      </c>
      <c r="H183" s="2">
        <v>1.65566672145438E-2</v>
      </c>
      <c r="I183" s="34" t="s">
        <v>914</v>
      </c>
    </row>
    <row r="184" spans="1:9" x14ac:dyDescent="0.25">
      <c r="A184" s="2" t="s">
        <v>12</v>
      </c>
      <c r="B184" s="2">
        <v>2469589</v>
      </c>
      <c r="C184" s="2">
        <v>2471043</v>
      </c>
      <c r="D184" s="2" t="s">
        <v>1784</v>
      </c>
      <c r="E184" s="2">
        <v>16</v>
      </c>
      <c r="F184" s="35">
        <v>4.7765366873673003E-5</v>
      </c>
      <c r="G184" s="2">
        <v>3.09320763885663E-2</v>
      </c>
      <c r="H184" s="2">
        <v>3.7668863194363798E-3</v>
      </c>
      <c r="I184" s="34" t="s">
        <v>263</v>
      </c>
    </row>
    <row r="185" spans="1:9" x14ac:dyDescent="0.25">
      <c r="A185" s="2" t="s">
        <v>5</v>
      </c>
      <c r="B185" s="2">
        <v>161128567</v>
      </c>
      <c r="C185" s="2">
        <v>161130207</v>
      </c>
      <c r="D185" s="2" t="s">
        <v>1784</v>
      </c>
      <c r="E185" s="2">
        <v>18</v>
      </c>
      <c r="F185" s="35">
        <v>4.89296136212672E-5</v>
      </c>
      <c r="G185" s="2">
        <v>1.6539294934406999E-2</v>
      </c>
      <c r="H185" s="2">
        <v>2.5813308350611601E-3</v>
      </c>
      <c r="I185" s="34" t="s">
        <v>5257</v>
      </c>
    </row>
    <row r="186" spans="1:9" x14ac:dyDescent="0.25">
      <c r="A186" s="2" t="s">
        <v>28</v>
      </c>
      <c r="B186" s="2">
        <v>147140880</v>
      </c>
      <c r="C186" s="2">
        <v>147142415</v>
      </c>
      <c r="D186" s="2" t="s">
        <v>1784</v>
      </c>
      <c r="E186" s="2">
        <v>13</v>
      </c>
      <c r="F186" s="35">
        <v>5.08836660084395E-5</v>
      </c>
      <c r="G186" s="2">
        <v>-3.6216608354098602E-2</v>
      </c>
      <c r="H186" s="2">
        <v>-6.2630318630711298E-3</v>
      </c>
      <c r="I186" s="34" t="s">
        <v>2</v>
      </c>
    </row>
    <row r="187" spans="1:9" x14ac:dyDescent="0.25">
      <c r="A187" s="2" t="s">
        <v>3</v>
      </c>
      <c r="B187" s="2">
        <v>40176506</v>
      </c>
      <c r="C187" s="2">
        <v>40177189</v>
      </c>
      <c r="D187" s="2" t="s">
        <v>1784</v>
      </c>
      <c r="E187" s="2">
        <v>8</v>
      </c>
      <c r="F187" s="35">
        <v>5.08836660084395E-5</v>
      </c>
      <c r="G187" s="2">
        <v>6.1425153435392198E-2</v>
      </c>
      <c r="H187" s="2">
        <v>1.19933082065425E-2</v>
      </c>
      <c r="I187" s="34" t="s">
        <v>1020</v>
      </c>
    </row>
    <row r="188" spans="1:9" x14ac:dyDescent="0.25">
      <c r="A188" s="2" t="s">
        <v>6</v>
      </c>
      <c r="B188" s="2">
        <v>65289139</v>
      </c>
      <c r="C188" s="2">
        <v>65290484</v>
      </c>
      <c r="D188" s="2" t="s">
        <v>1784</v>
      </c>
      <c r="E188" s="2">
        <v>9</v>
      </c>
      <c r="F188" s="35">
        <v>5.1972183676516803E-5</v>
      </c>
      <c r="G188" s="2">
        <v>-1.7715030403474101E-2</v>
      </c>
      <c r="H188" s="2">
        <v>-3.9100657162482204E-3</v>
      </c>
      <c r="I188" s="34" t="s">
        <v>2068</v>
      </c>
    </row>
    <row r="189" spans="1:9" x14ac:dyDescent="0.25">
      <c r="A189" s="2" t="s">
        <v>6</v>
      </c>
      <c r="B189" s="2">
        <v>125740425</v>
      </c>
      <c r="C189" s="2">
        <v>125741566</v>
      </c>
      <c r="D189" s="2" t="s">
        <v>1784</v>
      </c>
      <c r="E189" s="2">
        <v>13</v>
      </c>
      <c r="F189" s="35">
        <v>5.2183565259458901E-5</v>
      </c>
      <c r="G189" s="2">
        <v>3.51080026234971E-2</v>
      </c>
      <c r="H189" s="2">
        <v>6.7186749252886799E-3</v>
      </c>
      <c r="I189" s="34" t="s">
        <v>525</v>
      </c>
    </row>
    <row r="190" spans="1:9" x14ac:dyDescent="0.25">
      <c r="A190" s="2" t="s">
        <v>15</v>
      </c>
      <c r="B190" s="2">
        <v>62084549</v>
      </c>
      <c r="C190" s="2">
        <v>62084833</v>
      </c>
      <c r="D190" s="2" t="s">
        <v>1784</v>
      </c>
      <c r="E190" s="2">
        <v>3</v>
      </c>
      <c r="F190" s="35">
        <v>5.2873418590753002E-5</v>
      </c>
      <c r="G190" s="2">
        <v>-4.4737322080469301E-2</v>
      </c>
      <c r="H190" s="2">
        <v>-3.6569780647858902E-2</v>
      </c>
      <c r="I190" s="34" t="s">
        <v>1372</v>
      </c>
    </row>
    <row r="191" spans="1:9" x14ac:dyDescent="0.25">
      <c r="A191" s="2" t="s">
        <v>22</v>
      </c>
      <c r="B191" s="2">
        <v>137978190</v>
      </c>
      <c r="C191" s="2">
        <v>137979399</v>
      </c>
      <c r="D191" s="2" t="s">
        <v>1784</v>
      </c>
      <c r="E191" s="2">
        <v>9</v>
      </c>
      <c r="F191" s="35">
        <v>5.64984952341994E-5</v>
      </c>
      <c r="G191" s="2">
        <v>-4.7674746803018503E-2</v>
      </c>
      <c r="H191" s="2">
        <v>-1.84126985677661E-2</v>
      </c>
      <c r="I191" s="34" t="s">
        <v>163</v>
      </c>
    </row>
    <row r="192" spans="1:9" x14ac:dyDescent="0.25">
      <c r="A192" s="2" t="s">
        <v>19</v>
      </c>
      <c r="B192" s="2">
        <v>79372242</v>
      </c>
      <c r="C192" s="2">
        <v>79374741</v>
      </c>
      <c r="D192" s="2" t="s">
        <v>1784</v>
      </c>
      <c r="E192" s="2">
        <v>16</v>
      </c>
      <c r="F192" s="35">
        <v>5.7014252862306797E-5</v>
      </c>
      <c r="G192" s="2">
        <v>3.0843109851242199E-2</v>
      </c>
      <c r="H192" s="2">
        <v>5.1655383161761399E-3</v>
      </c>
      <c r="I192" s="34" t="s">
        <v>3796</v>
      </c>
    </row>
    <row r="193" spans="1:9" x14ac:dyDescent="0.25">
      <c r="A193" s="2" t="s">
        <v>21</v>
      </c>
      <c r="B193" s="2">
        <v>93953562</v>
      </c>
      <c r="C193" s="2">
        <v>93955080</v>
      </c>
      <c r="D193" s="2" t="s">
        <v>1784</v>
      </c>
      <c r="E193" s="2">
        <v>22</v>
      </c>
      <c r="F193" s="35">
        <v>5.7082852391720602E-5</v>
      </c>
      <c r="G193" s="2">
        <v>2.37355355704497E-2</v>
      </c>
      <c r="H193" s="35">
        <v>-1.22138335465565E-5</v>
      </c>
      <c r="I193" s="34" t="s">
        <v>3559</v>
      </c>
    </row>
    <row r="194" spans="1:9" x14ac:dyDescent="0.25">
      <c r="A194" s="2" t="s">
        <v>8</v>
      </c>
      <c r="B194" s="2">
        <v>105647194</v>
      </c>
      <c r="C194" s="2">
        <v>105648697</v>
      </c>
      <c r="D194" s="2" t="s">
        <v>1784</v>
      </c>
      <c r="E194" s="2">
        <v>9</v>
      </c>
      <c r="F194" s="35">
        <v>5.7321202110623799E-5</v>
      </c>
      <c r="G194" s="2">
        <v>-4.6422116118212099E-2</v>
      </c>
      <c r="H194" s="2">
        <v>-6.4671011687262104E-3</v>
      </c>
      <c r="I194" s="34" t="s">
        <v>1052</v>
      </c>
    </row>
    <row r="195" spans="1:9" x14ac:dyDescent="0.25">
      <c r="A195" s="2" t="s">
        <v>22</v>
      </c>
      <c r="B195" s="2">
        <v>130639739</v>
      </c>
      <c r="C195" s="2">
        <v>130640786</v>
      </c>
      <c r="D195" s="2" t="s">
        <v>1784</v>
      </c>
      <c r="E195" s="2">
        <v>12</v>
      </c>
      <c r="F195" s="35">
        <v>5.7580622803283603E-5</v>
      </c>
      <c r="G195" s="2">
        <v>2.3422752741624399E-2</v>
      </c>
      <c r="H195" s="2">
        <v>8.9042482852155005E-3</v>
      </c>
      <c r="I195" s="34" t="s">
        <v>1519</v>
      </c>
    </row>
    <row r="196" spans="1:9" x14ac:dyDescent="0.25">
      <c r="A196" s="2" t="s">
        <v>3</v>
      </c>
      <c r="B196" s="2">
        <v>46492095</v>
      </c>
      <c r="C196" s="2">
        <v>46494274</v>
      </c>
      <c r="D196" s="2" t="s">
        <v>1784</v>
      </c>
      <c r="E196" s="2">
        <v>9</v>
      </c>
      <c r="F196" s="35">
        <v>5.8185432582867198E-5</v>
      </c>
      <c r="G196" s="2">
        <v>2.9405091795723402E-2</v>
      </c>
      <c r="H196" s="2">
        <v>1.5206771660036899E-2</v>
      </c>
      <c r="I196" s="34" t="s">
        <v>4387</v>
      </c>
    </row>
    <row r="197" spans="1:9" x14ac:dyDescent="0.25">
      <c r="A197" s="2" t="s">
        <v>5</v>
      </c>
      <c r="B197" s="2">
        <v>167486978</v>
      </c>
      <c r="C197" s="2">
        <v>167488503</v>
      </c>
      <c r="D197" s="2" t="s">
        <v>1784</v>
      </c>
      <c r="E197" s="2">
        <v>8</v>
      </c>
      <c r="F197" s="35">
        <v>6.1745379171464394E-5</v>
      </c>
      <c r="G197" s="2">
        <v>-2.8300312319760299E-2</v>
      </c>
      <c r="H197" s="2">
        <v>-1.8328270262167198E-2</v>
      </c>
      <c r="I197" s="34" t="s">
        <v>37</v>
      </c>
    </row>
    <row r="198" spans="1:9" x14ac:dyDescent="0.25">
      <c r="A198" s="2" t="s">
        <v>18</v>
      </c>
      <c r="B198" s="2">
        <v>56988398</v>
      </c>
      <c r="C198" s="2">
        <v>56990070</v>
      </c>
      <c r="D198" s="2" t="s">
        <v>1784</v>
      </c>
      <c r="E198" s="2">
        <v>11</v>
      </c>
      <c r="F198" s="35">
        <v>6.26195527735788E-5</v>
      </c>
      <c r="G198" s="2">
        <v>-1.93150895228348E-2</v>
      </c>
      <c r="H198" s="2">
        <v>-8.5439383823637197E-3</v>
      </c>
      <c r="I198" s="34" t="s">
        <v>5099</v>
      </c>
    </row>
    <row r="199" spans="1:9" x14ac:dyDescent="0.25">
      <c r="A199" s="2" t="s">
        <v>14</v>
      </c>
      <c r="B199" s="2">
        <v>133561368</v>
      </c>
      <c r="C199" s="2">
        <v>133562776</v>
      </c>
      <c r="D199" s="2" t="s">
        <v>1784</v>
      </c>
      <c r="E199" s="2">
        <v>36</v>
      </c>
      <c r="F199" s="35">
        <v>6.31310913897324E-5</v>
      </c>
      <c r="G199" s="2">
        <v>-2.28890362733465E-2</v>
      </c>
      <c r="H199" s="2">
        <v>-7.7413113855695596E-3</v>
      </c>
      <c r="I199" s="34" t="s">
        <v>234</v>
      </c>
    </row>
    <row r="200" spans="1:9" x14ac:dyDescent="0.25">
      <c r="A200" s="2" t="s">
        <v>12</v>
      </c>
      <c r="B200" s="2">
        <v>184642625</v>
      </c>
      <c r="C200" s="2">
        <v>184642971</v>
      </c>
      <c r="D200" s="2" t="s">
        <v>1784</v>
      </c>
      <c r="E200" s="2">
        <v>4</v>
      </c>
      <c r="F200" s="35">
        <v>6.5243394562223197E-5</v>
      </c>
      <c r="G200" s="2">
        <v>-4.5481251373306802E-2</v>
      </c>
      <c r="H200" s="2">
        <v>-4.1666452011557602E-2</v>
      </c>
      <c r="I200" s="34" t="s">
        <v>2</v>
      </c>
    </row>
    <row r="201" spans="1:9" x14ac:dyDescent="0.25">
      <c r="A201" s="2" t="s">
        <v>18</v>
      </c>
      <c r="B201" s="2">
        <v>10735474</v>
      </c>
      <c r="C201" s="2">
        <v>10736448</v>
      </c>
      <c r="D201" s="2" t="s">
        <v>1784</v>
      </c>
      <c r="E201" s="2">
        <v>10</v>
      </c>
      <c r="F201" s="35">
        <v>6.6862493999058495E-5</v>
      </c>
      <c r="G201" s="2">
        <v>5.9228868323696802E-2</v>
      </c>
      <c r="H201" s="2">
        <v>2.1157409581522301E-2</v>
      </c>
      <c r="I201" s="34" t="s">
        <v>1044</v>
      </c>
    </row>
    <row r="202" spans="1:9" x14ac:dyDescent="0.25">
      <c r="A202" s="2" t="s">
        <v>5</v>
      </c>
      <c r="B202" s="2">
        <v>151030968</v>
      </c>
      <c r="C202" s="2">
        <v>151031323</v>
      </c>
      <c r="D202" s="2" t="s">
        <v>1784</v>
      </c>
      <c r="E202" s="2">
        <v>6</v>
      </c>
      <c r="F202" s="35">
        <v>6.7044555554149495E-5</v>
      </c>
      <c r="G202" s="2">
        <v>1.36532302763694E-2</v>
      </c>
      <c r="H202" s="2">
        <v>3.30386645693198E-3</v>
      </c>
      <c r="I202" s="34" t="s">
        <v>4762</v>
      </c>
    </row>
    <row r="203" spans="1:9" x14ac:dyDescent="0.25">
      <c r="A203" s="2" t="s">
        <v>5</v>
      </c>
      <c r="B203" s="2">
        <v>244093755</v>
      </c>
      <c r="C203" s="2">
        <v>244096161</v>
      </c>
      <c r="D203" s="2" t="s">
        <v>1784</v>
      </c>
      <c r="E203" s="2">
        <v>7</v>
      </c>
      <c r="F203" s="35">
        <v>6.8252778353063598E-5</v>
      </c>
      <c r="G203" s="2">
        <v>4.2486832024208103E-2</v>
      </c>
      <c r="H203" s="2">
        <v>2.1756937451368301E-2</v>
      </c>
      <c r="I203" s="34" t="s">
        <v>1639</v>
      </c>
    </row>
    <row r="204" spans="1:9" x14ac:dyDescent="0.25">
      <c r="A204" s="2" t="s">
        <v>18</v>
      </c>
      <c r="B204" s="2">
        <v>39465821</v>
      </c>
      <c r="C204" s="2">
        <v>39467435</v>
      </c>
      <c r="D204" s="2" t="s">
        <v>1784</v>
      </c>
      <c r="E204" s="2">
        <v>15</v>
      </c>
      <c r="F204" s="35">
        <v>6.9849289276515205E-5</v>
      </c>
      <c r="G204" s="2">
        <v>4.0090757271627003E-2</v>
      </c>
      <c r="H204" s="2">
        <v>1.3318700213192499E-2</v>
      </c>
      <c r="I204" s="34" t="s">
        <v>206</v>
      </c>
    </row>
    <row r="205" spans="1:9" x14ac:dyDescent="0.25">
      <c r="A205" s="2" t="s">
        <v>10</v>
      </c>
      <c r="B205" s="2">
        <v>46465</v>
      </c>
      <c r="C205" s="2">
        <v>47716</v>
      </c>
      <c r="D205" s="2" t="s">
        <v>1784</v>
      </c>
      <c r="E205" s="2">
        <v>15</v>
      </c>
      <c r="F205" s="35">
        <v>7.0551354189071893E-5</v>
      </c>
      <c r="G205" s="2">
        <v>-3.1984981245138898E-2</v>
      </c>
      <c r="H205" s="2">
        <v>-1.02878015143518E-2</v>
      </c>
      <c r="I205" s="34" t="s">
        <v>1350</v>
      </c>
    </row>
    <row r="206" spans="1:9" x14ac:dyDescent="0.25">
      <c r="A206" s="2" t="s">
        <v>0</v>
      </c>
      <c r="B206" s="2">
        <v>101555980</v>
      </c>
      <c r="C206" s="2">
        <v>101556938</v>
      </c>
      <c r="D206" s="2" t="s">
        <v>1784</v>
      </c>
      <c r="E206" s="2">
        <v>8</v>
      </c>
      <c r="F206" s="35">
        <v>7.0701895558207602E-5</v>
      </c>
      <c r="G206" s="2">
        <v>-2.8785503955426599E-2</v>
      </c>
      <c r="H206" s="2">
        <v>-1.20412028387772E-2</v>
      </c>
      <c r="I206" s="34" t="s">
        <v>243</v>
      </c>
    </row>
    <row r="207" spans="1:9" x14ac:dyDescent="0.25">
      <c r="A207" s="2" t="s">
        <v>21</v>
      </c>
      <c r="B207" s="2">
        <v>151150029</v>
      </c>
      <c r="C207" s="2">
        <v>151151000</v>
      </c>
      <c r="D207" s="2" t="s">
        <v>1784</v>
      </c>
      <c r="E207" s="2">
        <v>7</v>
      </c>
      <c r="F207" s="35">
        <v>7.11441336533261E-5</v>
      </c>
      <c r="G207" s="2">
        <v>3.4637778853012398E-2</v>
      </c>
      <c r="H207" s="2">
        <v>8.1321941912259593E-3</v>
      </c>
      <c r="I207" s="34" t="s">
        <v>4309</v>
      </c>
    </row>
    <row r="208" spans="1:9" x14ac:dyDescent="0.25">
      <c r="A208" s="2" t="s">
        <v>27</v>
      </c>
      <c r="B208" s="2">
        <v>86315115</v>
      </c>
      <c r="C208" s="2">
        <v>86315211</v>
      </c>
      <c r="D208" s="2" t="s">
        <v>1784</v>
      </c>
      <c r="E208" s="2">
        <v>3</v>
      </c>
      <c r="F208" s="35">
        <v>7.1533788452813205E-5</v>
      </c>
      <c r="G208" s="2">
        <v>-2.5163753052164801E-2</v>
      </c>
      <c r="H208" s="2">
        <v>-1.4789066433745101E-2</v>
      </c>
      <c r="I208" s="34" t="s">
        <v>4694</v>
      </c>
    </row>
    <row r="209" spans="1:9" x14ac:dyDescent="0.25">
      <c r="A209" s="2" t="s">
        <v>28</v>
      </c>
      <c r="B209" s="2">
        <v>46617183</v>
      </c>
      <c r="C209" s="2">
        <v>46619131</v>
      </c>
      <c r="D209" s="2" t="s">
        <v>1784</v>
      </c>
      <c r="E209" s="2">
        <v>7</v>
      </c>
      <c r="F209" s="35">
        <v>7.3085582901834096E-5</v>
      </c>
      <c r="G209" s="2">
        <v>4.1356874072317501E-2</v>
      </c>
      <c r="H209" s="2">
        <v>2.3314870669290302E-2</v>
      </c>
      <c r="I209" s="34" t="s">
        <v>4124</v>
      </c>
    </row>
    <row r="210" spans="1:9" x14ac:dyDescent="0.25">
      <c r="A210" s="2" t="s">
        <v>8</v>
      </c>
      <c r="B210" s="2">
        <v>101348158</v>
      </c>
      <c r="C210" s="2">
        <v>101350872</v>
      </c>
      <c r="D210" s="2" t="s">
        <v>1784</v>
      </c>
      <c r="E210" s="2">
        <v>26</v>
      </c>
      <c r="F210" s="35">
        <v>7.4058736324934999E-5</v>
      </c>
      <c r="G210" s="2">
        <v>3.1945843031105897E-2</v>
      </c>
      <c r="H210" s="2">
        <v>7.36509508350385E-3</v>
      </c>
      <c r="I210" s="34" t="s">
        <v>4914</v>
      </c>
    </row>
    <row r="211" spans="1:9" x14ac:dyDescent="0.25">
      <c r="A211" s="2" t="s">
        <v>31</v>
      </c>
      <c r="B211" s="2">
        <v>2770211</v>
      </c>
      <c r="C211" s="2">
        <v>2771425</v>
      </c>
      <c r="D211" s="2" t="s">
        <v>1784</v>
      </c>
      <c r="E211" s="2">
        <v>10</v>
      </c>
      <c r="F211" s="35">
        <v>7.4883627243630999E-5</v>
      </c>
      <c r="G211" s="2">
        <v>-1.9911461349675998E-2</v>
      </c>
      <c r="H211" s="2">
        <v>3.32710894637284E-3</v>
      </c>
      <c r="I211" s="34" t="s">
        <v>858</v>
      </c>
    </row>
    <row r="212" spans="1:9" x14ac:dyDescent="0.25">
      <c r="A212" s="2" t="s">
        <v>21</v>
      </c>
      <c r="B212" s="2">
        <v>138610977</v>
      </c>
      <c r="C212" s="2">
        <v>138611766</v>
      </c>
      <c r="D212" s="2" t="s">
        <v>1784</v>
      </c>
      <c r="E212" s="2">
        <v>5</v>
      </c>
      <c r="F212" s="35">
        <v>7.5123888132353406E-5</v>
      </c>
      <c r="G212" s="2">
        <v>2.2103712191738099E-2</v>
      </c>
      <c r="H212" s="2">
        <v>1.76289420546035E-2</v>
      </c>
      <c r="I212" s="34" t="s">
        <v>3405</v>
      </c>
    </row>
    <row r="213" spans="1:9" x14ac:dyDescent="0.25">
      <c r="A213" s="2" t="s">
        <v>21</v>
      </c>
      <c r="B213" s="2">
        <v>320888</v>
      </c>
      <c r="C213" s="2">
        <v>321681</v>
      </c>
      <c r="D213" s="2" t="s">
        <v>1784</v>
      </c>
      <c r="E213" s="2">
        <v>3</v>
      </c>
      <c r="F213" s="35">
        <v>7.8729394443947405E-5</v>
      </c>
      <c r="G213" s="2">
        <v>3.4529091771591802E-2</v>
      </c>
      <c r="H213" s="2">
        <v>1.80145117509573E-2</v>
      </c>
      <c r="I213" s="34" t="s">
        <v>337</v>
      </c>
    </row>
    <row r="214" spans="1:9" x14ac:dyDescent="0.25">
      <c r="A214" s="2" t="s">
        <v>19</v>
      </c>
      <c r="B214" s="2">
        <v>7164634</v>
      </c>
      <c r="C214" s="2">
        <v>7166281</v>
      </c>
      <c r="D214" s="2" t="s">
        <v>1784</v>
      </c>
      <c r="E214" s="2">
        <v>13</v>
      </c>
      <c r="F214" s="35">
        <v>7.9739941023029197E-5</v>
      </c>
      <c r="G214" s="2">
        <v>3.17167332484036E-2</v>
      </c>
      <c r="H214" s="2">
        <v>5.88696999853432E-3</v>
      </c>
      <c r="I214" s="34" t="s">
        <v>1046</v>
      </c>
    </row>
    <row r="215" spans="1:9" x14ac:dyDescent="0.25">
      <c r="A215" s="2" t="s">
        <v>17</v>
      </c>
      <c r="B215" s="2">
        <v>129947756</v>
      </c>
      <c r="C215" s="2">
        <v>129948776</v>
      </c>
      <c r="D215" s="2" t="s">
        <v>1784</v>
      </c>
      <c r="E215" s="2">
        <v>5</v>
      </c>
      <c r="F215" s="35">
        <v>8.0288469942065704E-5</v>
      </c>
      <c r="G215" s="2">
        <v>3.7336374407025502E-2</v>
      </c>
      <c r="H215" s="2">
        <v>1.1429477876331501E-2</v>
      </c>
      <c r="I215" s="34" t="s">
        <v>2</v>
      </c>
    </row>
    <row r="216" spans="1:9" x14ac:dyDescent="0.25">
      <c r="A216" s="2" t="s">
        <v>22</v>
      </c>
      <c r="B216" s="2">
        <v>127562983</v>
      </c>
      <c r="C216" s="2">
        <v>127563860</v>
      </c>
      <c r="D216" s="2" t="s">
        <v>1784</v>
      </c>
      <c r="E216" s="2">
        <v>4</v>
      </c>
      <c r="F216" s="35">
        <v>8.5687818446025994E-5</v>
      </c>
      <c r="G216" s="2">
        <v>-3.1605875947349898E-2</v>
      </c>
      <c r="H216" s="2">
        <v>-1.85725371353903E-2</v>
      </c>
      <c r="I216" s="34" t="s">
        <v>184</v>
      </c>
    </row>
    <row r="217" spans="1:9" x14ac:dyDescent="0.25">
      <c r="A217" s="2" t="s">
        <v>7</v>
      </c>
      <c r="B217" s="2">
        <v>52207897</v>
      </c>
      <c r="C217" s="2">
        <v>52208899</v>
      </c>
      <c r="D217" s="2" t="s">
        <v>1784</v>
      </c>
      <c r="E217" s="2">
        <v>4</v>
      </c>
      <c r="F217" s="35">
        <v>8.7191626326382806E-5</v>
      </c>
      <c r="G217" s="2">
        <v>5.0652286777576799E-2</v>
      </c>
      <c r="H217" s="2">
        <v>2.4880415547944401E-2</v>
      </c>
      <c r="I217" s="34" t="s">
        <v>2</v>
      </c>
    </row>
    <row r="218" spans="1:9" x14ac:dyDescent="0.25">
      <c r="A218" s="2" t="s">
        <v>26</v>
      </c>
      <c r="B218" s="2">
        <v>46064542</v>
      </c>
      <c r="C218" s="2">
        <v>46066011</v>
      </c>
      <c r="D218" s="2" t="s">
        <v>1784</v>
      </c>
      <c r="E218" s="2">
        <v>12</v>
      </c>
      <c r="F218" s="35">
        <v>8.7665640811497E-5</v>
      </c>
      <c r="G218" s="2">
        <v>3.1447703300573303E-2</v>
      </c>
      <c r="H218" s="2">
        <v>2.3933750454817699E-3</v>
      </c>
      <c r="I218" s="34" t="s">
        <v>1405</v>
      </c>
    </row>
    <row r="219" spans="1:9" x14ac:dyDescent="0.25">
      <c r="A219" s="2" t="s">
        <v>5</v>
      </c>
      <c r="B219" s="2">
        <v>241587126</v>
      </c>
      <c r="C219" s="2">
        <v>241588176</v>
      </c>
      <c r="D219" s="2" t="s">
        <v>1784</v>
      </c>
      <c r="E219" s="2">
        <v>9</v>
      </c>
      <c r="F219" s="35">
        <v>9.0913758043680698E-5</v>
      </c>
      <c r="G219" s="2">
        <v>-2.9347452407709699E-2</v>
      </c>
      <c r="H219" s="2">
        <v>-8.6924470638936394E-3</v>
      </c>
      <c r="I219" s="34" t="s">
        <v>2</v>
      </c>
    </row>
    <row r="220" spans="1:9" x14ac:dyDescent="0.25">
      <c r="A220" s="2" t="s">
        <v>0</v>
      </c>
      <c r="B220" s="2">
        <v>1068125</v>
      </c>
      <c r="C220" s="2">
        <v>1068617</v>
      </c>
      <c r="D220" s="2" t="s">
        <v>1784</v>
      </c>
      <c r="E220" s="2">
        <v>3</v>
      </c>
      <c r="F220" s="35">
        <v>9.0913758043680698E-5</v>
      </c>
      <c r="G220" s="2">
        <v>2.97377829377003E-2</v>
      </c>
      <c r="H220" s="2">
        <v>1.18529216670953E-2</v>
      </c>
      <c r="I220" s="34" t="s">
        <v>512</v>
      </c>
    </row>
    <row r="221" spans="1:9" x14ac:dyDescent="0.25">
      <c r="A221" s="2" t="s">
        <v>21</v>
      </c>
      <c r="B221" s="2">
        <v>2756361</v>
      </c>
      <c r="C221" s="2">
        <v>2757802</v>
      </c>
      <c r="D221" s="2" t="s">
        <v>1784</v>
      </c>
      <c r="E221" s="2">
        <v>7</v>
      </c>
      <c r="F221" s="35">
        <v>9.2119634486232397E-5</v>
      </c>
      <c r="G221" s="2">
        <v>-2.3308447503599301E-2</v>
      </c>
      <c r="H221" s="2">
        <v>-6.57869447590152E-3</v>
      </c>
      <c r="I221" s="34" t="s">
        <v>1037</v>
      </c>
    </row>
    <row r="222" spans="1:9" x14ac:dyDescent="0.25">
      <c r="A222" s="2" t="s">
        <v>17</v>
      </c>
      <c r="B222" s="2">
        <v>126826304</v>
      </c>
      <c r="C222" s="2">
        <v>126827067</v>
      </c>
      <c r="D222" s="2" t="s">
        <v>1784</v>
      </c>
      <c r="E222" s="2">
        <v>5</v>
      </c>
      <c r="F222" s="35">
        <v>9.4917962645641897E-5</v>
      </c>
      <c r="G222" s="2">
        <v>2.5749599960418999E-2</v>
      </c>
      <c r="H222" s="2">
        <v>1.2475545183406E-2</v>
      </c>
      <c r="I222" s="34" t="s">
        <v>193</v>
      </c>
    </row>
    <row r="223" spans="1:9" x14ac:dyDescent="0.25">
      <c r="A223" s="2" t="s">
        <v>17</v>
      </c>
      <c r="B223" s="2">
        <v>134818842</v>
      </c>
      <c r="C223" s="2">
        <v>134819662</v>
      </c>
      <c r="D223" s="2" t="s">
        <v>1784</v>
      </c>
      <c r="E223" s="2">
        <v>6</v>
      </c>
      <c r="F223" s="35">
        <v>9.5811046110334702E-5</v>
      </c>
      <c r="G223" s="2">
        <v>-2.24761325002205E-2</v>
      </c>
      <c r="H223" s="2">
        <v>-1.0297609713356399E-2</v>
      </c>
      <c r="I223" s="34" t="s">
        <v>2</v>
      </c>
    </row>
    <row r="224" spans="1:9" x14ac:dyDescent="0.25">
      <c r="A224" s="2" t="s">
        <v>18</v>
      </c>
      <c r="B224" s="2">
        <v>51893804</v>
      </c>
      <c r="C224" s="2">
        <v>51894617</v>
      </c>
      <c r="D224" s="2" t="s">
        <v>1784</v>
      </c>
      <c r="E224" s="2">
        <v>7</v>
      </c>
      <c r="F224" s="2">
        <v>1.0042066966072E-4</v>
      </c>
      <c r="G224" s="2">
        <v>-3.1191833919435499E-2</v>
      </c>
      <c r="H224" s="2">
        <v>-8.3805946841128496E-3</v>
      </c>
      <c r="I224" s="34" t="s">
        <v>4499</v>
      </c>
    </row>
    <row r="225" spans="1:9" x14ac:dyDescent="0.25">
      <c r="A225" s="2" t="s">
        <v>5</v>
      </c>
      <c r="B225" s="2">
        <v>870791</v>
      </c>
      <c r="C225" s="2">
        <v>871546</v>
      </c>
      <c r="D225" s="2" t="s">
        <v>1784</v>
      </c>
      <c r="E225" s="2">
        <v>7</v>
      </c>
      <c r="F225" s="2">
        <v>1.0527168435011599E-4</v>
      </c>
      <c r="G225" s="2">
        <v>-4.1232029877061503E-2</v>
      </c>
      <c r="H225" s="2">
        <v>-3.7047670088043397E-2</v>
      </c>
      <c r="I225" s="34" t="s">
        <v>1134</v>
      </c>
    </row>
    <row r="226" spans="1:9" x14ac:dyDescent="0.25">
      <c r="A226" s="2" t="s">
        <v>5</v>
      </c>
      <c r="B226" s="2">
        <v>41156520</v>
      </c>
      <c r="C226" s="2">
        <v>41157828</v>
      </c>
      <c r="D226" s="2" t="s">
        <v>1784</v>
      </c>
      <c r="E226" s="2">
        <v>19</v>
      </c>
      <c r="F226" s="2">
        <v>1.05650707771589E-4</v>
      </c>
      <c r="G226" s="2">
        <v>2.9825582019583099E-2</v>
      </c>
      <c r="H226" s="2">
        <v>7.1391806681754197E-3</v>
      </c>
      <c r="I226" s="34" t="s">
        <v>3839</v>
      </c>
    </row>
    <row r="227" spans="1:9" x14ac:dyDescent="0.25">
      <c r="A227" s="2" t="s">
        <v>5</v>
      </c>
      <c r="B227" s="2">
        <v>17914070</v>
      </c>
      <c r="C227" s="2">
        <v>17914803</v>
      </c>
      <c r="D227" s="2" t="s">
        <v>1784</v>
      </c>
      <c r="E227" s="2">
        <v>4</v>
      </c>
      <c r="F227" s="2">
        <v>1.08714972984752E-4</v>
      </c>
      <c r="G227" s="2">
        <v>2.6048066843643799E-2</v>
      </c>
      <c r="H227" s="2">
        <v>1.39512402567723E-2</v>
      </c>
      <c r="I227" s="34" t="s">
        <v>1453</v>
      </c>
    </row>
    <row r="228" spans="1:9" x14ac:dyDescent="0.25">
      <c r="A228" s="2" t="s">
        <v>12</v>
      </c>
      <c r="B228" s="2">
        <v>81187906</v>
      </c>
      <c r="C228" s="2">
        <v>81189164</v>
      </c>
      <c r="D228" s="2" t="s">
        <v>1784</v>
      </c>
      <c r="E228" s="2">
        <v>6</v>
      </c>
      <c r="F228" s="2">
        <v>1.09505328346951E-4</v>
      </c>
      <c r="G228" s="2">
        <v>2.15578209023598E-2</v>
      </c>
      <c r="H228" s="2">
        <v>-3.25312061127766E-3</v>
      </c>
      <c r="I228" s="34" t="s">
        <v>502</v>
      </c>
    </row>
    <row r="229" spans="1:9" x14ac:dyDescent="0.25">
      <c r="A229" s="2" t="s">
        <v>5</v>
      </c>
      <c r="B229" s="2">
        <v>854766</v>
      </c>
      <c r="C229" s="2">
        <v>855649</v>
      </c>
      <c r="D229" s="2" t="s">
        <v>1784</v>
      </c>
      <c r="E229" s="2">
        <v>12</v>
      </c>
      <c r="F229" s="2">
        <v>1.1097298190004199E-4</v>
      </c>
      <c r="G229" s="2">
        <v>2.8847375394926E-2</v>
      </c>
      <c r="H229" s="2">
        <v>1.01332049317354E-2</v>
      </c>
      <c r="I229" s="34" t="s">
        <v>3749</v>
      </c>
    </row>
    <row r="230" spans="1:9" x14ac:dyDescent="0.25">
      <c r="A230" s="2" t="s">
        <v>31</v>
      </c>
      <c r="B230" s="2">
        <v>86852700</v>
      </c>
      <c r="C230" s="2">
        <v>86853235</v>
      </c>
      <c r="D230" s="2" t="s">
        <v>1784</v>
      </c>
      <c r="E230" s="2">
        <v>3</v>
      </c>
      <c r="F230" s="2">
        <v>1.1194911217294701E-4</v>
      </c>
      <c r="G230" s="2">
        <v>3.3342789995877302E-2</v>
      </c>
      <c r="H230" s="2">
        <v>2.5360568986032801E-2</v>
      </c>
      <c r="I230" s="34" t="s">
        <v>2</v>
      </c>
    </row>
    <row r="231" spans="1:9" x14ac:dyDescent="0.25">
      <c r="A231" s="2" t="s">
        <v>0</v>
      </c>
      <c r="B231" s="2">
        <v>12443146</v>
      </c>
      <c r="C231" s="2">
        <v>12444115</v>
      </c>
      <c r="D231" s="2" t="s">
        <v>1784</v>
      </c>
      <c r="E231" s="2">
        <v>13</v>
      </c>
      <c r="F231" s="2">
        <v>1.12583610868227E-4</v>
      </c>
      <c r="G231" s="2">
        <v>-4.0342916620724797E-2</v>
      </c>
      <c r="H231" s="2">
        <v>-1.3316656529064001E-2</v>
      </c>
      <c r="I231" s="34" t="s">
        <v>255</v>
      </c>
    </row>
    <row r="232" spans="1:9" x14ac:dyDescent="0.25">
      <c r="A232" s="2" t="s">
        <v>17</v>
      </c>
      <c r="B232" s="2">
        <v>32216031</v>
      </c>
      <c r="C232" s="2">
        <v>32217076</v>
      </c>
      <c r="D232" s="2" t="s">
        <v>1784</v>
      </c>
      <c r="E232" s="2">
        <v>8</v>
      </c>
      <c r="F232" s="2">
        <v>1.12583610868227E-4</v>
      </c>
      <c r="G232" s="2">
        <v>4.0267834671260501E-2</v>
      </c>
      <c r="H232" s="2">
        <v>1.7232331952005499E-2</v>
      </c>
      <c r="I232" s="34" t="s">
        <v>742</v>
      </c>
    </row>
    <row r="233" spans="1:9" x14ac:dyDescent="0.25">
      <c r="A233" s="2" t="s">
        <v>0</v>
      </c>
      <c r="B233" s="2">
        <v>90224886</v>
      </c>
      <c r="C233" s="2">
        <v>90226284</v>
      </c>
      <c r="D233" s="2" t="s">
        <v>1784</v>
      </c>
      <c r="E233" s="2">
        <v>15</v>
      </c>
      <c r="F233" s="2">
        <v>1.1491118933413E-4</v>
      </c>
      <c r="G233" s="2">
        <v>-1.48926960640429E-2</v>
      </c>
      <c r="H233" s="2">
        <v>-6.2557013015183899E-3</v>
      </c>
      <c r="I233" s="34" t="s">
        <v>187</v>
      </c>
    </row>
    <row r="234" spans="1:9" x14ac:dyDescent="0.25">
      <c r="A234" s="2" t="s">
        <v>27</v>
      </c>
      <c r="B234" s="2">
        <v>90357202</v>
      </c>
      <c r="C234" s="2">
        <v>90357992</v>
      </c>
      <c r="D234" s="2" t="s">
        <v>1784</v>
      </c>
      <c r="E234" s="2">
        <v>3</v>
      </c>
      <c r="F234" s="2">
        <v>1.1491118933413E-4</v>
      </c>
      <c r="G234" s="2">
        <v>3.2193824526872097E-2</v>
      </c>
      <c r="H234" s="2">
        <v>1.19208576166019E-2</v>
      </c>
      <c r="I234" s="34" t="s">
        <v>339</v>
      </c>
    </row>
    <row r="235" spans="1:9" x14ac:dyDescent="0.25">
      <c r="A235" s="2" t="s">
        <v>5</v>
      </c>
      <c r="B235" s="2">
        <v>7913081</v>
      </c>
      <c r="C235" s="2">
        <v>7914017</v>
      </c>
      <c r="D235" s="2" t="s">
        <v>1784</v>
      </c>
      <c r="E235" s="2">
        <v>8</v>
      </c>
      <c r="F235" s="2">
        <v>1.15433306394558E-4</v>
      </c>
      <c r="G235" s="2">
        <v>4.1360816539239502E-2</v>
      </c>
      <c r="H235" s="2">
        <v>1.53964556485986E-2</v>
      </c>
      <c r="I235" s="34" t="s">
        <v>848</v>
      </c>
    </row>
    <row r="236" spans="1:9" x14ac:dyDescent="0.25">
      <c r="A236" s="2" t="s">
        <v>31</v>
      </c>
      <c r="B236" s="2">
        <v>20084851</v>
      </c>
      <c r="C236" s="2">
        <v>20085897</v>
      </c>
      <c r="D236" s="2" t="s">
        <v>1784</v>
      </c>
      <c r="E236" s="2">
        <v>10</v>
      </c>
      <c r="F236" s="2">
        <v>1.15849630041614E-4</v>
      </c>
      <c r="G236" s="2">
        <v>-2.8330612176738299E-2</v>
      </c>
      <c r="H236" s="2">
        <v>-1.12999349783269E-2</v>
      </c>
      <c r="I236" s="34" t="s">
        <v>1494</v>
      </c>
    </row>
    <row r="237" spans="1:9" x14ac:dyDescent="0.25">
      <c r="A237" s="2" t="s">
        <v>31</v>
      </c>
      <c r="B237" s="2">
        <v>19589790</v>
      </c>
      <c r="C237" s="2">
        <v>19590554</v>
      </c>
      <c r="D237" s="2" t="s">
        <v>1784</v>
      </c>
      <c r="E237" s="2">
        <v>5</v>
      </c>
      <c r="F237" s="2">
        <v>1.15849630041614E-4</v>
      </c>
      <c r="G237" s="2">
        <v>-3.1829777883272799E-2</v>
      </c>
      <c r="H237" s="2">
        <v>-9.6456804058934007E-3</v>
      </c>
      <c r="I237" s="34" t="s">
        <v>1714</v>
      </c>
    </row>
    <row r="238" spans="1:9" x14ac:dyDescent="0.25">
      <c r="A238" s="2" t="s">
        <v>15</v>
      </c>
      <c r="B238" s="2">
        <v>57582292</v>
      </c>
      <c r="C238" s="2">
        <v>57583709</v>
      </c>
      <c r="D238" s="2" t="s">
        <v>1784</v>
      </c>
      <c r="E238" s="2">
        <v>23</v>
      </c>
      <c r="F238" s="2">
        <v>1.16892954495593E-4</v>
      </c>
      <c r="G238" s="2">
        <v>-2.5228410388524702E-2</v>
      </c>
      <c r="H238" s="2">
        <v>-3.4313852103481802E-3</v>
      </c>
      <c r="I238" s="34" t="s">
        <v>799</v>
      </c>
    </row>
    <row r="239" spans="1:9" x14ac:dyDescent="0.25">
      <c r="A239" s="2" t="s">
        <v>17</v>
      </c>
      <c r="B239" s="2">
        <v>135190860</v>
      </c>
      <c r="C239" s="2">
        <v>135192232</v>
      </c>
      <c r="D239" s="2" t="s">
        <v>1784</v>
      </c>
      <c r="E239" s="2">
        <v>23</v>
      </c>
      <c r="F239" s="2">
        <v>1.1850546827026E-4</v>
      </c>
      <c r="G239" s="2">
        <v>1.92455023426037E-2</v>
      </c>
      <c r="H239" s="2">
        <v>4.2205485563314004E-3</v>
      </c>
      <c r="I239" s="34" t="s">
        <v>4858</v>
      </c>
    </row>
    <row r="240" spans="1:9" x14ac:dyDescent="0.25">
      <c r="A240" s="2" t="s">
        <v>28</v>
      </c>
      <c r="B240" s="2">
        <v>39448643</v>
      </c>
      <c r="C240" s="2">
        <v>39449544</v>
      </c>
      <c r="D240" s="2" t="s">
        <v>1784</v>
      </c>
      <c r="E240" s="2">
        <v>7</v>
      </c>
      <c r="F240" s="2">
        <v>1.1850546827026E-4</v>
      </c>
      <c r="G240" s="2">
        <v>2.09864668085348E-2</v>
      </c>
      <c r="H240" s="2">
        <v>9.7705628482711096E-3</v>
      </c>
      <c r="I240" s="34" t="s">
        <v>3486</v>
      </c>
    </row>
    <row r="241" spans="1:9" x14ac:dyDescent="0.25">
      <c r="A241" s="2" t="s">
        <v>31</v>
      </c>
      <c r="B241" s="2">
        <v>86591940</v>
      </c>
      <c r="C241" s="2">
        <v>86592652</v>
      </c>
      <c r="D241" s="2" t="s">
        <v>1784</v>
      </c>
      <c r="E241" s="2">
        <v>5</v>
      </c>
      <c r="F241" s="2">
        <v>1.20602983026302E-4</v>
      </c>
      <c r="G241" s="2">
        <v>3.0177701448309401E-2</v>
      </c>
      <c r="H241" s="2">
        <v>1.7433912325106601E-2</v>
      </c>
      <c r="I241" s="34" t="s">
        <v>1394</v>
      </c>
    </row>
    <row r="242" spans="1:9" x14ac:dyDescent="0.25">
      <c r="A242" s="2" t="s">
        <v>18</v>
      </c>
      <c r="B242" s="2">
        <v>17932512</v>
      </c>
      <c r="C242" s="2">
        <v>17933786</v>
      </c>
      <c r="D242" s="2" t="s">
        <v>1784</v>
      </c>
      <c r="E242" s="2">
        <v>4</v>
      </c>
      <c r="F242" s="2">
        <v>1.2147380290480701E-4</v>
      </c>
      <c r="G242" s="2">
        <v>2.7062086160521501E-2</v>
      </c>
      <c r="H242" s="2">
        <v>1.259963964953E-2</v>
      </c>
      <c r="I242" s="34" t="s">
        <v>575</v>
      </c>
    </row>
    <row r="243" spans="1:9" x14ac:dyDescent="0.25">
      <c r="A243" s="2" t="s">
        <v>15</v>
      </c>
      <c r="B243" s="2">
        <v>13975439</v>
      </c>
      <c r="C243" s="2">
        <v>13977219</v>
      </c>
      <c r="D243" s="2" t="s">
        <v>1784</v>
      </c>
      <c r="E243" s="2">
        <v>19</v>
      </c>
      <c r="F243" s="2">
        <v>1.21810102316979E-4</v>
      </c>
      <c r="G243" s="2">
        <v>-3.4659212269070198E-2</v>
      </c>
      <c r="H243" s="2">
        <v>-8.3093008052099702E-3</v>
      </c>
      <c r="I243" s="34" t="s">
        <v>2916</v>
      </c>
    </row>
    <row r="244" spans="1:9" x14ac:dyDescent="0.25">
      <c r="A244" s="2" t="s">
        <v>5</v>
      </c>
      <c r="B244" s="2">
        <v>153232348</v>
      </c>
      <c r="C244" s="2">
        <v>153234037</v>
      </c>
      <c r="D244" s="2" t="s">
        <v>1784</v>
      </c>
      <c r="E244" s="2">
        <v>6</v>
      </c>
      <c r="F244" s="2">
        <v>1.2216468858809699E-4</v>
      </c>
      <c r="G244" s="2">
        <v>-2.4683894979431201E-2</v>
      </c>
      <c r="H244" s="2">
        <v>-1.12105608187515E-2</v>
      </c>
      <c r="I244" s="34" t="s">
        <v>1656</v>
      </c>
    </row>
    <row r="245" spans="1:9" x14ac:dyDescent="0.25">
      <c r="A245" s="2" t="s">
        <v>8</v>
      </c>
      <c r="B245" s="2">
        <v>75535155</v>
      </c>
      <c r="C245" s="2">
        <v>75537231</v>
      </c>
      <c r="D245" s="2" t="s">
        <v>1784</v>
      </c>
      <c r="E245" s="2">
        <v>15</v>
      </c>
      <c r="F245" s="2">
        <v>1.2276628084034399E-4</v>
      </c>
      <c r="G245" s="2">
        <v>3.2783628059292302E-2</v>
      </c>
      <c r="H245" s="2">
        <v>6.3139218372413103E-3</v>
      </c>
      <c r="I245" s="34" t="s">
        <v>4528</v>
      </c>
    </row>
    <row r="246" spans="1:9" x14ac:dyDescent="0.25">
      <c r="A246" s="2" t="s">
        <v>0</v>
      </c>
      <c r="B246" s="2">
        <v>106685033</v>
      </c>
      <c r="C246" s="2">
        <v>106686041</v>
      </c>
      <c r="D246" s="2" t="s">
        <v>1784</v>
      </c>
      <c r="E246" s="2">
        <v>4</v>
      </c>
      <c r="F246" s="2">
        <v>1.24228532340006E-4</v>
      </c>
      <c r="G246" s="2">
        <v>2.2712204649816398E-2</v>
      </c>
      <c r="H246" s="2">
        <v>4.3211653976967402E-3</v>
      </c>
      <c r="I246" s="34" t="s">
        <v>1552</v>
      </c>
    </row>
    <row r="247" spans="1:9" x14ac:dyDescent="0.25">
      <c r="A247" s="2" t="s">
        <v>5</v>
      </c>
      <c r="B247" s="2">
        <v>202310824</v>
      </c>
      <c r="C247" s="2">
        <v>202311492</v>
      </c>
      <c r="D247" s="2" t="s">
        <v>1784</v>
      </c>
      <c r="E247" s="2">
        <v>9</v>
      </c>
      <c r="F247" s="2">
        <v>1.2453947670549499E-4</v>
      </c>
      <c r="G247" s="2">
        <v>-1.33547664398974E-2</v>
      </c>
      <c r="H247" s="2">
        <v>-9.0055551301115797E-3</v>
      </c>
      <c r="I247" s="34" t="s">
        <v>62</v>
      </c>
    </row>
    <row r="248" spans="1:9" x14ac:dyDescent="0.25">
      <c r="A248" s="2" t="s">
        <v>19</v>
      </c>
      <c r="B248" s="2">
        <v>9549496</v>
      </c>
      <c r="C248" s="2">
        <v>9550545</v>
      </c>
      <c r="D248" s="2" t="s">
        <v>1784</v>
      </c>
      <c r="E248" s="2">
        <v>8</v>
      </c>
      <c r="F248" s="2">
        <v>1.2745026138113601E-4</v>
      </c>
      <c r="G248" s="2">
        <v>2.9579631988076598E-2</v>
      </c>
      <c r="H248" s="2">
        <v>2.21418301631045E-2</v>
      </c>
      <c r="I248" s="34" t="s">
        <v>124</v>
      </c>
    </row>
    <row r="249" spans="1:9" x14ac:dyDescent="0.25">
      <c r="A249" s="2" t="s">
        <v>9</v>
      </c>
      <c r="B249" s="2">
        <v>134257744</v>
      </c>
      <c r="C249" s="2">
        <v>134258597</v>
      </c>
      <c r="D249" s="2" t="s">
        <v>1784</v>
      </c>
      <c r="E249" s="2">
        <v>7</v>
      </c>
      <c r="F249" s="2">
        <v>1.27496895570254E-4</v>
      </c>
      <c r="G249" s="2">
        <v>3.2022813659951202E-2</v>
      </c>
      <c r="H249" s="2">
        <v>1.37414864017344E-2</v>
      </c>
      <c r="I249" s="34" t="s">
        <v>583</v>
      </c>
    </row>
    <row r="250" spans="1:9" x14ac:dyDescent="0.25">
      <c r="A250" s="2" t="s">
        <v>17</v>
      </c>
      <c r="B250" s="2">
        <v>134597884</v>
      </c>
      <c r="C250" s="2">
        <v>134601490</v>
      </c>
      <c r="D250" s="2" t="s">
        <v>1784</v>
      </c>
      <c r="E250" s="2">
        <v>36</v>
      </c>
      <c r="F250" s="2">
        <v>1.2874878161323801E-4</v>
      </c>
      <c r="G250" s="2">
        <v>-3.3847734185363999E-2</v>
      </c>
      <c r="H250" s="2">
        <v>-9.4969882334581604E-3</v>
      </c>
      <c r="I250" s="34" t="s">
        <v>1106</v>
      </c>
    </row>
    <row r="251" spans="1:9" x14ac:dyDescent="0.25">
      <c r="A251" s="2" t="s">
        <v>15</v>
      </c>
      <c r="B251" s="2">
        <v>60294656</v>
      </c>
      <c r="C251" s="2">
        <v>60295700</v>
      </c>
      <c r="D251" s="2" t="s">
        <v>1784</v>
      </c>
      <c r="E251" s="2">
        <v>6</v>
      </c>
      <c r="F251" s="2">
        <v>1.3300629239884E-4</v>
      </c>
      <c r="G251" s="2">
        <v>-3.6503078974814203E-2</v>
      </c>
      <c r="H251" s="2">
        <v>-2.17342592980133E-2</v>
      </c>
      <c r="I251" s="34" t="s">
        <v>860</v>
      </c>
    </row>
    <row r="252" spans="1:9" x14ac:dyDescent="0.25">
      <c r="A252" s="2" t="s">
        <v>6</v>
      </c>
      <c r="B252" s="2">
        <v>626528</v>
      </c>
      <c r="C252" s="2">
        <v>627809</v>
      </c>
      <c r="D252" s="2" t="s">
        <v>1784</v>
      </c>
      <c r="E252" s="2">
        <v>8</v>
      </c>
      <c r="F252" s="2">
        <v>1.3313598978720301E-4</v>
      </c>
      <c r="G252" s="2">
        <v>-3.6811151260645297E-2</v>
      </c>
      <c r="H252" s="2">
        <v>-1.0208892607418401E-3</v>
      </c>
      <c r="I252" s="34" t="s">
        <v>1370</v>
      </c>
    </row>
    <row r="253" spans="1:9" x14ac:dyDescent="0.25">
      <c r="A253" s="2" t="s">
        <v>14</v>
      </c>
      <c r="B253" s="2">
        <v>105584149</v>
      </c>
      <c r="C253" s="2">
        <v>105585490</v>
      </c>
      <c r="D253" s="2" t="s">
        <v>1784</v>
      </c>
      <c r="E253" s="2">
        <v>14</v>
      </c>
      <c r="F253" s="2">
        <v>1.35649682882011E-4</v>
      </c>
      <c r="G253" s="2">
        <v>2.2287495434907999E-2</v>
      </c>
      <c r="H253" s="2">
        <v>2.27847519788753E-3</v>
      </c>
      <c r="I253" s="34" t="s">
        <v>2844</v>
      </c>
    </row>
    <row r="254" spans="1:9" x14ac:dyDescent="0.25">
      <c r="A254" s="2" t="s">
        <v>17</v>
      </c>
      <c r="B254" s="2">
        <v>134062078</v>
      </c>
      <c r="C254" s="2">
        <v>134062614</v>
      </c>
      <c r="D254" s="2" t="s">
        <v>1784</v>
      </c>
      <c r="E254" s="2">
        <v>4</v>
      </c>
      <c r="F254" s="2">
        <v>1.3601297160287801E-4</v>
      </c>
      <c r="G254" s="2">
        <v>-6.5198707326487707E-2</v>
      </c>
      <c r="H254" s="2">
        <v>-2.5383616475569699E-2</v>
      </c>
      <c r="I254" s="34" t="s">
        <v>226</v>
      </c>
    </row>
    <row r="255" spans="1:9" x14ac:dyDescent="0.25">
      <c r="A255" s="2" t="s">
        <v>27</v>
      </c>
      <c r="B255" s="2">
        <v>68522181</v>
      </c>
      <c r="C255" s="2">
        <v>68523155</v>
      </c>
      <c r="D255" s="2" t="s">
        <v>1784</v>
      </c>
      <c r="E255" s="2">
        <v>9</v>
      </c>
      <c r="F255" s="2">
        <v>1.3722344826701201E-4</v>
      </c>
      <c r="G255" s="2">
        <v>3.1812425892759198E-2</v>
      </c>
      <c r="H255" s="2">
        <v>8.0835372116479804E-3</v>
      </c>
      <c r="I255" s="34" t="s">
        <v>571</v>
      </c>
    </row>
    <row r="256" spans="1:9" x14ac:dyDescent="0.25">
      <c r="A256" s="2" t="s">
        <v>3</v>
      </c>
      <c r="B256" s="2">
        <v>45285836</v>
      </c>
      <c r="C256" s="2">
        <v>45287137</v>
      </c>
      <c r="D256" s="2" t="s">
        <v>1784</v>
      </c>
      <c r="E256" s="2">
        <v>5</v>
      </c>
      <c r="F256" s="2">
        <v>1.3809959922953999E-4</v>
      </c>
      <c r="G256" s="2">
        <v>-2.9071256523933199E-2</v>
      </c>
      <c r="H256" s="2">
        <v>5.0155118410453196E-3</v>
      </c>
      <c r="I256" s="34" t="s">
        <v>906</v>
      </c>
    </row>
    <row r="257" spans="1:9" x14ac:dyDescent="0.25">
      <c r="A257" s="2" t="s">
        <v>21</v>
      </c>
      <c r="B257" s="2">
        <v>66253919</v>
      </c>
      <c r="C257" s="2">
        <v>66255772</v>
      </c>
      <c r="D257" s="2" t="s">
        <v>1784</v>
      </c>
      <c r="E257" s="2">
        <v>9</v>
      </c>
      <c r="F257" s="2">
        <v>1.38112630837804E-4</v>
      </c>
      <c r="G257" s="2">
        <v>-2.4088600067617601E-2</v>
      </c>
      <c r="H257" s="2">
        <v>-1.3670037209381E-2</v>
      </c>
      <c r="I257" s="34" t="s">
        <v>746</v>
      </c>
    </row>
    <row r="258" spans="1:9" x14ac:dyDescent="0.25">
      <c r="A258" s="2" t="s">
        <v>29</v>
      </c>
      <c r="B258" s="2">
        <v>22734186</v>
      </c>
      <c r="C258" s="2">
        <v>22734960</v>
      </c>
      <c r="D258" s="2" t="s">
        <v>1784</v>
      </c>
      <c r="E258" s="2">
        <v>4</v>
      </c>
      <c r="F258" s="2">
        <v>1.3953316527877499E-4</v>
      </c>
      <c r="G258" s="2">
        <v>3.0406608075218101E-2</v>
      </c>
      <c r="H258" s="2">
        <v>2.0591897513979301E-2</v>
      </c>
      <c r="I258" s="34" t="s">
        <v>2</v>
      </c>
    </row>
    <row r="259" spans="1:9" x14ac:dyDescent="0.25">
      <c r="A259" s="2" t="s">
        <v>21</v>
      </c>
      <c r="B259" s="2">
        <v>114937535</v>
      </c>
      <c r="C259" s="2">
        <v>114938640</v>
      </c>
      <c r="D259" s="2" t="s">
        <v>1784</v>
      </c>
      <c r="E259" s="2">
        <v>20</v>
      </c>
      <c r="F259" s="2">
        <v>1.42817666072249E-4</v>
      </c>
      <c r="G259" s="2">
        <v>-2.6538674931416501E-2</v>
      </c>
      <c r="H259" s="2">
        <v>-7.4422972346213897E-3</v>
      </c>
      <c r="I259" s="34" t="s">
        <v>3387</v>
      </c>
    </row>
    <row r="260" spans="1:9" x14ac:dyDescent="0.25">
      <c r="A260" s="2" t="s">
        <v>5</v>
      </c>
      <c r="B260" s="2">
        <v>120255318</v>
      </c>
      <c r="C260" s="2">
        <v>120256112</v>
      </c>
      <c r="D260" s="2" t="s">
        <v>1784</v>
      </c>
      <c r="E260" s="2">
        <v>5</v>
      </c>
      <c r="F260" s="2">
        <v>1.4492565216623799E-4</v>
      </c>
      <c r="G260" s="2">
        <v>3.48578443311887E-2</v>
      </c>
      <c r="H260" s="2">
        <v>1.7891976563584999E-2</v>
      </c>
      <c r="I260" s="34" t="s">
        <v>1421</v>
      </c>
    </row>
    <row r="261" spans="1:9" x14ac:dyDescent="0.25">
      <c r="A261" s="2" t="s">
        <v>14</v>
      </c>
      <c r="B261" s="2">
        <v>31238388</v>
      </c>
      <c r="C261" s="2">
        <v>31239411</v>
      </c>
      <c r="D261" s="2" t="s">
        <v>1784</v>
      </c>
      <c r="E261" s="2">
        <v>9</v>
      </c>
      <c r="F261" s="2">
        <v>1.4688383694545201E-4</v>
      </c>
      <c r="G261" s="2">
        <v>8.3070937866468894E-2</v>
      </c>
      <c r="H261" s="2">
        <v>2.7268197495207001E-2</v>
      </c>
      <c r="I261" s="34" t="s">
        <v>3180</v>
      </c>
    </row>
    <row r="262" spans="1:9" x14ac:dyDescent="0.25">
      <c r="A262" s="2" t="s">
        <v>26</v>
      </c>
      <c r="B262" s="2">
        <v>5578880</v>
      </c>
      <c r="C262" s="2">
        <v>5579883</v>
      </c>
      <c r="D262" s="2" t="s">
        <v>1784</v>
      </c>
      <c r="E262" s="2">
        <v>5</v>
      </c>
      <c r="F262" s="2">
        <v>1.5283504914912E-4</v>
      </c>
      <c r="G262" s="2">
        <v>3.31916713446372E-2</v>
      </c>
      <c r="H262" s="2">
        <v>1.46215029010085E-2</v>
      </c>
      <c r="I262" s="34" t="s">
        <v>351</v>
      </c>
    </row>
    <row r="263" spans="1:9" x14ac:dyDescent="0.25">
      <c r="A263" s="2" t="s">
        <v>14</v>
      </c>
      <c r="B263" s="2">
        <v>33129024</v>
      </c>
      <c r="C263" s="2">
        <v>33134325</v>
      </c>
      <c r="D263" s="2" t="s">
        <v>1784</v>
      </c>
      <c r="E263" s="2">
        <v>58</v>
      </c>
      <c r="F263" s="2">
        <v>1.5478504317333901E-4</v>
      </c>
      <c r="G263" s="2">
        <v>3.3770907465944099E-2</v>
      </c>
      <c r="H263" s="2">
        <v>5.2195132523859796E-3</v>
      </c>
      <c r="I263" s="34" t="s">
        <v>245</v>
      </c>
    </row>
    <row r="264" spans="1:9" x14ac:dyDescent="0.25">
      <c r="A264" s="2" t="s">
        <v>5</v>
      </c>
      <c r="B264" s="2">
        <v>112045871</v>
      </c>
      <c r="C264" s="2">
        <v>112047187</v>
      </c>
      <c r="D264" s="2" t="s">
        <v>1784</v>
      </c>
      <c r="E264" s="2">
        <v>11</v>
      </c>
      <c r="F264" s="2">
        <v>1.55149201166377E-4</v>
      </c>
      <c r="G264" s="2">
        <v>-2.0639595575489798E-2</v>
      </c>
      <c r="H264" s="2">
        <v>-4.7211381338528296E-3</v>
      </c>
      <c r="I264" s="34" t="s">
        <v>392</v>
      </c>
    </row>
    <row r="265" spans="1:9" x14ac:dyDescent="0.25">
      <c r="A265" s="2" t="s">
        <v>7</v>
      </c>
      <c r="B265" s="2">
        <v>116985025</v>
      </c>
      <c r="C265" s="2">
        <v>116986371</v>
      </c>
      <c r="D265" s="2" t="s">
        <v>1784</v>
      </c>
      <c r="E265" s="2">
        <v>6</v>
      </c>
      <c r="F265" s="2">
        <v>1.5547390767045401E-4</v>
      </c>
      <c r="G265" s="2">
        <v>2.2862988974421E-2</v>
      </c>
      <c r="H265" s="2">
        <v>-4.9119841877827697E-3</v>
      </c>
      <c r="I265" s="34" t="s">
        <v>2</v>
      </c>
    </row>
    <row r="266" spans="1:9" x14ac:dyDescent="0.25">
      <c r="A266" s="2" t="s">
        <v>14</v>
      </c>
      <c r="B266" s="2">
        <v>31695599</v>
      </c>
      <c r="C266" s="2">
        <v>31697280</v>
      </c>
      <c r="D266" s="2" t="s">
        <v>1784</v>
      </c>
      <c r="E266" s="2">
        <v>31</v>
      </c>
      <c r="F266" s="2">
        <v>1.55986005585936E-4</v>
      </c>
      <c r="G266" s="2">
        <v>2.9841823998129301E-2</v>
      </c>
      <c r="H266" s="2">
        <v>7.8677999609472905E-3</v>
      </c>
      <c r="I266" s="34" t="s">
        <v>199</v>
      </c>
    </row>
    <row r="267" spans="1:9" x14ac:dyDescent="0.25">
      <c r="A267" s="2" t="s">
        <v>22</v>
      </c>
      <c r="B267" s="2">
        <v>128651435</v>
      </c>
      <c r="C267" s="2">
        <v>128652652</v>
      </c>
      <c r="D267" s="2" t="s">
        <v>1784</v>
      </c>
      <c r="E267" s="2">
        <v>5</v>
      </c>
      <c r="F267" s="2">
        <v>1.5663453559831199E-4</v>
      </c>
      <c r="G267" s="2">
        <v>-3.8676889900950001E-2</v>
      </c>
      <c r="H267" s="2">
        <v>-1.72194355987909E-2</v>
      </c>
      <c r="I267" s="34" t="s">
        <v>989</v>
      </c>
    </row>
    <row r="268" spans="1:9" x14ac:dyDescent="0.25">
      <c r="A268" s="2" t="s">
        <v>6</v>
      </c>
      <c r="B268" s="2">
        <v>53477881</v>
      </c>
      <c r="C268" s="2">
        <v>53479270</v>
      </c>
      <c r="D268" s="2" t="s">
        <v>1784</v>
      </c>
      <c r="E268" s="2">
        <v>10</v>
      </c>
      <c r="F268" s="2">
        <v>1.5783089004889101E-4</v>
      </c>
      <c r="G268" s="2">
        <v>-1.7567485925062E-2</v>
      </c>
      <c r="H268" s="2">
        <v>-4.3788150726463502E-3</v>
      </c>
      <c r="I268" s="34" t="s">
        <v>1678</v>
      </c>
    </row>
    <row r="269" spans="1:9" x14ac:dyDescent="0.25">
      <c r="A269" s="2" t="s">
        <v>9</v>
      </c>
      <c r="B269" s="2">
        <v>120195717</v>
      </c>
      <c r="C269" s="2">
        <v>120197726</v>
      </c>
      <c r="D269" s="2" t="s">
        <v>1784</v>
      </c>
      <c r="E269" s="2">
        <v>11</v>
      </c>
      <c r="F269" s="2">
        <v>1.6021707398215801E-4</v>
      </c>
      <c r="G269" s="2">
        <v>-4.3928790176512501E-2</v>
      </c>
      <c r="H269" s="2">
        <v>-7.9342809644709807E-3</v>
      </c>
      <c r="I269" s="34" t="s">
        <v>1638</v>
      </c>
    </row>
    <row r="270" spans="1:9" x14ac:dyDescent="0.25">
      <c r="A270" s="2" t="s">
        <v>29</v>
      </c>
      <c r="B270" s="2">
        <v>43043757</v>
      </c>
      <c r="C270" s="2">
        <v>43044788</v>
      </c>
      <c r="D270" s="2" t="s">
        <v>1784</v>
      </c>
      <c r="E270" s="2">
        <v>5</v>
      </c>
      <c r="F270" s="2">
        <v>1.65352545299326E-4</v>
      </c>
      <c r="G270" s="2">
        <v>3.01234194869811E-2</v>
      </c>
      <c r="H270" s="2">
        <v>1.0845308530375601E-2</v>
      </c>
      <c r="I270" s="34" t="s">
        <v>390</v>
      </c>
    </row>
    <row r="271" spans="1:9" x14ac:dyDescent="0.25">
      <c r="A271" s="2" t="s">
        <v>12</v>
      </c>
      <c r="B271" s="2">
        <v>154605468</v>
      </c>
      <c r="C271" s="2">
        <v>154606177</v>
      </c>
      <c r="D271" s="2" t="s">
        <v>1784</v>
      </c>
      <c r="E271" s="2">
        <v>3</v>
      </c>
      <c r="F271" s="2">
        <v>1.67063622266594E-4</v>
      </c>
      <c r="G271" s="2">
        <v>-1.01258382087331E-2</v>
      </c>
      <c r="H271" s="2">
        <v>-2.5557293478986102E-3</v>
      </c>
      <c r="I271" s="34" t="s">
        <v>1202</v>
      </c>
    </row>
    <row r="272" spans="1:9" x14ac:dyDescent="0.25">
      <c r="A272" s="2" t="s">
        <v>15</v>
      </c>
      <c r="B272" s="2">
        <v>37359533</v>
      </c>
      <c r="C272" s="2">
        <v>37359998</v>
      </c>
      <c r="D272" s="2" t="s">
        <v>1784</v>
      </c>
      <c r="E272" s="2">
        <v>5</v>
      </c>
      <c r="F272" s="2">
        <v>1.6846807340896E-4</v>
      </c>
      <c r="G272" s="2">
        <v>1.4998283856511901E-2</v>
      </c>
      <c r="H272" s="2">
        <v>-2.5026143787927602E-4</v>
      </c>
      <c r="I272" s="34" t="s">
        <v>2</v>
      </c>
    </row>
    <row r="273" spans="1:9" x14ac:dyDescent="0.25">
      <c r="A273" s="2" t="s">
        <v>7</v>
      </c>
      <c r="B273" s="2">
        <v>96252066</v>
      </c>
      <c r="C273" s="2">
        <v>96253460</v>
      </c>
      <c r="D273" s="2" t="s">
        <v>1784</v>
      </c>
      <c r="E273" s="2">
        <v>17</v>
      </c>
      <c r="F273" s="2">
        <v>1.73319708581616E-4</v>
      </c>
      <c r="G273" s="2">
        <v>2.5025186812317E-2</v>
      </c>
      <c r="H273" s="2">
        <v>3.7753936991977801E-3</v>
      </c>
      <c r="I273" s="34" t="s">
        <v>221</v>
      </c>
    </row>
    <row r="274" spans="1:9" x14ac:dyDescent="0.25">
      <c r="A274" s="2" t="s">
        <v>9</v>
      </c>
      <c r="B274" s="2">
        <v>110296837</v>
      </c>
      <c r="C274" s="2">
        <v>110297121</v>
      </c>
      <c r="D274" s="2" t="s">
        <v>1784</v>
      </c>
      <c r="E274" s="2">
        <v>3</v>
      </c>
      <c r="F274" s="2">
        <v>1.7399942618227801E-4</v>
      </c>
      <c r="G274" s="2">
        <v>-2.6077469323473799E-2</v>
      </c>
      <c r="H274" s="2">
        <v>-1.9348452266407301E-2</v>
      </c>
      <c r="I274" s="34" t="s">
        <v>435</v>
      </c>
    </row>
    <row r="275" spans="1:9" x14ac:dyDescent="0.25">
      <c r="A275" s="2" t="s">
        <v>9</v>
      </c>
      <c r="B275" s="2">
        <v>105479967</v>
      </c>
      <c r="C275" s="2">
        <v>105481702</v>
      </c>
      <c r="D275" s="2" t="s">
        <v>1784</v>
      </c>
      <c r="E275" s="2">
        <v>21</v>
      </c>
      <c r="F275" s="2">
        <v>1.7503350658483899E-4</v>
      </c>
      <c r="G275" s="2">
        <v>-3.2849560123827302E-2</v>
      </c>
      <c r="H275" s="2">
        <v>-5.3726603291169399E-3</v>
      </c>
      <c r="I275" s="34" t="s">
        <v>224</v>
      </c>
    </row>
    <row r="276" spans="1:9" x14ac:dyDescent="0.25">
      <c r="A276" s="2" t="s">
        <v>19</v>
      </c>
      <c r="B276" s="2">
        <v>39184318</v>
      </c>
      <c r="C276" s="2">
        <v>39184887</v>
      </c>
      <c r="D276" s="2" t="s">
        <v>1784</v>
      </c>
      <c r="E276" s="2">
        <v>4</v>
      </c>
      <c r="F276" s="2">
        <v>1.7586075966533301E-4</v>
      </c>
      <c r="G276" s="2">
        <v>-2.1145920318163501E-2</v>
      </c>
      <c r="H276" s="2">
        <v>-3.6199110077085898E-3</v>
      </c>
      <c r="I276" s="34" t="s">
        <v>1444</v>
      </c>
    </row>
    <row r="277" spans="1:9" x14ac:dyDescent="0.25">
      <c r="A277" s="2" t="s">
        <v>31</v>
      </c>
      <c r="B277" s="2">
        <v>57728173</v>
      </c>
      <c r="C277" s="2">
        <v>57729107</v>
      </c>
      <c r="D277" s="2" t="s">
        <v>1784</v>
      </c>
      <c r="E277" s="2">
        <v>7</v>
      </c>
      <c r="F277" s="2">
        <v>1.80936224032041E-4</v>
      </c>
      <c r="G277" s="2">
        <v>-1.652538804848E-2</v>
      </c>
      <c r="H277" s="2">
        <v>-5.6041428324528101E-3</v>
      </c>
      <c r="I277" s="34" t="s">
        <v>110</v>
      </c>
    </row>
    <row r="278" spans="1:9" x14ac:dyDescent="0.25">
      <c r="A278" s="2" t="s">
        <v>5</v>
      </c>
      <c r="B278" s="2">
        <v>4193126</v>
      </c>
      <c r="C278" s="2">
        <v>4194412</v>
      </c>
      <c r="D278" s="2" t="s">
        <v>1784</v>
      </c>
      <c r="E278" s="2">
        <v>5</v>
      </c>
      <c r="F278" s="2">
        <v>1.82820544253152E-4</v>
      </c>
      <c r="G278" s="2">
        <v>4.5352990976199999E-2</v>
      </c>
      <c r="H278" s="2">
        <v>1.1953528870226E-2</v>
      </c>
      <c r="I278" s="34" t="s">
        <v>2</v>
      </c>
    </row>
    <row r="279" spans="1:9" x14ac:dyDescent="0.25">
      <c r="A279" s="2" t="s">
        <v>13</v>
      </c>
      <c r="B279" s="2">
        <v>20160420</v>
      </c>
      <c r="C279" s="2">
        <v>20161246</v>
      </c>
      <c r="D279" s="2" t="s">
        <v>1784</v>
      </c>
      <c r="E279" s="2">
        <v>5</v>
      </c>
      <c r="F279" s="2">
        <v>1.8931305746695601E-4</v>
      </c>
      <c r="G279" s="2">
        <v>-3.32357845180579E-2</v>
      </c>
      <c r="H279" s="2">
        <v>-1.7244022646274899E-2</v>
      </c>
      <c r="I279" s="34" t="s">
        <v>2</v>
      </c>
    </row>
    <row r="280" spans="1:9" x14ac:dyDescent="0.25">
      <c r="A280" s="2" t="s">
        <v>0</v>
      </c>
      <c r="B280" s="2">
        <v>47621223</v>
      </c>
      <c r="C280" s="2">
        <v>47622718</v>
      </c>
      <c r="D280" s="2" t="s">
        <v>1784</v>
      </c>
      <c r="E280" s="2">
        <v>13</v>
      </c>
      <c r="F280" s="2">
        <v>1.9000674557034301E-4</v>
      </c>
      <c r="G280" s="2">
        <v>-3.26894107303893E-2</v>
      </c>
      <c r="H280" s="2">
        <v>-3.8296967643632902E-3</v>
      </c>
      <c r="I280" s="34" t="s">
        <v>1336</v>
      </c>
    </row>
    <row r="281" spans="1:9" x14ac:dyDescent="0.25">
      <c r="A281" s="2" t="s">
        <v>5</v>
      </c>
      <c r="B281" s="2">
        <v>25256369</v>
      </c>
      <c r="C281" s="2">
        <v>25258332</v>
      </c>
      <c r="D281" s="2" t="s">
        <v>1784</v>
      </c>
      <c r="E281" s="2">
        <v>28</v>
      </c>
      <c r="F281" s="2">
        <v>1.9044761071171501E-4</v>
      </c>
      <c r="G281" s="2">
        <v>2.8004325761394999E-2</v>
      </c>
      <c r="H281" s="2">
        <v>5.34154266702477E-3</v>
      </c>
      <c r="I281" s="34" t="s">
        <v>672</v>
      </c>
    </row>
    <row r="282" spans="1:9" x14ac:dyDescent="0.25">
      <c r="A282" s="2" t="s">
        <v>28</v>
      </c>
      <c r="B282" s="2">
        <v>157217187</v>
      </c>
      <c r="C282" s="2">
        <v>157218259</v>
      </c>
      <c r="D282" s="2" t="s">
        <v>1784</v>
      </c>
      <c r="E282" s="2">
        <v>13</v>
      </c>
      <c r="F282" s="2">
        <v>1.9149501739098001E-4</v>
      </c>
      <c r="G282" s="2">
        <v>-3.0111864947909201E-2</v>
      </c>
      <c r="H282" s="2">
        <v>-5.9793120510149098E-3</v>
      </c>
      <c r="I282" s="34" t="s">
        <v>72</v>
      </c>
    </row>
    <row r="283" spans="1:9" x14ac:dyDescent="0.25">
      <c r="A283" s="2" t="s">
        <v>28</v>
      </c>
      <c r="B283" s="2">
        <v>190335248</v>
      </c>
      <c r="C283" s="2">
        <v>190336306</v>
      </c>
      <c r="D283" s="2" t="s">
        <v>1784</v>
      </c>
      <c r="E283" s="2">
        <v>3</v>
      </c>
      <c r="F283" s="2">
        <v>1.9390493319791299E-4</v>
      </c>
      <c r="G283" s="2">
        <v>5.0043126090618499E-2</v>
      </c>
      <c r="H283" s="2">
        <v>2.2612062642071301E-2</v>
      </c>
      <c r="I283" s="34" t="s">
        <v>194</v>
      </c>
    </row>
    <row r="284" spans="1:9" x14ac:dyDescent="0.25">
      <c r="A284" s="2" t="s">
        <v>27</v>
      </c>
      <c r="B284" s="2">
        <v>54270514</v>
      </c>
      <c r="C284" s="2">
        <v>54271167</v>
      </c>
      <c r="D284" s="2" t="s">
        <v>1784</v>
      </c>
      <c r="E284" s="2">
        <v>6</v>
      </c>
      <c r="F284" s="2">
        <v>1.9654959093227901E-4</v>
      </c>
      <c r="G284" s="2">
        <v>-1.19313432258078E-2</v>
      </c>
      <c r="H284" s="2">
        <v>-8.7343402738840198E-3</v>
      </c>
      <c r="I284" s="34" t="s">
        <v>2</v>
      </c>
    </row>
    <row r="285" spans="1:9" x14ac:dyDescent="0.25">
      <c r="A285" s="2" t="s">
        <v>9</v>
      </c>
      <c r="B285" s="2">
        <v>62066533</v>
      </c>
      <c r="C285" s="2">
        <v>62067691</v>
      </c>
      <c r="D285" s="2" t="s">
        <v>1784</v>
      </c>
      <c r="E285" s="2">
        <v>6</v>
      </c>
      <c r="F285" s="2">
        <v>1.96965085279594E-4</v>
      </c>
      <c r="G285" s="2">
        <v>-3.6611968269428502E-2</v>
      </c>
      <c r="H285" s="2">
        <v>-8.6240263885097104E-3</v>
      </c>
      <c r="I285" s="34" t="s">
        <v>627</v>
      </c>
    </row>
    <row r="286" spans="1:9" x14ac:dyDescent="0.25">
      <c r="A286" s="2" t="s">
        <v>14</v>
      </c>
      <c r="B286" s="2">
        <v>27635558</v>
      </c>
      <c r="C286" s="2">
        <v>27638391</v>
      </c>
      <c r="D286" s="2" t="s">
        <v>1784</v>
      </c>
      <c r="E286" s="2">
        <v>10</v>
      </c>
      <c r="F286" s="2">
        <v>1.9831878026984999E-4</v>
      </c>
      <c r="G286" s="2">
        <v>-3.6731595525746098E-2</v>
      </c>
      <c r="H286" s="2">
        <v>-1.5235167249818E-2</v>
      </c>
      <c r="I286" s="34" t="s">
        <v>2</v>
      </c>
    </row>
    <row r="287" spans="1:9" x14ac:dyDescent="0.25">
      <c r="A287" s="2" t="s">
        <v>7</v>
      </c>
      <c r="B287" s="2">
        <v>52416192</v>
      </c>
      <c r="C287" s="2">
        <v>52417019</v>
      </c>
      <c r="D287" s="2" t="s">
        <v>1784</v>
      </c>
      <c r="E287" s="2">
        <v>8</v>
      </c>
      <c r="F287" s="2">
        <v>2.00914090068754E-4</v>
      </c>
      <c r="G287" s="2">
        <v>2.6986798028563599E-2</v>
      </c>
      <c r="H287" s="2">
        <v>1.01541089056475E-2</v>
      </c>
      <c r="I287" s="34" t="s">
        <v>1021</v>
      </c>
    </row>
    <row r="288" spans="1:9" x14ac:dyDescent="0.25">
      <c r="A288" s="2" t="s">
        <v>26</v>
      </c>
      <c r="B288" s="2">
        <v>3593461</v>
      </c>
      <c r="C288" s="2">
        <v>3595113</v>
      </c>
      <c r="D288" s="2" t="s">
        <v>1784</v>
      </c>
      <c r="E288" s="2">
        <v>12</v>
      </c>
      <c r="F288" s="2">
        <v>2.0186396725103899E-4</v>
      </c>
      <c r="G288" s="2">
        <v>-1.85869375734363E-2</v>
      </c>
      <c r="H288" s="2">
        <v>-5.0517599011049401E-3</v>
      </c>
      <c r="I288" s="34" t="s">
        <v>4104</v>
      </c>
    </row>
    <row r="289" spans="1:9" x14ac:dyDescent="0.25">
      <c r="A289" s="2" t="s">
        <v>19</v>
      </c>
      <c r="B289" s="2">
        <v>41607535</v>
      </c>
      <c r="C289" s="2">
        <v>41608691</v>
      </c>
      <c r="D289" s="2" t="s">
        <v>1784</v>
      </c>
      <c r="E289" s="2">
        <v>10</v>
      </c>
      <c r="F289" s="2">
        <v>2.02572782699658E-4</v>
      </c>
      <c r="G289" s="2">
        <v>-1.7493844404396899E-2</v>
      </c>
      <c r="H289" s="2">
        <v>-8.6085157989159999E-3</v>
      </c>
      <c r="I289" s="34" t="s">
        <v>600</v>
      </c>
    </row>
    <row r="290" spans="1:9" x14ac:dyDescent="0.25">
      <c r="A290" s="2" t="s">
        <v>0</v>
      </c>
      <c r="B290" s="2">
        <v>154684051</v>
      </c>
      <c r="C290" s="2">
        <v>154685308</v>
      </c>
      <c r="D290" s="2" t="s">
        <v>1784</v>
      </c>
      <c r="E290" s="2">
        <v>11</v>
      </c>
      <c r="F290" s="2">
        <v>2.0341730196899601E-4</v>
      </c>
      <c r="G290" s="2">
        <v>-6.1706641946613003E-2</v>
      </c>
      <c r="H290" s="2">
        <v>-1.6884280812589001E-2</v>
      </c>
      <c r="I290" s="34" t="s">
        <v>469</v>
      </c>
    </row>
    <row r="291" spans="1:9" x14ac:dyDescent="0.25">
      <c r="A291" s="2" t="s">
        <v>12</v>
      </c>
      <c r="B291" s="2">
        <v>646853</v>
      </c>
      <c r="C291" s="2">
        <v>648752</v>
      </c>
      <c r="D291" s="2" t="s">
        <v>1784</v>
      </c>
      <c r="E291" s="2">
        <v>10</v>
      </c>
      <c r="F291" s="2">
        <v>2.0500306185612099E-4</v>
      </c>
      <c r="G291" s="2">
        <v>2.3847202425891698E-2</v>
      </c>
      <c r="H291" s="2">
        <v>4.1778872700236301E-3</v>
      </c>
      <c r="I291" s="34" t="s">
        <v>320</v>
      </c>
    </row>
    <row r="292" spans="1:9" x14ac:dyDescent="0.25">
      <c r="A292" s="2" t="s">
        <v>5</v>
      </c>
      <c r="B292" s="2">
        <v>91190891</v>
      </c>
      <c r="C292" s="2">
        <v>91192803</v>
      </c>
      <c r="D292" s="2" t="s">
        <v>1784</v>
      </c>
      <c r="E292" s="2">
        <v>17</v>
      </c>
      <c r="F292" s="2">
        <v>2.08920260977912E-4</v>
      </c>
      <c r="G292" s="2">
        <v>4.0465996807826601E-2</v>
      </c>
      <c r="H292" s="2">
        <v>5.2167477503867604E-3</v>
      </c>
      <c r="I292" s="34" t="s">
        <v>2</v>
      </c>
    </row>
    <row r="293" spans="1:9" x14ac:dyDescent="0.25">
      <c r="A293" s="2" t="s">
        <v>14</v>
      </c>
      <c r="B293" s="2">
        <v>29795501</v>
      </c>
      <c r="C293" s="2">
        <v>29796614</v>
      </c>
      <c r="D293" s="2" t="s">
        <v>1784</v>
      </c>
      <c r="E293" s="2">
        <v>14</v>
      </c>
      <c r="F293" s="2">
        <v>2.09894771535976E-4</v>
      </c>
      <c r="G293" s="2">
        <v>3.5645891585043797E-2</v>
      </c>
      <c r="H293" s="2">
        <v>1.14890137314528E-2</v>
      </c>
      <c r="I293" s="34" t="s">
        <v>4256</v>
      </c>
    </row>
    <row r="294" spans="1:9" x14ac:dyDescent="0.25">
      <c r="A294" s="2" t="s">
        <v>21</v>
      </c>
      <c r="B294" s="2">
        <v>55007918</v>
      </c>
      <c r="C294" s="2">
        <v>55008611</v>
      </c>
      <c r="D294" s="2" t="s">
        <v>1784</v>
      </c>
      <c r="E294" s="2">
        <v>15</v>
      </c>
      <c r="F294" s="2">
        <v>2.12093350002794E-4</v>
      </c>
      <c r="G294" s="2">
        <v>-2.2782405657988201E-2</v>
      </c>
      <c r="H294" s="2">
        <v>-1.39175975792112E-3</v>
      </c>
      <c r="I294" s="34" t="s">
        <v>306</v>
      </c>
    </row>
    <row r="295" spans="1:9" x14ac:dyDescent="0.25">
      <c r="A295" s="2" t="s">
        <v>26</v>
      </c>
      <c r="B295" s="2">
        <v>23713407</v>
      </c>
      <c r="C295" s="2">
        <v>23714084</v>
      </c>
      <c r="D295" s="2" t="s">
        <v>1784</v>
      </c>
      <c r="E295" s="2">
        <v>12</v>
      </c>
      <c r="F295" s="2">
        <v>2.1621695366084E-4</v>
      </c>
      <c r="G295" s="2">
        <v>3.4665836683230797E-2</v>
      </c>
      <c r="H295" s="2">
        <v>1.58318140203005E-2</v>
      </c>
      <c r="I295" s="34" t="s">
        <v>1546</v>
      </c>
    </row>
    <row r="296" spans="1:9" x14ac:dyDescent="0.25">
      <c r="A296" s="2" t="s">
        <v>18</v>
      </c>
      <c r="B296" s="2">
        <v>294042</v>
      </c>
      <c r="C296" s="2">
        <v>295123</v>
      </c>
      <c r="D296" s="2" t="s">
        <v>1784</v>
      </c>
      <c r="E296" s="2">
        <v>3</v>
      </c>
      <c r="F296" s="2">
        <v>2.1739951982123899E-4</v>
      </c>
      <c r="G296" s="2">
        <v>-5.9607733538742498E-2</v>
      </c>
      <c r="H296" s="2">
        <v>-2.01052257683852E-2</v>
      </c>
      <c r="I296" s="34" t="s">
        <v>1683</v>
      </c>
    </row>
    <row r="297" spans="1:9" x14ac:dyDescent="0.25">
      <c r="A297" s="2" t="s">
        <v>31</v>
      </c>
      <c r="B297" s="2">
        <v>66399746</v>
      </c>
      <c r="C297" s="2">
        <v>66400599</v>
      </c>
      <c r="D297" s="2" t="s">
        <v>1784</v>
      </c>
      <c r="E297" s="2">
        <v>10</v>
      </c>
      <c r="F297" s="2">
        <v>2.1750948520103401E-4</v>
      </c>
      <c r="G297" s="2">
        <v>-1.6007606191301999E-2</v>
      </c>
      <c r="H297" s="2">
        <v>-5.2118157324771899E-3</v>
      </c>
      <c r="I297" s="34" t="s">
        <v>846</v>
      </c>
    </row>
    <row r="298" spans="1:9" x14ac:dyDescent="0.25">
      <c r="A298" s="2" t="s">
        <v>10</v>
      </c>
      <c r="B298" s="2">
        <v>198649443</v>
      </c>
      <c r="C298" s="2">
        <v>198650603</v>
      </c>
      <c r="D298" s="2" t="s">
        <v>1784</v>
      </c>
      <c r="E298" s="2">
        <v>13</v>
      </c>
      <c r="F298" s="2">
        <v>2.1835555615142601E-4</v>
      </c>
      <c r="G298" s="2">
        <v>3.2360986957841002E-2</v>
      </c>
      <c r="H298" s="2">
        <v>1.7045095613135299E-2</v>
      </c>
      <c r="I298" s="34" t="s">
        <v>704</v>
      </c>
    </row>
    <row r="299" spans="1:9" x14ac:dyDescent="0.25">
      <c r="A299" s="2" t="s">
        <v>14</v>
      </c>
      <c r="B299" s="2">
        <v>32764865</v>
      </c>
      <c r="C299" s="2">
        <v>32765402</v>
      </c>
      <c r="D299" s="2" t="s">
        <v>1784</v>
      </c>
      <c r="E299" s="2">
        <v>14</v>
      </c>
      <c r="F299" s="2">
        <v>2.1899618620035901E-4</v>
      </c>
      <c r="G299" s="2">
        <v>-1.9176615371563999E-2</v>
      </c>
      <c r="H299" s="2">
        <v>-4.7068112740637604E-3</v>
      </c>
      <c r="I299" s="34" t="s">
        <v>2</v>
      </c>
    </row>
    <row r="300" spans="1:9" x14ac:dyDescent="0.25">
      <c r="A300" s="2" t="s">
        <v>18</v>
      </c>
      <c r="B300" s="2">
        <v>2545986</v>
      </c>
      <c r="C300" s="2">
        <v>2547067</v>
      </c>
      <c r="D300" s="2" t="s">
        <v>1784</v>
      </c>
      <c r="E300" s="2">
        <v>5</v>
      </c>
      <c r="F300" s="2">
        <v>2.20698561439135E-4</v>
      </c>
      <c r="G300" s="2">
        <v>3.94495213878037E-2</v>
      </c>
      <c r="H300" s="2">
        <v>2.5499378027404099E-2</v>
      </c>
      <c r="I300" s="34" t="s">
        <v>909</v>
      </c>
    </row>
    <row r="301" spans="1:9" x14ac:dyDescent="0.25">
      <c r="A301" s="2" t="s">
        <v>3</v>
      </c>
      <c r="B301" s="2">
        <v>47318899</v>
      </c>
      <c r="C301" s="2">
        <v>47319633</v>
      </c>
      <c r="D301" s="2" t="s">
        <v>1784</v>
      </c>
      <c r="E301" s="2">
        <v>3</v>
      </c>
      <c r="F301" s="2">
        <v>2.2109619393758599E-4</v>
      </c>
      <c r="G301" s="2">
        <v>3.0652825438612301E-2</v>
      </c>
      <c r="H301" s="2">
        <v>2.0607230316738698E-2</v>
      </c>
      <c r="I301" s="34" t="s">
        <v>1535</v>
      </c>
    </row>
    <row r="302" spans="1:9" x14ac:dyDescent="0.25">
      <c r="A302" s="2" t="s">
        <v>22</v>
      </c>
      <c r="B302" s="2">
        <v>131083986</v>
      </c>
      <c r="C302" s="2">
        <v>131085530</v>
      </c>
      <c r="D302" s="2" t="s">
        <v>1784</v>
      </c>
      <c r="E302" s="2">
        <v>17</v>
      </c>
      <c r="F302" s="2">
        <v>2.2110676764054699E-4</v>
      </c>
      <c r="G302" s="2">
        <v>1.43299399590216E-2</v>
      </c>
      <c r="H302" s="2">
        <v>9.0326675131090304E-4</v>
      </c>
      <c r="I302" s="34" t="s">
        <v>3210</v>
      </c>
    </row>
    <row r="303" spans="1:9" x14ac:dyDescent="0.25">
      <c r="A303" s="2" t="s">
        <v>0</v>
      </c>
      <c r="B303" s="2">
        <v>128494060</v>
      </c>
      <c r="C303" s="2">
        <v>128494696</v>
      </c>
      <c r="D303" s="2" t="s">
        <v>1784</v>
      </c>
      <c r="E303" s="2">
        <v>7</v>
      </c>
      <c r="F303" s="2">
        <v>2.21139979370443E-4</v>
      </c>
      <c r="G303" s="2">
        <v>2.0399255647503601E-2</v>
      </c>
      <c r="H303" s="2">
        <v>1.01229349686227E-2</v>
      </c>
      <c r="I303" s="34" t="s">
        <v>87</v>
      </c>
    </row>
    <row r="304" spans="1:9" x14ac:dyDescent="0.25">
      <c r="A304" s="2" t="s">
        <v>0</v>
      </c>
      <c r="B304" s="2">
        <v>11871535</v>
      </c>
      <c r="C304" s="2">
        <v>11872745</v>
      </c>
      <c r="D304" s="2" t="s">
        <v>1784</v>
      </c>
      <c r="E304" s="2">
        <v>10</v>
      </c>
      <c r="F304" s="2">
        <v>2.21437267561012E-4</v>
      </c>
      <c r="G304" s="2">
        <v>-2.3530295347208501E-2</v>
      </c>
      <c r="H304" s="2">
        <v>-1.18785227451159E-2</v>
      </c>
      <c r="I304" s="34" t="s">
        <v>510</v>
      </c>
    </row>
    <row r="305" spans="1:9" x14ac:dyDescent="0.25">
      <c r="A305" s="2" t="s">
        <v>6</v>
      </c>
      <c r="B305" s="2">
        <v>144098507</v>
      </c>
      <c r="C305" s="2">
        <v>144099991</v>
      </c>
      <c r="D305" s="2" t="s">
        <v>1784</v>
      </c>
      <c r="E305" s="2">
        <v>10</v>
      </c>
      <c r="F305" s="2">
        <v>2.22911362876268E-4</v>
      </c>
      <c r="G305" s="2">
        <v>3.0398181944670599E-2</v>
      </c>
      <c r="H305" s="2">
        <v>7.5900918311939897E-3</v>
      </c>
      <c r="I305" s="34" t="s">
        <v>2056</v>
      </c>
    </row>
    <row r="306" spans="1:9" x14ac:dyDescent="0.25">
      <c r="A306" s="2" t="s">
        <v>28</v>
      </c>
      <c r="B306" s="2">
        <v>141144022</v>
      </c>
      <c r="C306" s="2">
        <v>141145231</v>
      </c>
      <c r="D306" s="2" t="s">
        <v>1784</v>
      </c>
      <c r="E306" s="2">
        <v>5</v>
      </c>
      <c r="F306" s="2">
        <v>2.2415806444894601E-4</v>
      </c>
      <c r="G306" s="2">
        <v>2.4502554193744801E-2</v>
      </c>
      <c r="H306" s="2">
        <v>1.1413504334367001E-2</v>
      </c>
      <c r="I306" s="34" t="s">
        <v>663</v>
      </c>
    </row>
    <row r="307" spans="1:9" x14ac:dyDescent="0.25">
      <c r="A307" s="2" t="s">
        <v>8</v>
      </c>
      <c r="B307" s="2">
        <v>104190678</v>
      </c>
      <c r="C307" s="2">
        <v>104191347</v>
      </c>
      <c r="D307" s="2" t="s">
        <v>1784</v>
      </c>
      <c r="E307" s="2">
        <v>5</v>
      </c>
      <c r="F307" s="2">
        <v>2.2545723767002901E-4</v>
      </c>
      <c r="G307" s="2">
        <v>-2.9846016846556401E-2</v>
      </c>
      <c r="H307" s="2">
        <v>-1.5167133580039301E-2</v>
      </c>
      <c r="I307" s="34" t="s">
        <v>68</v>
      </c>
    </row>
    <row r="308" spans="1:9" x14ac:dyDescent="0.25">
      <c r="A308" s="2" t="s">
        <v>17</v>
      </c>
      <c r="B308" s="2">
        <v>118368264</v>
      </c>
      <c r="C308" s="2">
        <v>118368986</v>
      </c>
      <c r="D308" s="2" t="s">
        <v>1784</v>
      </c>
      <c r="E308" s="2">
        <v>3</v>
      </c>
      <c r="F308" s="2">
        <v>2.28195724904359E-4</v>
      </c>
      <c r="G308" s="2">
        <v>5.2951928931215697E-2</v>
      </c>
      <c r="H308" s="2">
        <v>2.38827640643423E-2</v>
      </c>
      <c r="I308" s="34" t="s">
        <v>1096</v>
      </c>
    </row>
    <row r="309" spans="1:9" x14ac:dyDescent="0.25">
      <c r="A309" s="2" t="s">
        <v>10</v>
      </c>
      <c r="B309" s="2">
        <v>239628381</v>
      </c>
      <c r="C309" s="2">
        <v>239629498</v>
      </c>
      <c r="D309" s="2" t="s">
        <v>1784</v>
      </c>
      <c r="E309" s="2">
        <v>8</v>
      </c>
      <c r="F309" s="2">
        <v>2.4026961204876699E-4</v>
      </c>
      <c r="G309" s="2">
        <v>-3.3875920306504201E-2</v>
      </c>
      <c r="H309" s="2">
        <v>-4.4951983692044601E-3</v>
      </c>
      <c r="I309" s="34" t="s">
        <v>2</v>
      </c>
    </row>
    <row r="310" spans="1:9" x14ac:dyDescent="0.25">
      <c r="A310" s="2" t="s">
        <v>10</v>
      </c>
      <c r="B310" s="2">
        <v>87018382</v>
      </c>
      <c r="C310" s="2">
        <v>87019612</v>
      </c>
      <c r="D310" s="2" t="s">
        <v>1784</v>
      </c>
      <c r="E310" s="2">
        <v>10</v>
      </c>
      <c r="F310" s="2">
        <v>2.4169502536364E-4</v>
      </c>
      <c r="G310" s="2">
        <v>3.2739607196119701E-2</v>
      </c>
      <c r="H310" s="2">
        <v>1.0980553757225699E-2</v>
      </c>
      <c r="I310" s="34" t="s">
        <v>4470</v>
      </c>
    </row>
    <row r="311" spans="1:9" x14ac:dyDescent="0.25">
      <c r="A311" s="2" t="s">
        <v>5</v>
      </c>
      <c r="B311" s="2">
        <v>3527627</v>
      </c>
      <c r="C311" s="2">
        <v>3528682</v>
      </c>
      <c r="D311" s="2" t="s">
        <v>1784</v>
      </c>
      <c r="E311" s="2">
        <v>12</v>
      </c>
      <c r="F311" s="2">
        <v>2.4662384536024401E-4</v>
      </c>
      <c r="G311" s="2">
        <v>-3.8699697234831E-2</v>
      </c>
      <c r="H311" s="2">
        <v>-1.02749536520587E-2</v>
      </c>
      <c r="I311" s="34" t="s">
        <v>1095</v>
      </c>
    </row>
    <row r="312" spans="1:9" x14ac:dyDescent="0.25">
      <c r="A312" s="2" t="s">
        <v>7</v>
      </c>
      <c r="B312" s="2">
        <v>97300410</v>
      </c>
      <c r="C312" s="2">
        <v>97301661</v>
      </c>
      <c r="D312" s="2" t="s">
        <v>1784</v>
      </c>
      <c r="E312" s="2">
        <v>18</v>
      </c>
      <c r="F312" s="2">
        <v>2.54566450196437E-4</v>
      </c>
      <c r="G312" s="2">
        <v>-1.7893339462832999E-2</v>
      </c>
      <c r="H312" s="2">
        <v>-2.02222747499501E-3</v>
      </c>
      <c r="I312" s="34" t="s">
        <v>1454</v>
      </c>
    </row>
    <row r="313" spans="1:9" x14ac:dyDescent="0.25">
      <c r="A313" s="2" t="s">
        <v>8</v>
      </c>
      <c r="B313" s="2">
        <v>76393953</v>
      </c>
      <c r="C313" s="2">
        <v>76395305</v>
      </c>
      <c r="D313" s="2" t="s">
        <v>1784</v>
      </c>
      <c r="E313" s="2">
        <v>3</v>
      </c>
      <c r="F313" s="2">
        <v>2.5660637164991201E-4</v>
      </c>
      <c r="G313" s="2">
        <v>-2.4986485990584398E-2</v>
      </c>
      <c r="H313" s="2">
        <v>-1.53884430716927E-2</v>
      </c>
      <c r="I313" s="34" t="s">
        <v>295</v>
      </c>
    </row>
    <row r="314" spans="1:9" x14ac:dyDescent="0.25">
      <c r="A314" s="2" t="s">
        <v>10</v>
      </c>
      <c r="B314" s="2">
        <v>234215396</v>
      </c>
      <c r="C314" s="2">
        <v>234216562</v>
      </c>
      <c r="D314" s="2" t="s">
        <v>1784</v>
      </c>
      <c r="E314" s="2">
        <v>12</v>
      </c>
      <c r="F314" s="2">
        <v>2.5698452946406599E-4</v>
      </c>
      <c r="G314" s="2">
        <v>-2.40014727118277E-2</v>
      </c>
      <c r="H314" s="2">
        <v>-1.55862696299045E-3</v>
      </c>
      <c r="I314" s="34" t="s">
        <v>1422</v>
      </c>
    </row>
    <row r="315" spans="1:9" x14ac:dyDescent="0.25">
      <c r="A315" s="2" t="s">
        <v>21</v>
      </c>
      <c r="B315" s="2">
        <v>154230173</v>
      </c>
      <c r="C315" s="2">
        <v>154230438</v>
      </c>
      <c r="D315" s="2" t="s">
        <v>1784</v>
      </c>
      <c r="E315" s="2">
        <v>5</v>
      </c>
      <c r="F315" s="2">
        <v>2.5768326923105702E-4</v>
      </c>
      <c r="G315" s="2">
        <v>-2.0356979076397799E-2</v>
      </c>
      <c r="H315" s="2">
        <v>-1.6514345052352199E-2</v>
      </c>
      <c r="I315" s="34" t="s">
        <v>1144</v>
      </c>
    </row>
    <row r="316" spans="1:9" x14ac:dyDescent="0.25">
      <c r="A316" s="2" t="s">
        <v>5</v>
      </c>
      <c r="B316" s="2">
        <v>9488706</v>
      </c>
      <c r="C316" s="2">
        <v>9489434</v>
      </c>
      <c r="D316" s="2" t="s">
        <v>1784</v>
      </c>
      <c r="E316" s="2">
        <v>6</v>
      </c>
      <c r="F316" s="2">
        <v>2.5898411848358999E-4</v>
      </c>
      <c r="G316" s="2">
        <v>-3.21194335014457E-2</v>
      </c>
      <c r="H316" s="2">
        <v>-3.2165655667197699E-3</v>
      </c>
      <c r="I316" s="34" t="s">
        <v>2</v>
      </c>
    </row>
    <row r="317" spans="1:9" x14ac:dyDescent="0.25">
      <c r="A317" s="2" t="s">
        <v>0</v>
      </c>
      <c r="B317" s="2">
        <v>99954042</v>
      </c>
      <c r="C317" s="2">
        <v>99955101</v>
      </c>
      <c r="D317" s="2" t="s">
        <v>1784</v>
      </c>
      <c r="E317" s="2">
        <v>6</v>
      </c>
      <c r="F317" s="2">
        <v>2.6002419997328102E-4</v>
      </c>
      <c r="G317" s="2">
        <v>-2.45031961147676E-2</v>
      </c>
      <c r="H317" s="2">
        <v>-5.3752180239493496E-3</v>
      </c>
      <c r="I317" s="34" t="s">
        <v>1111</v>
      </c>
    </row>
    <row r="318" spans="1:9" x14ac:dyDescent="0.25">
      <c r="A318" s="2" t="s">
        <v>17</v>
      </c>
      <c r="B318" s="2">
        <v>134150119</v>
      </c>
      <c r="C318" s="2">
        <v>134150760</v>
      </c>
      <c r="D318" s="2" t="s">
        <v>1784</v>
      </c>
      <c r="E318" s="2">
        <v>11</v>
      </c>
      <c r="F318" s="2">
        <v>2.6568953992179802E-4</v>
      </c>
      <c r="G318" s="2">
        <v>-3.4855507485076598E-2</v>
      </c>
      <c r="H318" s="2">
        <v>-2.2502813803955399E-2</v>
      </c>
      <c r="I318" s="34" t="s">
        <v>4634</v>
      </c>
    </row>
    <row r="319" spans="1:9" x14ac:dyDescent="0.25">
      <c r="A319" s="2" t="s">
        <v>28</v>
      </c>
      <c r="B319" s="2">
        <v>128690194</v>
      </c>
      <c r="C319" s="2">
        <v>128690824</v>
      </c>
      <c r="D319" s="2" t="s">
        <v>1784</v>
      </c>
      <c r="E319" s="2">
        <v>3</v>
      </c>
      <c r="F319" s="2">
        <v>2.7051604845807099E-4</v>
      </c>
      <c r="G319" s="2">
        <v>-3.30596355103457E-2</v>
      </c>
      <c r="H319" s="2">
        <v>-2.2350840695229E-2</v>
      </c>
      <c r="I319" s="34" t="s">
        <v>1698</v>
      </c>
    </row>
    <row r="320" spans="1:9" x14ac:dyDescent="0.25">
      <c r="A320" s="2" t="s">
        <v>28</v>
      </c>
      <c r="B320" s="2">
        <v>57456170</v>
      </c>
      <c r="C320" s="2">
        <v>57456332</v>
      </c>
      <c r="D320" s="2" t="s">
        <v>1784</v>
      </c>
      <c r="E320" s="2">
        <v>3</v>
      </c>
      <c r="F320" s="2">
        <v>2.7679573521888402E-4</v>
      </c>
      <c r="G320" s="2">
        <v>-3.2164137318862598E-2</v>
      </c>
      <c r="H320" s="2">
        <v>-9.3313078705263095E-3</v>
      </c>
      <c r="I320" s="34" t="s">
        <v>122</v>
      </c>
    </row>
    <row r="321" spans="1:9" x14ac:dyDescent="0.25">
      <c r="A321" s="2" t="s">
        <v>0</v>
      </c>
      <c r="B321" s="2">
        <v>99195655</v>
      </c>
      <c r="C321" s="2">
        <v>99196468</v>
      </c>
      <c r="D321" s="2" t="s">
        <v>1784</v>
      </c>
      <c r="E321" s="2">
        <v>5</v>
      </c>
      <c r="F321" s="2">
        <v>2.7938183554653001E-4</v>
      </c>
      <c r="G321" s="2">
        <v>3.7262542144386603E-2</v>
      </c>
      <c r="H321" s="2">
        <v>2.70256949503568E-2</v>
      </c>
      <c r="I321" s="34" t="s">
        <v>1667</v>
      </c>
    </row>
    <row r="322" spans="1:9" x14ac:dyDescent="0.25">
      <c r="A322" s="2" t="s">
        <v>0</v>
      </c>
      <c r="B322" s="2">
        <v>48129797</v>
      </c>
      <c r="C322" s="2">
        <v>48130197</v>
      </c>
      <c r="D322" s="2" t="s">
        <v>1784</v>
      </c>
      <c r="E322" s="2">
        <v>5</v>
      </c>
      <c r="F322" s="2">
        <v>2.8021161191982101E-4</v>
      </c>
      <c r="G322" s="2">
        <v>3.4014110344294801E-2</v>
      </c>
      <c r="H322" s="2">
        <v>1.8768198663202802E-2</v>
      </c>
      <c r="I322" s="34" t="s">
        <v>686</v>
      </c>
    </row>
    <row r="323" spans="1:9" x14ac:dyDescent="0.25">
      <c r="A323" s="2" t="s">
        <v>28</v>
      </c>
      <c r="B323" s="2">
        <v>53700141</v>
      </c>
      <c r="C323" s="2">
        <v>53700263</v>
      </c>
      <c r="D323" s="2" t="s">
        <v>1784</v>
      </c>
      <c r="E323" s="2">
        <v>3</v>
      </c>
      <c r="F323" s="2">
        <v>2.80372306823353E-4</v>
      </c>
      <c r="G323" s="2">
        <v>-5.8166831139623801E-2</v>
      </c>
      <c r="H323" s="2">
        <v>-5.2935571337381797E-2</v>
      </c>
      <c r="I323" s="34" t="s">
        <v>162</v>
      </c>
    </row>
    <row r="324" spans="1:9" x14ac:dyDescent="0.25">
      <c r="A324" s="2" t="s">
        <v>5</v>
      </c>
      <c r="B324" s="2">
        <v>15497910</v>
      </c>
      <c r="C324" s="2">
        <v>15498551</v>
      </c>
      <c r="D324" s="2" t="s">
        <v>1784</v>
      </c>
      <c r="E324" s="2">
        <v>8</v>
      </c>
      <c r="F324" s="2">
        <v>2.8081882885036102E-4</v>
      </c>
      <c r="G324" s="2">
        <v>-2.9989749417600499E-2</v>
      </c>
      <c r="H324" s="2">
        <v>-9.5017003044121605E-3</v>
      </c>
      <c r="I324" s="34" t="s">
        <v>843</v>
      </c>
    </row>
    <row r="325" spans="1:9" x14ac:dyDescent="0.25">
      <c r="A325" s="2" t="s">
        <v>7</v>
      </c>
      <c r="B325" s="2">
        <v>50101027</v>
      </c>
      <c r="C325" s="2">
        <v>50101564</v>
      </c>
      <c r="D325" s="2" t="s">
        <v>1784</v>
      </c>
      <c r="E325" s="2">
        <v>6</v>
      </c>
      <c r="F325" s="2">
        <v>2.86795952187011E-4</v>
      </c>
      <c r="G325" s="2">
        <v>-2.1645943214325399E-2</v>
      </c>
      <c r="H325" s="2">
        <v>-7.7606409655347599E-3</v>
      </c>
      <c r="I325" s="34" t="s">
        <v>1486</v>
      </c>
    </row>
    <row r="326" spans="1:9" x14ac:dyDescent="0.25">
      <c r="A326" s="2" t="s">
        <v>17</v>
      </c>
      <c r="B326" s="2">
        <v>130726406</v>
      </c>
      <c r="C326" s="2">
        <v>130726701</v>
      </c>
      <c r="D326" s="2" t="s">
        <v>1784</v>
      </c>
      <c r="E326" s="2">
        <v>3</v>
      </c>
      <c r="F326" s="2">
        <v>2.8783331715585901E-4</v>
      </c>
      <c r="G326" s="2">
        <v>-6.6141442214775498E-2</v>
      </c>
      <c r="H326" s="2">
        <v>-5.2150296105944099E-2</v>
      </c>
      <c r="I326" s="34" t="s">
        <v>2</v>
      </c>
    </row>
    <row r="327" spans="1:9" x14ac:dyDescent="0.25">
      <c r="A327" s="2" t="s">
        <v>7</v>
      </c>
      <c r="B327" s="2">
        <v>8380001</v>
      </c>
      <c r="C327" s="2">
        <v>8380472</v>
      </c>
      <c r="D327" s="2" t="s">
        <v>1784</v>
      </c>
      <c r="E327" s="2">
        <v>5</v>
      </c>
      <c r="F327" s="2">
        <v>3.0015169828182501E-4</v>
      </c>
      <c r="G327" s="2">
        <v>-5.0422973434892798E-2</v>
      </c>
      <c r="H327" s="2">
        <v>-2.7899437152053699E-2</v>
      </c>
      <c r="I327" s="34" t="s">
        <v>522</v>
      </c>
    </row>
    <row r="328" spans="1:9" x14ac:dyDescent="0.25">
      <c r="A328" s="2" t="s">
        <v>15</v>
      </c>
      <c r="B328" s="2">
        <v>57330819</v>
      </c>
      <c r="C328" s="2">
        <v>57331560</v>
      </c>
      <c r="D328" s="2" t="s">
        <v>1784</v>
      </c>
      <c r="E328" s="2">
        <v>4</v>
      </c>
      <c r="F328" s="2">
        <v>3.0061040723979699E-4</v>
      </c>
      <c r="G328" s="2">
        <v>2.99262992534273E-2</v>
      </c>
      <c r="H328" s="2">
        <v>1.0921136702645899E-2</v>
      </c>
      <c r="I328" s="34" t="s">
        <v>2</v>
      </c>
    </row>
    <row r="329" spans="1:9" x14ac:dyDescent="0.25">
      <c r="A329" s="2" t="s">
        <v>13</v>
      </c>
      <c r="B329" s="2">
        <v>76334000</v>
      </c>
      <c r="C329" s="2">
        <v>76334866</v>
      </c>
      <c r="D329" s="2" t="s">
        <v>1784</v>
      </c>
      <c r="E329" s="2">
        <v>7</v>
      </c>
      <c r="F329" s="2">
        <v>3.0784298623725301E-4</v>
      </c>
      <c r="G329" s="2">
        <v>-2.2534071807818402E-2</v>
      </c>
      <c r="H329" s="2">
        <v>-1.40927380307528E-2</v>
      </c>
      <c r="I329" s="34" t="s">
        <v>722</v>
      </c>
    </row>
    <row r="330" spans="1:9" x14ac:dyDescent="0.25">
      <c r="A330" s="2" t="s">
        <v>21</v>
      </c>
      <c r="B330" s="2">
        <v>78907212</v>
      </c>
      <c r="C330" s="2">
        <v>78908220</v>
      </c>
      <c r="D330" s="2" t="s">
        <v>1784</v>
      </c>
      <c r="E330" s="2">
        <v>9</v>
      </c>
      <c r="F330" s="2">
        <v>3.09875596712244E-4</v>
      </c>
      <c r="G330" s="2">
        <v>3.7700715244819799E-2</v>
      </c>
      <c r="H330" s="2">
        <v>2.8363813674293198E-3</v>
      </c>
      <c r="I330" s="34" t="s">
        <v>1670</v>
      </c>
    </row>
    <row r="331" spans="1:9" x14ac:dyDescent="0.25">
      <c r="A331" s="2" t="s">
        <v>9</v>
      </c>
      <c r="B331" s="2">
        <v>111168594</v>
      </c>
      <c r="C331" s="2">
        <v>111169865</v>
      </c>
      <c r="D331" s="2" t="s">
        <v>1784</v>
      </c>
      <c r="E331" s="2">
        <v>16</v>
      </c>
      <c r="F331" s="2">
        <v>3.1104487315459101E-4</v>
      </c>
      <c r="G331" s="2">
        <v>2.9982536753746399E-2</v>
      </c>
      <c r="H331" s="2">
        <v>8.1727052602623106E-3</v>
      </c>
      <c r="I331" s="34" t="s">
        <v>4579</v>
      </c>
    </row>
    <row r="332" spans="1:9" x14ac:dyDescent="0.25">
      <c r="A332" s="2" t="s">
        <v>29</v>
      </c>
      <c r="B332" s="2">
        <v>28838631</v>
      </c>
      <c r="C332" s="2">
        <v>28839352</v>
      </c>
      <c r="D332" s="2" t="s">
        <v>1784</v>
      </c>
      <c r="E332" s="2">
        <v>6</v>
      </c>
      <c r="F332" s="2">
        <v>3.1118079187830998E-4</v>
      </c>
      <c r="G332" s="2">
        <v>-2.5119501943621999E-2</v>
      </c>
      <c r="H332" s="2">
        <v>-1.24905847328571E-2</v>
      </c>
      <c r="I332" s="34" t="s">
        <v>1583</v>
      </c>
    </row>
    <row r="333" spans="1:9" x14ac:dyDescent="0.25">
      <c r="A333" s="2" t="s">
        <v>3</v>
      </c>
      <c r="B333" s="2">
        <v>44817305</v>
      </c>
      <c r="C333" s="2">
        <v>44817925</v>
      </c>
      <c r="D333" s="2" t="s">
        <v>1784</v>
      </c>
      <c r="E333" s="2">
        <v>4</v>
      </c>
      <c r="F333" s="2">
        <v>3.1164299284060801E-4</v>
      </c>
      <c r="G333" s="2">
        <v>2.3324554409904101E-2</v>
      </c>
      <c r="H333" s="2">
        <v>1.13890799751663E-2</v>
      </c>
      <c r="I333" s="34" t="s">
        <v>2</v>
      </c>
    </row>
    <row r="334" spans="1:9" x14ac:dyDescent="0.25">
      <c r="A334" s="2" t="s">
        <v>12</v>
      </c>
      <c r="B334" s="2">
        <v>66535145</v>
      </c>
      <c r="C334" s="2">
        <v>66536772</v>
      </c>
      <c r="D334" s="2" t="s">
        <v>1784</v>
      </c>
      <c r="E334" s="2">
        <v>22</v>
      </c>
      <c r="F334" s="2">
        <v>3.1958612422465098E-4</v>
      </c>
      <c r="G334" s="2">
        <v>-2.07874524167307E-2</v>
      </c>
      <c r="H334" s="2">
        <v>-4.1692050556502002E-3</v>
      </c>
      <c r="I334" s="34" t="s">
        <v>2763</v>
      </c>
    </row>
    <row r="335" spans="1:9" x14ac:dyDescent="0.25">
      <c r="A335" s="2" t="s">
        <v>17</v>
      </c>
      <c r="B335" s="2">
        <v>32734072</v>
      </c>
      <c r="C335" s="2">
        <v>32735380</v>
      </c>
      <c r="D335" s="2" t="s">
        <v>1784</v>
      </c>
      <c r="E335" s="2">
        <v>12</v>
      </c>
      <c r="F335" s="2">
        <v>3.2013387938500297E-4</v>
      </c>
      <c r="G335" s="2">
        <v>-3.4667621955906502E-2</v>
      </c>
      <c r="H335" s="2">
        <v>-5.1006626829263003E-3</v>
      </c>
      <c r="I335" s="34" t="s">
        <v>2</v>
      </c>
    </row>
    <row r="336" spans="1:9" x14ac:dyDescent="0.25">
      <c r="A336" s="2" t="s">
        <v>21</v>
      </c>
      <c r="B336" s="2">
        <v>58652602</v>
      </c>
      <c r="C336" s="2">
        <v>58652948</v>
      </c>
      <c r="D336" s="2" t="s">
        <v>1784</v>
      </c>
      <c r="E336" s="2">
        <v>5</v>
      </c>
      <c r="F336" s="2">
        <v>3.2024984605868398E-4</v>
      </c>
      <c r="G336" s="2">
        <v>-2.22920487447021E-2</v>
      </c>
      <c r="H336" s="2">
        <v>-1.4118523176619E-2</v>
      </c>
      <c r="I336" s="34" t="s">
        <v>230</v>
      </c>
    </row>
    <row r="337" spans="1:9" x14ac:dyDescent="0.25">
      <c r="A337" s="2" t="s">
        <v>14</v>
      </c>
      <c r="B337" s="2">
        <v>41168185</v>
      </c>
      <c r="C337" s="2">
        <v>41169391</v>
      </c>
      <c r="D337" s="2" t="s">
        <v>1784</v>
      </c>
      <c r="E337" s="2">
        <v>8</v>
      </c>
      <c r="F337" s="2">
        <v>3.2025357926647701E-4</v>
      </c>
      <c r="G337" s="2">
        <v>-2.0659642534083401E-2</v>
      </c>
      <c r="H337" s="2">
        <v>-9.0098594331270692E-3</v>
      </c>
      <c r="I337" s="34" t="s">
        <v>1541</v>
      </c>
    </row>
    <row r="338" spans="1:9" x14ac:dyDescent="0.25">
      <c r="A338" s="2" t="s">
        <v>9</v>
      </c>
      <c r="B338" s="2">
        <v>14664598</v>
      </c>
      <c r="C338" s="2">
        <v>14665355</v>
      </c>
      <c r="D338" s="2" t="s">
        <v>1784</v>
      </c>
      <c r="E338" s="2">
        <v>9</v>
      </c>
      <c r="F338" s="2">
        <v>3.2221450753851E-4</v>
      </c>
      <c r="G338" s="2">
        <v>1.7409633118213301E-2</v>
      </c>
      <c r="H338" s="2">
        <v>4.5575511850533901E-3</v>
      </c>
      <c r="I338" s="34" t="s">
        <v>2004</v>
      </c>
    </row>
    <row r="339" spans="1:9" x14ac:dyDescent="0.25">
      <c r="A339" s="2" t="s">
        <v>18</v>
      </c>
      <c r="B339" s="2">
        <v>39522548</v>
      </c>
      <c r="C339" s="2">
        <v>39523626</v>
      </c>
      <c r="D339" s="2" t="s">
        <v>1784</v>
      </c>
      <c r="E339" s="2">
        <v>10</v>
      </c>
      <c r="F339" s="2">
        <v>3.2417513160969803E-4</v>
      </c>
      <c r="G339" s="2">
        <v>5.7402825012545601E-2</v>
      </c>
      <c r="H339" s="2">
        <v>1.6377778775752999E-2</v>
      </c>
      <c r="I339" s="34" t="s">
        <v>329</v>
      </c>
    </row>
    <row r="340" spans="1:9" x14ac:dyDescent="0.25">
      <c r="A340" s="2" t="s">
        <v>19</v>
      </c>
      <c r="B340" s="2">
        <v>79503292</v>
      </c>
      <c r="C340" s="2">
        <v>79504745</v>
      </c>
      <c r="D340" s="2" t="s">
        <v>1784</v>
      </c>
      <c r="E340" s="2">
        <v>7</v>
      </c>
      <c r="F340" s="2">
        <v>3.2771138541768502E-4</v>
      </c>
      <c r="G340" s="2">
        <v>-4.8760392965639297E-2</v>
      </c>
      <c r="H340" s="2">
        <v>-1.82066102292925E-2</v>
      </c>
      <c r="I340" s="34" t="s">
        <v>785</v>
      </c>
    </row>
    <row r="341" spans="1:9" x14ac:dyDescent="0.25">
      <c r="A341" s="2" t="s">
        <v>14</v>
      </c>
      <c r="B341" s="2">
        <v>30227729</v>
      </c>
      <c r="C341" s="2">
        <v>30228431</v>
      </c>
      <c r="D341" s="2" t="s">
        <v>1784</v>
      </c>
      <c r="E341" s="2">
        <v>21</v>
      </c>
      <c r="F341" s="2">
        <v>3.3270858282647401E-4</v>
      </c>
      <c r="G341" s="2">
        <v>2.85973428588281E-2</v>
      </c>
      <c r="H341" s="2">
        <v>9.2586216554413191E-3</v>
      </c>
      <c r="I341" s="34" t="s">
        <v>3776</v>
      </c>
    </row>
    <row r="342" spans="1:9" x14ac:dyDescent="0.25">
      <c r="A342" s="2" t="s">
        <v>8</v>
      </c>
      <c r="B342" s="2">
        <v>45722289</v>
      </c>
      <c r="C342" s="2">
        <v>45723370</v>
      </c>
      <c r="D342" s="2" t="s">
        <v>1784</v>
      </c>
      <c r="E342" s="2">
        <v>13</v>
      </c>
      <c r="F342" s="2">
        <v>3.3552632742086603E-4</v>
      </c>
      <c r="G342" s="2">
        <v>3.96740628955373E-2</v>
      </c>
      <c r="H342" s="2">
        <v>1.0405464491549001E-2</v>
      </c>
      <c r="I342" s="34" t="s">
        <v>1377</v>
      </c>
    </row>
    <row r="343" spans="1:9" x14ac:dyDescent="0.25">
      <c r="A343" s="2" t="s">
        <v>15</v>
      </c>
      <c r="B343" s="2">
        <v>36887672</v>
      </c>
      <c r="C343" s="2">
        <v>36889728</v>
      </c>
      <c r="D343" s="2" t="s">
        <v>1784</v>
      </c>
      <c r="E343" s="2">
        <v>14</v>
      </c>
      <c r="F343" s="2">
        <v>3.3646028290971699E-4</v>
      </c>
      <c r="G343" s="2">
        <v>4.7498145989027102E-2</v>
      </c>
      <c r="H343" s="2">
        <v>5.5653485639094499E-3</v>
      </c>
      <c r="I343" s="34" t="s">
        <v>666</v>
      </c>
    </row>
    <row r="344" spans="1:9" x14ac:dyDescent="0.25">
      <c r="A344" s="2" t="s">
        <v>17</v>
      </c>
      <c r="B344" s="2">
        <v>45494806</v>
      </c>
      <c r="C344" s="2">
        <v>45496315</v>
      </c>
      <c r="D344" s="2" t="s">
        <v>1784</v>
      </c>
      <c r="E344" s="2">
        <v>12</v>
      </c>
      <c r="F344" s="2">
        <v>3.3646028290971699E-4</v>
      </c>
      <c r="G344" s="2">
        <v>-2.7333316647236601E-2</v>
      </c>
      <c r="H344" s="2">
        <v>-7.1069217457324103E-3</v>
      </c>
      <c r="I344" s="34" t="s">
        <v>3368</v>
      </c>
    </row>
    <row r="345" spans="1:9" x14ac:dyDescent="0.25">
      <c r="A345" s="2" t="s">
        <v>28</v>
      </c>
      <c r="B345" s="2">
        <v>52351355</v>
      </c>
      <c r="C345" s="2">
        <v>52351963</v>
      </c>
      <c r="D345" s="2" t="s">
        <v>1784</v>
      </c>
      <c r="E345" s="2">
        <v>6</v>
      </c>
      <c r="F345" s="2">
        <v>3.3646028290971699E-4</v>
      </c>
      <c r="G345" s="2">
        <v>-3.6266580575583601E-2</v>
      </c>
      <c r="H345" s="2">
        <v>-2.6590054396889801E-2</v>
      </c>
      <c r="I345" s="34" t="s">
        <v>925</v>
      </c>
    </row>
    <row r="346" spans="1:9" x14ac:dyDescent="0.25">
      <c r="A346" s="2" t="s">
        <v>6</v>
      </c>
      <c r="B346" s="2">
        <v>22551655</v>
      </c>
      <c r="C346" s="2">
        <v>22552961</v>
      </c>
      <c r="D346" s="2" t="s">
        <v>1784</v>
      </c>
      <c r="E346" s="2">
        <v>5</v>
      </c>
      <c r="F346" s="2">
        <v>3.3797480031150202E-4</v>
      </c>
      <c r="G346" s="2">
        <v>2.7738985273463902E-2</v>
      </c>
      <c r="H346" s="2">
        <v>4.9011474215855501E-3</v>
      </c>
      <c r="I346" s="34" t="s">
        <v>649</v>
      </c>
    </row>
    <row r="347" spans="1:9" x14ac:dyDescent="0.25">
      <c r="A347" s="2" t="s">
        <v>5</v>
      </c>
      <c r="B347" s="2">
        <v>19600141</v>
      </c>
      <c r="C347" s="2">
        <v>19601069</v>
      </c>
      <c r="D347" s="2" t="s">
        <v>1784</v>
      </c>
      <c r="E347" s="2">
        <v>8</v>
      </c>
      <c r="F347" s="2">
        <v>3.4104570598691303E-4</v>
      </c>
      <c r="G347" s="2">
        <v>-6.6609370457773598E-2</v>
      </c>
      <c r="H347" s="2">
        <v>-2.4798758381048398E-2</v>
      </c>
      <c r="I347" s="34" t="s">
        <v>834</v>
      </c>
    </row>
    <row r="348" spans="1:9" x14ac:dyDescent="0.25">
      <c r="A348" s="2" t="s">
        <v>7</v>
      </c>
      <c r="B348" s="2">
        <v>22590017</v>
      </c>
      <c r="C348" s="2">
        <v>22590199</v>
      </c>
      <c r="D348" s="2" t="s">
        <v>1784</v>
      </c>
      <c r="E348" s="2">
        <v>3</v>
      </c>
      <c r="F348" s="2">
        <v>3.4494376818406102E-4</v>
      </c>
      <c r="G348" s="2">
        <v>3.3143664470816597E-2</v>
      </c>
      <c r="H348" s="2">
        <v>2.67657012654718E-2</v>
      </c>
      <c r="I348" s="34" t="s">
        <v>2</v>
      </c>
    </row>
    <row r="349" spans="1:9" x14ac:dyDescent="0.25">
      <c r="A349" s="2" t="s">
        <v>29</v>
      </c>
      <c r="B349" s="2">
        <v>17955450</v>
      </c>
      <c r="C349" s="2">
        <v>17956641</v>
      </c>
      <c r="D349" s="2" t="s">
        <v>1784</v>
      </c>
      <c r="E349" s="2">
        <v>9</v>
      </c>
      <c r="F349" s="2">
        <v>3.5102018384803598E-4</v>
      </c>
      <c r="G349" s="2">
        <v>-2.9810090948693E-2</v>
      </c>
      <c r="H349" s="2">
        <v>-1.3405531478460899E-2</v>
      </c>
      <c r="I349" s="34" t="s">
        <v>445</v>
      </c>
    </row>
    <row r="350" spans="1:9" x14ac:dyDescent="0.25">
      <c r="A350" s="2" t="s">
        <v>8</v>
      </c>
      <c r="B350" s="2">
        <v>106320669</v>
      </c>
      <c r="C350" s="2">
        <v>106322986</v>
      </c>
      <c r="D350" s="2" t="s">
        <v>1784</v>
      </c>
      <c r="E350" s="2">
        <v>16</v>
      </c>
      <c r="F350" s="2">
        <v>3.6027056080292102E-4</v>
      </c>
      <c r="G350" s="2">
        <v>3.3299459355393801E-2</v>
      </c>
      <c r="H350" s="2">
        <v>8.9447425705213406E-3</v>
      </c>
      <c r="I350" s="34" t="s">
        <v>2</v>
      </c>
    </row>
    <row r="351" spans="1:9" x14ac:dyDescent="0.25">
      <c r="A351" s="2" t="s">
        <v>5</v>
      </c>
      <c r="B351" s="2">
        <v>19181040</v>
      </c>
      <c r="C351" s="2">
        <v>19181419</v>
      </c>
      <c r="D351" s="2" t="s">
        <v>1784</v>
      </c>
      <c r="E351" s="2">
        <v>5</v>
      </c>
      <c r="F351" s="2">
        <v>3.6462177480933201E-4</v>
      </c>
      <c r="G351" s="2">
        <v>-5.8926543276191401E-2</v>
      </c>
      <c r="H351" s="2">
        <v>-2.3955871252153101E-2</v>
      </c>
      <c r="I351" s="34" t="s">
        <v>1515</v>
      </c>
    </row>
    <row r="352" spans="1:9" x14ac:dyDescent="0.25">
      <c r="A352" s="2" t="s">
        <v>21</v>
      </c>
      <c r="B352" s="2">
        <v>122758260</v>
      </c>
      <c r="C352" s="2">
        <v>122759733</v>
      </c>
      <c r="D352" s="2" t="s">
        <v>1784</v>
      </c>
      <c r="E352" s="2">
        <v>15</v>
      </c>
      <c r="F352" s="2">
        <v>3.7018911999736799E-4</v>
      </c>
      <c r="G352" s="2">
        <v>-9.7870651393791898E-3</v>
      </c>
      <c r="H352" s="2">
        <v>-1.9354959643914601E-3</v>
      </c>
      <c r="I352" s="34" t="s">
        <v>313</v>
      </c>
    </row>
    <row r="353" spans="1:9" x14ac:dyDescent="0.25">
      <c r="A353" s="2" t="s">
        <v>9</v>
      </c>
      <c r="B353" s="2">
        <v>124737554</v>
      </c>
      <c r="C353" s="2">
        <v>124738157</v>
      </c>
      <c r="D353" s="2" t="s">
        <v>1784</v>
      </c>
      <c r="E353" s="2">
        <v>3</v>
      </c>
      <c r="F353" s="2">
        <v>3.7098550822709301E-4</v>
      </c>
      <c r="G353" s="2">
        <v>-1.9025579950909501E-2</v>
      </c>
      <c r="H353" s="2">
        <v>-1.0002799208083901E-2</v>
      </c>
      <c r="I353" s="34" t="s">
        <v>776</v>
      </c>
    </row>
    <row r="354" spans="1:9" x14ac:dyDescent="0.25">
      <c r="A354" s="2" t="s">
        <v>10</v>
      </c>
      <c r="B354" s="2">
        <v>5865442</v>
      </c>
      <c r="C354" s="2">
        <v>5866470</v>
      </c>
      <c r="D354" s="2" t="s">
        <v>1784</v>
      </c>
      <c r="E354" s="2">
        <v>6</v>
      </c>
      <c r="F354" s="2">
        <v>3.7423837240423201E-4</v>
      </c>
      <c r="G354" s="2">
        <v>-1.6423147100506401E-2</v>
      </c>
      <c r="H354" s="2">
        <v>-6.0305660589705899E-3</v>
      </c>
      <c r="I354" s="34" t="s">
        <v>2</v>
      </c>
    </row>
    <row r="355" spans="1:9" x14ac:dyDescent="0.25">
      <c r="A355" s="2" t="s">
        <v>9</v>
      </c>
      <c r="B355" s="2">
        <v>67397595</v>
      </c>
      <c r="C355" s="2">
        <v>67399029</v>
      </c>
      <c r="D355" s="2" t="s">
        <v>1784</v>
      </c>
      <c r="E355" s="2">
        <v>8</v>
      </c>
      <c r="F355" s="2">
        <v>3.8206443416497702E-4</v>
      </c>
      <c r="G355" s="2">
        <v>2.4149858855990199E-2</v>
      </c>
      <c r="H355" s="2">
        <v>4.1145410672066901E-3</v>
      </c>
      <c r="I355" s="34" t="s">
        <v>4036</v>
      </c>
    </row>
    <row r="356" spans="1:9" x14ac:dyDescent="0.25">
      <c r="A356" s="2" t="s">
        <v>5</v>
      </c>
      <c r="B356" s="2">
        <v>228331879</v>
      </c>
      <c r="C356" s="2">
        <v>228332502</v>
      </c>
      <c r="D356" s="2" t="s">
        <v>1784</v>
      </c>
      <c r="E356" s="2">
        <v>6</v>
      </c>
      <c r="F356" s="2">
        <v>3.8526482278324699E-4</v>
      </c>
      <c r="G356" s="2">
        <v>-2.3007219694674601E-2</v>
      </c>
      <c r="H356" s="2">
        <v>-2.3328851955015102E-3</v>
      </c>
      <c r="I356" s="34" t="s">
        <v>3668</v>
      </c>
    </row>
    <row r="357" spans="1:9" x14ac:dyDescent="0.25">
      <c r="A357" s="2" t="s">
        <v>26</v>
      </c>
      <c r="B357" s="2">
        <v>61088726</v>
      </c>
      <c r="C357" s="2">
        <v>61090281</v>
      </c>
      <c r="D357" s="2" t="s">
        <v>1784</v>
      </c>
      <c r="E357" s="2">
        <v>14</v>
      </c>
      <c r="F357" s="2">
        <v>3.86149782002032E-4</v>
      </c>
      <c r="G357" s="2">
        <v>3.9699289564167302E-2</v>
      </c>
      <c r="H357" s="2">
        <v>2.7593261440294801E-3</v>
      </c>
      <c r="I357" s="34" t="s">
        <v>196</v>
      </c>
    </row>
    <row r="358" spans="1:9" x14ac:dyDescent="0.25">
      <c r="A358" s="2" t="s">
        <v>27</v>
      </c>
      <c r="B358" s="2">
        <v>90292730</v>
      </c>
      <c r="C358" s="2">
        <v>90295301</v>
      </c>
      <c r="D358" s="2" t="s">
        <v>1784</v>
      </c>
      <c r="E358" s="2">
        <v>15</v>
      </c>
      <c r="F358" s="2">
        <v>3.8891278512811301E-4</v>
      </c>
      <c r="G358" s="2">
        <v>1.7578185637511099E-2</v>
      </c>
      <c r="H358" s="2">
        <v>6.6746482398186598E-3</v>
      </c>
      <c r="I358" s="34" t="s">
        <v>694</v>
      </c>
    </row>
    <row r="359" spans="1:9" x14ac:dyDescent="0.25">
      <c r="A359" s="2" t="s">
        <v>31</v>
      </c>
      <c r="B359" s="2">
        <v>31020735</v>
      </c>
      <c r="C359" s="2">
        <v>31022521</v>
      </c>
      <c r="D359" s="2" t="s">
        <v>1784</v>
      </c>
      <c r="E359" s="2">
        <v>11</v>
      </c>
      <c r="F359" s="2">
        <v>3.9074522899049498E-4</v>
      </c>
      <c r="G359" s="2">
        <v>-3.6779744763314297E-2</v>
      </c>
      <c r="H359" s="2">
        <v>-1.1270121248532E-2</v>
      </c>
      <c r="I359" s="34" t="s">
        <v>557</v>
      </c>
    </row>
    <row r="360" spans="1:9" x14ac:dyDescent="0.25">
      <c r="A360" s="2" t="s">
        <v>15</v>
      </c>
      <c r="B360" s="2">
        <v>13200685</v>
      </c>
      <c r="C360" s="2">
        <v>13201551</v>
      </c>
      <c r="D360" s="2" t="s">
        <v>1784</v>
      </c>
      <c r="E360" s="2">
        <v>20</v>
      </c>
      <c r="F360" s="2">
        <v>3.9199233921214798E-4</v>
      </c>
      <c r="G360" s="2">
        <v>-3.0584911966106201E-2</v>
      </c>
      <c r="H360" s="2">
        <v>-9.1232013242423995E-3</v>
      </c>
      <c r="I360" s="34" t="s">
        <v>1174</v>
      </c>
    </row>
    <row r="361" spans="1:9" x14ac:dyDescent="0.25">
      <c r="A361" s="2" t="s">
        <v>22</v>
      </c>
      <c r="B361" s="2">
        <v>139903316</v>
      </c>
      <c r="C361" s="2">
        <v>139904151</v>
      </c>
      <c r="D361" s="2" t="s">
        <v>1784</v>
      </c>
      <c r="E361" s="2">
        <v>5</v>
      </c>
      <c r="F361" s="2">
        <v>3.9199233921214798E-4</v>
      </c>
      <c r="G361" s="2">
        <v>3.6193654511196501E-2</v>
      </c>
      <c r="H361" s="2">
        <v>1.7082888988402802E-2</v>
      </c>
      <c r="I361" s="34" t="s">
        <v>810</v>
      </c>
    </row>
    <row r="362" spans="1:9" x14ac:dyDescent="0.25">
      <c r="A362" s="2" t="s">
        <v>7</v>
      </c>
      <c r="B362" s="2">
        <v>1714851</v>
      </c>
      <c r="C362" s="2">
        <v>1715055</v>
      </c>
      <c r="D362" s="2" t="s">
        <v>1784</v>
      </c>
      <c r="E362" s="2">
        <v>3</v>
      </c>
      <c r="F362" s="2">
        <v>3.94250268883245E-4</v>
      </c>
      <c r="G362" s="2">
        <v>-1.4122334010528001E-2</v>
      </c>
      <c r="H362" s="2">
        <v>-1.0087271741217801E-2</v>
      </c>
      <c r="I362" s="34" t="s">
        <v>288</v>
      </c>
    </row>
    <row r="363" spans="1:9" x14ac:dyDescent="0.25">
      <c r="A363" s="2" t="s">
        <v>26</v>
      </c>
      <c r="B363" s="2">
        <v>60051870</v>
      </c>
      <c r="C363" s="2">
        <v>60052464</v>
      </c>
      <c r="D363" s="2" t="s">
        <v>1784</v>
      </c>
      <c r="E363" s="2">
        <v>5</v>
      </c>
      <c r="F363" s="2">
        <v>3.9550526592336697E-4</v>
      </c>
      <c r="G363" s="2">
        <v>4.6574475154217802E-2</v>
      </c>
      <c r="H363" s="2">
        <v>2.96277165794613E-2</v>
      </c>
      <c r="I363" s="34" t="s">
        <v>1122</v>
      </c>
    </row>
    <row r="364" spans="1:9" x14ac:dyDescent="0.25">
      <c r="A364" s="2" t="s">
        <v>12</v>
      </c>
      <c r="B364" s="2">
        <v>15780238</v>
      </c>
      <c r="C364" s="2">
        <v>15781202</v>
      </c>
      <c r="D364" s="2" t="s">
        <v>1784</v>
      </c>
      <c r="E364" s="2">
        <v>7</v>
      </c>
      <c r="F364" s="2">
        <v>3.9809136474660601E-4</v>
      </c>
      <c r="G364" s="2">
        <v>1.2073839613012101E-2</v>
      </c>
      <c r="H364" s="2">
        <v>1.0888099426014299E-3</v>
      </c>
      <c r="I364" s="34" t="s">
        <v>1128</v>
      </c>
    </row>
    <row r="365" spans="1:9" x14ac:dyDescent="0.25">
      <c r="A365" s="2" t="s">
        <v>18</v>
      </c>
      <c r="B365" s="2">
        <v>15342548</v>
      </c>
      <c r="C365" s="2">
        <v>15343425</v>
      </c>
      <c r="D365" s="2" t="s">
        <v>1784</v>
      </c>
      <c r="E365" s="2">
        <v>11</v>
      </c>
      <c r="F365" s="2">
        <v>4.0438490891394599E-4</v>
      </c>
      <c r="G365" s="2">
        <v>3.91199375947189E-2</v>
      </c>
      <c r="H365" s="2">
        <v>3.06668628876348E-3</v>
      </c>
      <c r="I365" s="34" t="s">
        <v>1267</v>
      </c>
    </row>
    <row r="366" spans="1:9" x14ac:dyDescent="0.25">
      <c r="A366" s="2" t="s">
        <v>10</v>
      </c>
      <c r="B366" s="2">
        <v>30144152</v>
      </c>
      <c r="C366" s="2">
        <v>30145152</v>
      </c>
      <c r="D366" s="2" t="s">
        <v>1784</v>
      </c>
      <c r="E366" s="2">
        <v>11</v>
      </c>
      <c r="F366" s="2">
        <v>4.0478560352714098E-4</v>
      </c>
      <c r="G366" s="2">
        <v>-2.1706956761867301E-2</v>
      </c>
      <c r="H366" s="2">
        <v>-7.9142125830788494E-3</v>
      </c>
      <c r="I366" s="34" t="s">
        <v>1509</v>
      </c>
    </row>
    <row r="367" spans="1:9" x14ac:dyDescent="0.25">
      <c r="A367" s="2" t="s">
        <v>5</v>
      </c>
      <c r="B367" s="2">
        <v>76261602</v>
      </c>
      <c r="C367" s="2">
        <v>76262984</v>
      </c>
      <c r="D367" s="2" t="s">
        <v>1784</v>
      </c>
      <c r="E367" s="2">
        <v>11</v>
      </c>
      <c r="F367" s="2">
        <v>4.08906884753794E-4</v>
      </c>
      <c r="G367" s="2">
        <v>2.1269035443032502E-2</v>
      </c>
      <c r="H367" s="2">
        <v>1.1926124602712499E-2</v>
      </c>
      <c r="I367" s="34" t="s">
        <v>386</v>
      </c>
    </row>
    <row r="368" spans="1:9" x14ac:dyDescent="0.25">
      <c r="A368" s="2" t="s">
        <v>19</v>
      </c>
      <c r="B368" s="2">
        <v>78560478</v>
      </c>
      <c r="C368" s="2">
        <v>78560916</v>
      </c>
      <c r="D368" s="2" t="s">
        <v>1784</v>
      </c>
      <c r="E368" s="2">
        <v>3</v>
      </c>
      <c r="F368" s="2">
        <v>4.1029254492464299E-4</v>
      </c>
      <c r="G368" s="2">
        <v>-3.6362411167504799E-2</v>
      </c>
      <c r="H368" s="2">
        <v>-2.5141258351613401E-2</v>
      </c>
      <c r="I368" s="34" t="s">
        <v>259</v>
      </c>
    </row>
    <row r="369" spans="1:9" x14ac:dyDescent="0.25">
      <c r="A369" s="2" t="s">
        <v>10</v>
      </c>
      <c r="B369" s="2">
        <v>70932281</v>
      </c>
      <c r="C369" s="2">
        <v>70933416</v>
      </c>
      <c r="D369" s="2" t="s">
        <v>1784</v>
      </c>
      <c r="E369" s="2">
        <v>3</v>
      </c>
      <c r="F369" s="2">
        <v>4.11003444178177E-4</v>
      </c>
      <c r="G369" s="2">
        <v>2.3046431310791499E-2</v>
      </c>
      <c r="H369" s="2">
        <v>1.7776140299164699E-2</v>
      </c>
      <c r="I369" s="34" t="s">
        <v>1401</v>
      </c>
    </row>
    <row r="370" spans="1:9" x14ac:dyDescent="0.25">
      <c r="A370" s="2" t="s">
        <v>28</v>
      </c>
      <c r="B370" s="2">
        <v>184032711</v>
      </c>
      <c r="C370" s="2">
        <v>184034132</v>
      </c>
      <c r="D370" s="2" t="s">
        <v>1784</v>
      </c>
      <c r="E370" s="2">
        <v>12</v>
      </c>
      <c r="F370" s="2">
        <v>4.1298883328119999E-4</v>
      </c>
      <c r="G370" s="2">
        <v>2.46010173598709E-2</v>
      </c>
      <c r="H370" s="2">
        <v>5.6323639365732604E-3</v>
      </c>
      <c r="I370" s="34" t="s">
        <v>41</v>
      </c>
    </row>
    <row r="371" spans="1:9" x14ac:dyDescent="0.25">
      <c r="A371" s="2" t="s">
        <v>10</v>
      </c>
      <c r="B371" s="2">
        <v>31043419</v>
      </c>
      <c r="C371" s="2">
        <v>31044164</v>
      </c>
      <c r="D371" s="2" t="s">
        <v>1784</v>
      </c>
      <c r="E371" s="2">
        <v>4</v>
      </c>
      <c r="F371" s="2">
        <v>4.1662470363702E-4</v>
      </c>
      <c r="G371" s="2">
        <v>1.8948288801453401E-2</v>
      </c>
      <c r="H371" s="2">
        <v>6.4117713892753404E-3</v>
      </c>
      <c r="I371" s="34" t="s">
        <v>2</v>
      </c>
    </row>
    <row r="372" spans="1:9" x14ac:dyDescent="0.25">
      <c r="A372" s="2" t="s">
        <v>7</v>
      </c>
      <c r="B372" s="2">
        <v>56324837</v>
      </c>
      <c r="C372" s="2">
        <v>56325736</v>
      </c>
      <c r="D372" s="2" t="s">
        <v>1784</v>
      </c>
      <c r="E372" s="2">
        <v>8</v>
      </c>
      <c r="F372" s="2">
        <v>4.19417188594842E-4</v>
      </c>
      <c r="G372" s="2">
        <v>1.7118895151147898E-2</v>
      </c>
      <c r="H372" s="2">
        <v>1.68638212419778E-3</v>
      </c>
      <c r="I372" s="34" t="s">
        <v>5177</v>
      </c>
    </row>
    <row r="373" spans="1:9" x14ac:dyDescent="0.25">
      <c r="A373" s="2" t="s">
        <v>10</v>
      </c>
      <c r="B373" s="2">
        <v>26205095</v>
      </c>
      <c r="C373" s="2">
        <v>26206226</v>
      </c>
      <c r="D373" s="2" t="s">
        <v>1784</v>
      </c>
      <c r="E373" s="2">
        <v>10</v>
      </c>
      <c r="F373" s="2">
        <v>4.2003892129552199E-4</v>
      </c>
      <c r="G373" s="2">
        <v>3.1223479995565399E-2</v>
      </c>
      <c r="H373" s="2">
        <v>2.8266592398713299E-3</v>
      </c>
      <c r="I373" s="34" t="s">
        <v>1010</v>
      </c>
    </row>
    <row r="374" spans="1:9" x14ac:dyDescent="0.25">
      <c r="A374" s="2" t="s">
        <v>21</v>
      </c>
      <c r="B374" s="2">
        <v>601475</v>
      </c>
      <c r="C374" s="2">
        <v>602552</v>
      </c>
      <c r="D374" s="2" t="s">
        <v>1784</v>
      </c>
      <c r="E374" s="2">
        <v>7</v>
      </c>
      <c r="F374" s="2">
        <v>4.2003892129552199E-4</v>
      </c>
      <c r="G374" s="2">
        <v>3.7975812923348798E-2</v>
      </c>
      <c r="H374" s="2">
        <v>1.8322595161397202E-2</v>
      </c>
      <c r="I374" s="34" t="s">
        <v>1586</v>
      </c>
    </row>
    <row r="375" spans="1:9" x14ac:dyDescent="0.25">
      <c r="A375" s="2" t="s">
        <v>18</v>
      </c>
      <c r="B375" s="2">
        <v>14016603</v>
      </c>
      <c r="C375" s="2">
        <v>14017658</v>
      </c>
      <c r="D375" s="2" t="s">
        <v>1784</v>
      </c>
      <c r="E375" s="2">
        <v>17</v>
      </c>
      <c r="F375" s="2">
        <v>4.2403924570110299E-4</v>
      </c>
      <c r="G375" s="2">
        <v>4.7036285602077198E-2</v>
      </c>
      <c r="H375" s="2">
        <v>6.8846106948864802E-3</v>
      </c>
      <c r="I375" s="34" t="s">
        <v>3435</v>
      </c>
    </row>
    <row r="376" spans="1:9" x14ac:dyDescent="0.25">
      <c r="A376" s="2" t="s">
        <v>17</v>
      </c>
      <c r="B376" s="2">
        <v>1233675</v>
      </c>
      <c r="C376" s="2">
        <v>1234983</v>
      </c>
      <c r="D376" s="2" t="s">
        <v>1784</v>
      </c>
      <c r="E376" s="2">
        <v>6</v>
      </c>
      <c r="F376" s="2">
        <v>4.2445890167299301E-4</v>
      </c>
      <c r="G376" s="2">
        <v>-1.9344463194805799E-2</v>
      </c>
      <c r="H376" s="2">
        <v>-1.3603738379634E-2</v>
      </c>
      <c r="I376" s="34" t="s">
        <v>47</v>
      </c>
    </row>
    <row r="377" spans="1:9" x14ac:dyDescent="0.25">
      <c r="A377" s="2" t="s">
        <v>19</v>
      </c>
      <c r="B377" s="2">
        <v>75789279</v>
      </c>
      <c r="C377" s="2">
        <v>75790091</v>
      </c>
      <c r="D377" s="2" t="s">
        <v>1784</v>
      </c>
      <c r="E377" s="2">
        <v>6</v>
      </c>
      <c r="F377" s="2">
        <v>4.2560199046931698E-4</v>
      </c>
      <c r="G377" s="2">
        <v>-6.27306334403884E-2</v>
      </c>
      <c r="H377" s="2">
        <v>-2.71301913367002E-2</v>
      </c>
      <c r="I377" s="34" t="s">
        <v>2</v>
      </c>
    </row>
    <row r="378" spans="1:9" x14ac:dyDescent="0.25">
      <c r="A378" s="2" t="s">
        <v>19</v>
      </c>
      <c r="B378" s="2">
        <v>1395371</v>
      </c>
      <c r="C378" s="2">
        <v>1396298</v>
      </c>
      <c r="D378" s="2" t="s">
        <v>1784</v>
      </c>
      <c r="E378" s="2">
        <v>8</v>
      </c>
      <c r="F378" s="2">
        <v>4.2745420343513502E-4</v>
      </c>
      <c r="G378" s="2">
        <v>2.28950410450732E-2</v>
      </c>
      <c r="H378" s="2">
        <v>1.2758270827301601E-2</v>
      </c>
      <c r="I378" s="34" t="s">
        <v>186</v>
      </c>
    </row>
    <row r="379" spans="1:9" x14ac:dyDescent="0.25">
      <c r="A379" s="2" t="s">
        <v>9</v>
      </c>
      <c r="B379" s="2">
        <v>118965121</v>
      </c>
      <c r="C379" s="2">
        <v>118966503</v>
      </c>
      <c r="D379" s="2" t="s">
        <v>1784</v>
      </c>
      <c r="E379" s="2">
        <v>11</v>
      </c>
      <c r="F379" s="2">
        <v>4.3205939902818901E-4</v>
      </c>
      <c r="G379" s="2">
        <v>-7.5267605968126197E-3</v>
      </c>
      <c r="H379" s="2">
        <v>3.9360838440938197E-4</v>
      </c>
      <c r="I379" s="34" t="s">
        <v>1693</v>
      </c>
    </row>
    <row r="380" spans="1:9" x14ac:dyDescent="0.25">
      <c r="A380" s="2" t="s">
        <v>7</v>
      </c>
      <c r="B380" s="2">
        <v>133464665</v>
      </c>
      <c r="C380" s="2">
        <v>133465592</v>
      </c>
      <c r="D380" s="2" t="s">
        <v>1784</v>
      </c>
      <c r="E380" s="2">
        <v>11</v>
      </c>
      <c r="F380" s="2">
        <v>4.3552596773276402E-4</v>
      </c>
      <c r="G380" s="2">
        <v>1.8522322853120901E-2</v>
      </c>
      <c r="H380" s="2">
        <v>3.2413748294349599E-3</v>
      </c>
      <c r="I380" s="34" t="s">
        <v>1450</v>
      </c>
    </row>
    <row r="381" spans="1:9" x14ac:dyDescent="0.25">
      <c r="A381" s="2" t="s">
        <v>19</v>
      </c>
      <c r="B381" s="2">
        <v>25798180</v>
      </c>
      <c r="C381" s="2">
        <v>25799447</v>
      </c>
      <c r="D381" s="2" t="s">
        <v>1784</v>
      </c>
      <c r="E381" s="2">
        <v>11</v>
      </c>
      <c r="F381" s="2">
        <v>4.3656069750663303E-4</v>
      </c>
      <c r="G381" s="2">
        <v>3.11852303135405E-2</v>
      </c>
      <c r="H381" s="2">
        <v>9.2258260830754193E-3</v>
      </c>
      <c r="I381" s="34" t="s">
        <v>1548</v>
      </c>
    </row>
    <row r="382" spans="1:9" x14ac:dyDescent="0.25">
      <c r="A382" s="2" t="s">
        <v>31</v>
      </c>
      <c r="B382" s="2">
        <v>1143566</v>
      </c>
      <c r="C382" s="2">
        <v>1144264</v>
      </c>
      <c r="D382" s="2" t="s">
        <v>1784</v>
      </c>
      <c r="E382" s="2">
        <v>4</v>
      </c>
      <c r="F382" s="2">
        <v>4.3656069750663303E-4</v>
      </c>
      <c r="G382" s="2">
        <v>-3.1168111413061101E-2</v>
      </c>
      <c r="H382" s="2">
        <v>-2.5922075153224901E-2</v>
      </c>
      <c r="I382" s="34" t="s">
        <v>1582</v>
      </c>
    </row>
    <row r="383" spans="1:9" x14ac:dyDescent="0.25">
      <c r="A383" s="2" t="s">
        <v>10</v>
      </c>
      <c r="B383" s="2">
        <v>79738545</v>
      </c>
      <c r="C383" s="2">
        <v>79739278</v>
      </c>
      <c r="D383" s="2" t="s">
        <v>1784</v>
      </c>
      <c r="E383" s="2">
        <v>6</v>
      </c>
      <c r="F383" s="2">
        <v>4.4210104867074699E-4</v>
      </c>
      <c r="G383" s="2">
        <v>-3.8082360700705101E-2</v>
      </c>
      <c r="H383" s="2">
        <v>-1.9705642520274399E-2</v>
      </c>
      <c r="I383" s="34" t="s">
        <v>662</v>
      </c>
    </row>
    <row r="384" spans="1:9" x14ac:dyDescent="0.25">
      <c r="A384" s="2" t="s">
        <v>28</v>
      </c>
      <c r="B384" s="2">
        <v>139061956</v>
      </c>
      <c r="C384" s="2">
        <v>139063360</v>
      </c>
      <c r="D384" s="2" t="s">
        <v>1784</v>
      </c>
      <c r="E384" s="2">
        <v>15</v>
      </c>
      <c r="F384" s="2">
        <v>4.4605157077107303E-4</v>
      </c>
      <c r="G384" s="2">
        <v>2.8705029637484801E-2</v>
      </c>
      <c r="H384" s="2">
        <v>1.7799572193577E-3</v>
      </c>
      <c r="I384" s="34" t="s">
        <v>1475</v>
      </c>
    </row>
    <row r="385" spans="1:9" x14ac:dyDescent="0.25">
      <c r="A385" s="2" t="s">
        <v>27</v>
      </c>
      <c r="B385" s="2">
        <v>60770518</v>
      </c>
      <c r="C385" s="2">
        <v>60771505</v>
      </c>
      <c r="D385" s="2" t="s">
        <v>1784</v>
      </c>
      <c r="E385" s="2">
        <v>7</v>
      </c>
      <c r="F385" s="2">
        <v>4.4759713880255001E-4</v>
      </c>
      <c r="G385" s="2">
        <v>1.0950377716202501E-2</v>
      </c>
      <c r="H385" s="2">
        <v>4.3302240773940501E-3</v>
      </c>
      <c r="I385" s="34" t="s">
        <v>726</v>
      </c>
    </row>
    <row r="386" spans="1:9" x14ac:dyDescent="0.25">
      <c r="A386" s="2" t="s">
        <v>18</v>
      </c>
      <c r="B386" s="2">
        <v>7561739</v>
      </c>
      <c r="C386" s="2">
        <v>7562555</v>
      </c>
      <c r="D386" s="2" t="s">
        <v>1784</v>
      </c>
      <c r="E386" s="2">
        <v>7</v>
      </c>
      <c r="F386" s="2">
        <v>4.4786175081676399E-4</v>
      </c>
      <c r="G386" s="2">
        <v>-2.6405690959657498E-2</v>
      </c>
      <c r="H386" s="2">
        <v>-4.5421536611715196E-3</v>
      </c>
      <c r="I386" s="34" t="s">
        <v>1672</v>
      </c>
    </row>
    <row r="387" spans="1:9" x14ac:dyDescent="0.25">
      <c r="A387" s="2" t="s">
        <v>18</v>
      </c>
      <c r="B387" s="2">
        <v>14591033</v>
      </c>
      <c r="C387" s="2">
        <v>14591345</v>
      </c>
      <c r="D387" s="2" t="s">
        <v>1784</v>
      </c>
      <c r="E387" s="2">
        <v>5</v>
      </c>
      <c r="F387" s="2">
        <v>4.4786175081676399E-4</v>
      </c>
      <c r="G387" s="2">
        <v>6.04168948195071E-2</v>
      </c>
      <c r="H387" s="2">
        <v>2.2290128722990299E-2</v>
      </c>
      <c r="I387" s="34" t="s">
        <v>4886</v>
      </c>
    </row>
    <row r="388" spans="1:9" x14ac:dyDescent="0.25">
      <c r="A388" s="2" t="s">
        <v>7</v>
      </c>
      <c r="B388" s="2">
        <v>57937334</v>
      </c>
      <c r="C388" s="2">
        <v>57937454</v>
      </c>
      <c r="D388" s="2" t="s">
        <v>1784</v>
      </c>
      <c r="E388" s="2">
        <v>3</v>
      </c>
      <c r="F388" s="2">
        <v>4.5313889999128702E-4</v>
      </c>
      <c r="G388" s="2">
        <v>-3.0703707731381501E-2</v>
      </c>
      <c r="H388" s="2">
        <v>-2.0096766589964499E-2</v>
      </c>
      <c r="I388" s="34" t="s">
        <v>520</v>
      </c>
    </row>
    <row r="389" spans="1:9" x14ac:dyDescent="0.25">
      <c r="A389" s="2" t="s">
        <v>7</v>
      </c>
      <c r="B389" s="2">
        <v>49730687</v>
      </c>
      <c r="C389" s="2">
        <v>49731991</v>
      </c>
      <c r="D389" s="2" t="s">
        <v>1784</v>
      </c>
      <c r="E389" s="2">
        <v>12</v>
      </c>
      <c r="F389" s="2">
        <v>4.5697365425833301E-4</v>
      </c>
      <c r="G389" s="2">
        <v>-2.4560411596512701E-2</v>
      </c>
      <c r="H389" s="2">
        <v>-4.4286294820215797E-3</v>
      </c>
      <c r="I389" s="34" t="s">
        <v>984</v>
      </c>
    </row>
    <row r="390" spans="1:9" x14ac:dyDescent="0.25">
      <c r="A390" s="2" t="s">
        <v>9</v>
      </c>
      <c r="B390" s="2">
        <v>89867385</v>
      </c>
      <c r="C390" s="2">
        <v>89868104</v>
      </c>
      <c r="D390" s="2" t="s">
        <v>1784</v>
      </c>
      <c r="E390" s="2">
        <v>14</v>
      </c>
      <c r="F390" s="2">
        <v>4.6083304981029598E-4</v>
      </c>
      <c r="G390" s="2">
        <v>-2.2602512640326401E-2</v>
      </c>
      <c r="H390" s="2">
        <v>-1.2644877362361299E-2</v>
      </c>
      <c r="I390" s="34" t="s">
        <v>598</v>
      </c>
    </row>
    <row r="391" spans="1:9" x14ac:dyDescent="0.25">
      <c r="A391" s="2" t="s">
        <v>9</v>
      </c>
      <c r="B391" s="2">
        <v>61322107</v>
      </c>
      <c r="C391" s="2">
        <v>61324205</v>
      </c>
      <c r="D391" s="2" t="s">
        <v>1784</v>
      </c>
      <c r="E391" s="2">
        <v>10</v>
      </c>
      <c r="F391" s="2">
        <v>4.65828217976718E-4</v>
      </c>
      <c r="G391" s="2">
        <v>-2.5875238538070802E-2</v>
      </c>
      <c r="H391" s="2">
        <v>-1.1058272235515599E-2</v>
      </c>
      <c r="I391" s="34" t="s">
        <v>833</v>
      </c>
    </row>
    <row r="392" spans="1:9" x14ac:dyDescent="0.25">
      <c r="A392" s="2" t="s">
        <v>17</v>
      </c>
      <c r="B392" s="2">
        <v>134821210</v>
      </c>
      <c r="C392" s="2">
        <v>134822001</v>
      </c>
      <c r="D392" s="2" t="s">
        <v>1784</v>
      </c>
      <c r="E392" s="2">
        <v>4</v>
      </c>
      <c r="F392" s="2">
        <v>4.66481804956692E-4</v>
      </c>
      <c r="G392" s="2">
        <v>3.7029777988429401E-2</v>
      </c>
      <c r="H392" s="2">
        <v>1.9628198409240499E-2</v>
      </c>
      <c r="I392" s="34" t="s">
        <v>2</v>
      </c>
    </row>
    <row r="393" spans="1:9" x14ac:dyDescent="0.25">
      <c r="A393" s="2" t="s">
        <v>12</v>
      </c>
      <c r="B393" s="2">
        <v>89978251</v>
      </c>
      <c r="C393" s="2">
        <v>89978732</v>
      </c>
      <c r="D393" s="2" t="s">
        <v>1784</v>
      </c>
      <c r="E393" s="2">
        <v>7</v>
      </c>
      <c r="F393" s="2">
        <v>4.6939474974991399E-4</v>
      </c>
      <c r="G393" s="2">
        <v>-1.9984021463684099E-2</v>
      </c>
      <c r="H393" s="2">
        <v>-1.2012231033676799E-2</v>
      </c>
      <c r="I393" s="34" t="s">
        <v>303</v>
      </c>
    </row>
    <row r="394" spans="1:9" x14ac:dyDescent="0.25">
      <c r="A394" s="2" t="s">
        <v>10</v>
      </c>
      <c r="B394" s="2">
        <v>51254102</v>
      </c>
      <c r="C394" s="2">
        <v>51255480</v>
      </c>
      <c r="D394" s="2" t="s">
        <v>1784</v>
      </c>
      <c r="E394" s="2">
        <v>8</v>
      </c>
      <c r="F394" s="2">
        <v>4.7042319656841598E-4</v>
      </c>
      <c r="G394" s="2">
        <v>3.9452788857557798E-2</v>
      </c>
      <c r="H394" s="2">
        <v>1.60551187302473E-2</v>
      </c>
      <c r="I394" s="34" t="s">
        <v>333</v>
      </c>
    </row>
    <row r="395" spans="1:9" x14ac:dyDescent="0.25">
      <c r="A395" s="2" t="s">
        <v>14</v>
      </c>
      <c r="B395" s="2">
        <v>3054085</v>
      </c>
      <c r="C395" s="2">
        <v>3054884</v>
      </c>
      <c r="D395" s="2" t="s">
        <v>1784</v>
      </c>
      <c r="E395" s="2">
        <v>5</v>
      </c>
      <c r="F395" s="2">
        <v>4.7400969382138599E-4</v>
      </c>
      <c r="G395" s="2">
        <v>3.6223782038411798E-2</v>
      </c>
      <c r="H395" s="2">
        <v>9.1897834677414306E-3</v>
      </c>
      <c r="I395" s="34" t="s">
        <v>2</v>
      </c>
    </row>
    <row r="396" spans="1:9" x14ac:dyDescent="0.25">
      <c r="A396" s="2" t="s">
        <v>18</v>
      </c>
      <c r="B396" s="2">
        <v>34174345</v>
      </c>
      <c r="C396" s="2">
        <v>34175554</v>
      </c>
      <c r="D396" s="2" t="s">
        <v>1784</v>
      </c>
      <c r="E396" s="2">
        <v>20</v>
      </c>
      <c r="F396" s="2">
        <v>4.7851866175212699E-4</v>
      </c>
      <c r="G396" s="2">
        <v>3.1137953997784198E-2</v>
      </c>
      <c r="H396" s="2">
        <v>-3.5531914311661798E-3</v>
      </c>
      <c r="I396" s="34" t="s">
        <v>117</v>
      </c>
    </row>
    <row r="397" spans="1:9" x14ac:dyDescent="0.25">
      <c r="A397" s="2" t="s">
        <v>14</v>
      </c>
      <c r="B397" s="2">
        <v>12749567</v>
      </c>
      <c r="C397" s="2">
        <v>12750392</v>
      </c>
      <c r="D397" s="2" t="s">
        <v>1784</v>
      </c>
      <c r="E397" s="2">
        <v>5</v>
      </c>
      <c r="F397" s="2">
        <v>4.7854743267503503E-4</v>
      </c>
      <c r="G397" s="2">
        <v>-1.7271338751850801E-2</v>
      </c>
      <c r="H397" s="2">
        <v>-9.3044023767718306E-3</v>
      </c>
      <c r="I397" s="34" t="s">
        <v>165</v>
      </c>
    </row>
    <row r="398" spans="1:9" x14ac:dyDescent="0.25">
      <c r="A398" s="2" t="s">
        <v>21</v>
      </c>
      <c r="B398" s="2">
        <v>399012</v>
      </c>
      <c r="C398" s="2">
        <v>400201</v>
      </c>
      <c r="D398" s="2" t="s">
        <v>1784</v>
      </c>
      <c r="E398" s="2">
        <v>5</v>
      </c>
      <c r="F398" s="2">
        <v>4.8209818256298099E-4</v>
      </c>
      <c r="G398" s="2">
        <v>4.9126205685374402E-2</v>
      </c>
      <c r="H398" s="2">
        <v>7.3012233607172503E-3</v>
      </c>
      <c r="I398" s="34" t="s">
        <v>337</v>
      </c>
    </row>
    <row r="399" spans="1:9" x14ac:dyDescent="0.25">
      <c r="A399" s="2" t="s">
        <v>28</v>
      </c>
      <c r="B399" s="2">
        <v>170136159</v>
      </c>
      <c r="C399" s="2">
        <v>170137240</v>
      </c>
      <c r="D399" s="2" t="s">
        <v>1784</v>
      </c>
      <c r="E399" s="2">
        <v>12</v>
      </c>
      <c r="F399" s="2">
        <v>4.8310962934680298E-4</v>
      </c>
      <c r="G399" s="2">
        <v>-2.9323868505142799E-2</v>
      </c>
      <c r="H399" s="2">
        <v>-8.88142369777291E-3</v>
      </c>
      <c r="I399" s="34" t="s">
        <v>1032</v>
      </c>
    </row>
    <row r="400" spans="1:9" x14ac:dyDescent="0.25">
      <c r="A400" s="2" t="s">
        <v>5</v>
      </c>
      <c r="B400" s="2">
        <v>166135963</v>
      </c>
      <c r="C400" s="2">
        <v>166136996</v>
      </c>
      <c r="D400" s="2" t="s">
        <v>1784</v>
      </c>
      <c r="E400" s="2">
        <v>13</v>
      </c>
      <c r="F400" s="2">
        <v>4.8441134742969598E-4</v>
      </c>
      <c r="G400" s="2">
        <v>-1.87351430453301E-2</v>
      </c>
      <c r="H400" s="2">
        <v>-6.65358738493482E-3</v>
      </c>
      <c r="I400" s="34" t="s">
        <v>1126</v>
      </c>
    </row>
    <row r="401" spans="1:9" x14ac:dyDescent="0.25">
      <c r="A401" s="2" t="s">
        <v>12</v>
      </c>
      <c r="B401" s="2">
        <v>143766602</v>
      </c>
      <c r="C401" s="2">
        <v>143768275</v>
      </c>
      <c r="D401" s="2" t="s">
        <v>1784</v>
      </c>
      <c r="E401" s="2">
        <v>13</v>
      </c>
      <c r="F401" s="2">
        <v>5.0210361102518103E-4</v>
      </c>
      <c r="G401" s="2">
        <v>-1.36667496571749E-2</v>
      </c>
      <c r="H401" s="2">
        <v>-2.3030894008467901E-3</v>
      </c>
      <c r="I401" s="34" t="s">
        <v>1603</v>
      </c>
    </row>
    <row r="402" spans="1:9" x14ac:dyDescent="0.25">
      <c r="A402" s="2" t="s">
        <v>19</v>
      </c>
      <c r="B402" s="2">
        <v>27346732</v>
      </c>
      <c r="C402" s="2">
        <v>27347260</v>
      </c>
      <c r="D402" s="2" t="s">
        <v>1784</v>
      </c>
      <c r="E402" s="2">
        <v>6</v>
      </c>
      <c r="F402" s="2">
        <v>5.0210361102518103E-4</v>
      </c>
      <c r="G402" s="2">
        <v>2.1015128672780301E-2</v>
      </c>
      <c r="H402" s="2">
        <v>1.20531740486677E-2</v>
      </c>
      <c r="I402" s="34" t="s">
        <v>2</v>
      </c>
    </row>
    <row r="403" spans="1:9" x14ac:dyDescent="0.25">
      <c r="A403" s="2" t="s">
        <v>14</v>
      </c>
      <c r="B403" s="2">
        <v>39196071</v>
      </c>
      <c r="C403" s="2">
        <v>39197655</v>
      </c>
      <c r="D403" s="2" t="s">
        <v>1784</v>
      </c>
      <c r="E403" s="2">
        <v>10</v>
      </c>
      <c r="F403" s="2">
        <v>5.0486007834872496E-4</v>
      </c>
      <c r="G403" s="2">
        <v>-6.0702872666075297E-2</v>
      </c>
      <c r="H403" s="2">
        <v>-7.6000778137591202E-3</v>
      </c>
      <c r="I403" s="34" t="s">
        <v>1243</v>
      </c>
    </row>
    <row r="404" spans="1:9" x14ac:dyDescent="0.25">
      <c r="A404" s="2" t="s">
        <v>10</v>
      </c>
      <c r="B404" s="2">
        <v>69968414</v>
      </c>
      <c r="C404" s="2">
        <v>69969591</v>
      </c>
      <c r="D404" s="2" t="s">
        <v>1784</v>
      </c>
      <c r="E404" s="2">
        <v>14</v>
      </c>
      <c r="F404" s="2">
        <v>5.0489006215386997E-4</v>
      </c>
      <c r="G404" s="2">
        <v>-2.48766608485885E-2</v>
      </c>
      <c r="H404" s="2">
        <v>-4.6750912919108299E-3</v>
      </c>
      <c r="I404" s="34" t="s">
        <v>953</v>
      </c>
    </row>
    <row r="405" spans="1:9" x14ac:dyDescent="0.25">
      <c r="A405" s="2" t="s">
        <v>14</v>
      </c>
      <c r="B405" s="2">
        <v>2999095</v>
      </c>
      <c r="C405" s="2">
        <v>3000377</v>
      </c>
      <c r="D405" s="2" t="s">
        <v>1784</v>
      </c>
      <c r="E405" s="2">
        <v>14</v>
      </c>
      <c r="F405" s="2">
        <v>5.0532616138497196E-4</v>
      </c>
      <c r="G405" s="2">
        <v>-4.1879919597182E-2</v>
      </c>
      <c r="H405" s="2">
        <v>-9.9242244573882095E-3</v>
      </c>
      <c r="I405" s="34" t="s">
        <v>1187</v>
      </c>
    </row>
    <row r="406" spans="1:9" x14ac:dyDescent="0.25">
      <c r="A406" s="2" t="s">
        <v>18</v>
      </c>
      <c r="B406" s="2">
        <v>18873037</v>
      </c>
      <c r="C406" s="2">
        <v>18873268</v>
      </c>
      <c r="D406" s="2" t="s">
        <v>1784</v>
      </c>
      <c r="E406" s="2">
        <v>3</v>
      </c>
      <c r="F406" s="2">
        <v>5.1020987554983399E-4</v>
      </c>
      <c r="G406" s="2">
        <v>-3.7410648516048702E-2</v>
      </c>
      <c r="H406" s="2">
        <v>-1.9601823442611601E-2</v>
      </c>
      <c r="I406" s="34" t="s">
        <v>1437</v>
      </c>
    </row>
    <row r="407" spans="1:9" x14ac:dyDescent="0.25">
      <c r="A407" s="2" t="s">
        <v>21</v>
      </c>
      <c r="B407" s="2">
        <v>137773712</v>
      </c>
      <c r="C407" s="2">
        <v>137775041</v>
      </c>
      <c r="D407" s="2" t="s">
        <v>1784</v>
      </c>
      <c r="E407" s="2">
        <v>13</v>
      </c>
      <c r="F407" s="2">
        <v>5.1318043827348599E-4</v>
      </c>
      <c r="G407" s="2">
        <v>-3.3355837048789597E-2</v>
      </c>
      <c r="H407" s="2">
        <v>-8.4447260798249796E-3</v>
      </c>
      <c r="I407" s="34" t="s">
        <v>685</v>
      </c>
    </row>
    <row r="408" spans="1:9" x14ac:dyDescent="0.25">
      <c r="A408" s="2" t="s">
        <v>21</v>
      </c>
      <c r="B408" s="2">
        <v>140561239</v>
      </c>
      <c r="C408" s="2">
        <v>140562562</v>
      </c>
      <c r="D408" s="2" t="s">
        <v>1784</v>
      </c>
      <c r="E408" s="2">
        <v>9</v>
      </c>
      <c r="F408" s="2">
        <v>5.1335779798430199E-4</v>
      </c>
      <c r="G408" s="2">
        <v>-4.1389334555204799E-2</v>
      </c>
      <c r="H408" s="2">
        <v>-1.92062954892546E-2</v>
      </c>
      <c r="I408" s="34" t="s">
        <v>1066</v>
      </c>
    </row>
    <row r="409" spans="1:9" x14ac:dyDescent="0.25">
      <c r="A409" s="2" t="s">
        <v>9</v>
      </c>
      <c r="B409" s="2">
        <v>76812596</v>
      </c>
      <c r="C409" s="2">
        <v>76813364</v>
      </c>
      <c r="D409" s="2" t="s">
        <v>1784</v>
      </c>
      <c r="E409" s="2">
        <v>5</v>
      </c>
      <c r="F409" s="2">
        <v>5.1335779798430199E-4</v>
      </c>
      <c r="G409" s="2">
        <v>1.5513431351085599E-2</v>
      </c>
      <c r="H409" s="2">
        <v>-7.0157204675811401E-4</v>
      </c>
      <c r="I409" s="34" t="s">
        <v>4386</v>
      </c>
    </row>
    <row r="410" spans="1:9" x14ac:dyDescent="0.25">
      <c r="A410" s="2" t="s">
        <v>7</v>
      </c>
      <c r="B410" s="2">
        <v>131715734</v>
      </c>
      <c r="C410" s="2">
        <v>131715773</v>
      </c>
      <c r="D410" s="2" t="s">
        <v>1784</v>
      </c>
      <c r="E410" s="2">
        <v>3</v>
      </c>
      <c r="F410" s="2">
        <v>5.1457441567223303E-4</v>
      </c>
      <c r="G410" s="2">
        <v>-2.9639655354703701E-2</v>
      </c>
      <c r="H410" s="2">
        <v>-1.33329483264617E-2</v>
      </c>
      <c r="I410" s="34" t="s">
        <v>2</v>
      </c>
    </row>
    <row r="411" spans="1:9" x14ac:dyDescent="0.25">
      <c r="A411" s="2" t="s">
        <v>6</v>
      </c>
      <c r="B411" s="2">
        <v>114448659</v>
      </c>
      <c r="C411" s="2">
        <v>114450231</v>
      </c>
      <c r="D411" s="2" t="s">
        <v>1784</v>
      </c>
      <c r="E411" s="2">
        <v>13</v>
      </c>
      <c r="F411" s="2">
        <v>5.1485569377302703E-4</v>
      </c>
      <c r="G411" s="2">
        <v>-2.2454211069697302E-2</v>
      </c>
      <c r="H411" s="2">
        <v>-3.2678742446911901E-3</v>
      </c>
      <c r="I411" s="34" t="s">
        <v>518</v>
      </c>
    </row>
    <row r="412" spans="1:9" x14ac:dyDescent="0.25">
      <c r="A412" s="2" t="s">
        <v>18</v>
      </c>
      <c r="B412" s="2">
        <v>2774149</v>
      </c>
      <c r="C412" s="2">
        <v>2775228</v>
      </c>
      <c r="D412" s="2" t="s">
        <v>1784</v>
      </c>
      <c r="E412" s="2">
        <v>7</v>
      </c>
      <c r="F412" s="2">
        <v>5.1835557454902703E-4</v>
      </c>
      <c r="G412" s="2">
        <v>1.9781118093273702E-2</v>
      </c>
      <c r="H412" s="2">
        <v>9.7861561419827301E-3</v>
      </c>
      <c r="I412" s="34" t="s">
        <v>1397</v>
      </c>
    </row>
    <row r="413" spans="1:9" x14ac:dyDescent="0.25">
      <c r="A413" s="2" t="s">
        <v>17</v>
      </c>
      <c r="B413" s="2">
        <v>80872926</v>
      </c>
      <c r="C413" s="2">
        <v>80873797</v>
      </c>
      <c r="D413" s="2" t="s">
        <v>1784</v>
      </c>
      <c r="E413" s="2">
        <v>3</v>
      </c>
      <c r="F413" s="2">
        <v>5.1954780629268396E-4</v>
      </c>
      <c r="G413" s="2">
        <v>2.1545919782012899E-2</v>
      </c>
      <c r="H413" s="2">
        <v>1.63464055221464E-2</v>
      </c>
      <c r="I413" s="34" t="s">
        <v>633</v>
      </c>
    </row>
    <row r="414" spans="1:9" x14ac:dyDescent="0.25">
      <c r="A414" s="2" t="s">
        <v>18</v>
      </c>
      <c r="B414" s="2">
        <v>54515169</v>
      </c>
      <c r="C414" s="2">
        <v>54515811</v>
      </c>
      <c r="D414" s="2" t="s">
        <v>1784</v>
      </c>
      <c r="E414" s="2">
        <v>4</v>
      </c>
      <c r="F414" s="2">
        <v>5.2135655539830195E-4</v>
      </c>
      <c r="G414" s="2">
        <v>3.8556612892007097E-2</v>
      </c>
      <c r="H414" s="2">
        <v>2.8957582739438999E-2</v>
      </c>
      <c r="I414" s="34" t="s">
        <v>348</v>
      </c>
    </row>
    <row r="415" spans="1:9" x14ac:dyDescent="0.25">
      <c r="A415" s="2" t="s">
        <v>22</v>
      </c>
      <c r="B415" s="2">
        <v>137966584</v>
      </c>
      <c r="C415" s="2">
        <v>137967652</v>
      </c>
      <c r="D415" s="2" t="s">
        <v>1784</v>
      </c>
      <c r="E415" s="2">
        <v>12</v>
      </c>
      <c r="F415" s="2">
        <v>5.3633133726993499E-4</v>
      </c>
      <c r="G415" s="2">
        <v>4.0007977358753E-2</v>
      </c>
      <c r="H415" s="2">
        <v>-5.8999712931184804E-3</v>
      </c>
      <c r="I415" s="34" t="s">
        <v>163</v>
      </c>
    </row>
    <row r="416" spans="1:9" x14ac:dyDescent="0.25">
      <c r="A416" s="2" t="s">
        <v>27</v>
      </c>
      <c r="B416" s="2">
        <v>96909816</v>
      </c>
      <c r="C416" s="2">
        <v>96911696</v>
      </c>
      <c r="D416" s="2" t="s">
        <v>1784</v>
      </c>
      <c r="E416" s="2">
        <v>8</v>
      </c>
      <c r="F416" s="2">
        <v>5.3633133726993499E-4</v>
      </c>
      <c r="G416" s="2">
        <v>-1.8430333790162099E-2</v>
      </c>
      <c r="H416" s="2">
        <v>4.3833194727091003E-3</v>
      </c>
      <c r="I416" s="34" t="s">
        <v>2</v>
      </c>
    </row>
    <row r="417" spans="1:9" x14ac:dyDescent="0.25">
      <c r="A417" s="2" t="s">
        <v>18</v>
      </c>
      <c r="B417" s="2">
        <v>36119199</v>
      </c>
      <c r="C417" s="2">
        <v>36120543</v>
      </c>
      <c r="D417" s="2" t="s">
        <v>1784</v>
      </c>
      <c r="E417" s="2">
        <v>13</v>
      </c>
      <c r="F417" s="2">
        <v>5.4648759518167002E-4</v>
      </c>
      <c r="G417" s="2">
        <v>-3.4365574333315198E-2</v>
      </c>
      <c r="H417" s="2">
        <v>-2.3759326444056901E-3</v>
      </c>
      <c r="I417" s="34" t="s">
        <v>826</v>
      </c>
    </row>
    <row r="418" spans="1:9" x14ac:dyDescent="0.25">
      <c r="A418" s="2" t="s">
        <v>5</v>
      </c>
      <c r="B418" s="2">
        <v>156163116</v>
      </c>
      <c r="C418" s="2">
        <v>156164745</v>
      </c>
      <c r="D418" s="2" t="s">
        <v>1784</v>
      </c>
      <c r="E418" s="2">
        <v>14</v>
      </c>
      <c r="F418" s="2">
        <v>5.5172464298419504E-4</v>
      </c>
      <c r="G418" s="2">
        <v>3.0079344351782E-2</v>
      </c>
      <c r="H418" s="2">
        <v>5.0291377163073801E-3</v>
      </c>
      <c r="I418" s="34" t="s">
        <v>418</v>
      </c>
    </row>
    <row r="419" spans="1:9" x14ac:dyDescent="0.25">
      <c r="A419" s="2" t="s">
        <v>19</v>
      </c>
      <c r="B419" s="2">
        <v>31254544</v>
      </c>
      <c r="C419" s="2">
        <v>31255635</v>
      </c>
      <c r="D419" s="2" t="s">
        <v>1784</v>
      </c>
      <c r="E419" s="2">
        <v>12</v>
      </c>
      <c r="F419" s="2">
        <v>5.5185499509859104E-4</v>
      </c>
      <c r="G419" s="2">
        <v>-1.9503512629483601E-2</v>
      </c>
      <c r="H419" s="2">
        <v>-6.9418710630032299E-3</v>
      </c>
      <c r="I419" s="34" t="s">
        <v>430</v>
      </c>
    </row>
    <row r="420" spans="1:9" x14ac:dyDescent="0.25">
      <c r="A420" s="2" t="s">
        <v>21</v>
      </c>
      <c r="B420" s="2">
        <v>59188112</v>
      </c>
      <c r="C420" s="2">
        <v>59188920</v>
      </c>
      <c r="D420" s="2" t="s">
        <v>1784</v>
      </c>
      <c r="E420" s="2">
        <v>3</v>
      </c>
      <c r="F420" s="2">
        <v>5.5622861550395301E-4</v>
      </c>
      <c r="G420" s="2">
        <v>-1.8609486691668901E-2</v>
      </c>
      <c r="H420" s="2">
        <v>-1.1957144151190299E-2</v>
      </c>
      <c r="I420" s="34" t="s">
        <v>230</v>
      </c>
    </row>
    <row r="421" spans="1:9" x14ac:dyDescent="0.25">
      <c r="A421" s="2" t="s">
        <v>17</v>
      </c>
      <c r="B421" s="2">
        <v>42970351</v>
      </c>
      <c r="C421" s="2">
        <v>42971732</v>
      </c>
      <c r="D421" s="2" t="s">
        <v>1784</v>
      </c>
      <c r="E421" s="2">
        <v>11</v>
      </c>
      <c r="F421" s="2">
        <v>5.5946242475342605E-4</v>
      </c>
      <c r="G421" s="2">
        <v>4.6086303980788397E-2</v>
      </c>
      <c r="H421" s="2">
        <v>1.4766421085578799E-2</v>
      </c>
      <c r="I421" s="34" t="s">
        <v>1646</v>
      </c>
    </row>
    <row r="422" spans="1:9" x14ac:dyDescent="0.25">
      <c r="A422" s="2" t="s">
        <v>28</v>
      </c>
      <c r="B422" s="2">
        <v>147122315</v>
      </c>
      <c r="C422" s="2">
        <v>147127662</v>
      </c>
      <c r="D422" s="2" t="s">
        <v>1784</v>
      </c>
      <c r="E422" s="2">
        <v>48</v>
      </c>
      <c r="F422" s="2">
        <v>5.6192796448836096E-4</v>
      </c>
      <c r="G422" s="2">
        <v>2.4896441807191E-2</v>
      </c>
      <c r="H422" s="2">
        <v>-2.4280750264473699E-3</v>
      </c>
      <c r="I422" s="34" t="s">
        <v>5356</v>
      </c>
    </row>
    <row r="423" spans="1:9" x14ac:dyDescent="0.25">
      <c r="A423" s="2" t="s">
        <v>14</v>
      </c>
      <c r="B423" s="2">
        <v>24489671</v>
      </c>
      <c r="C423" s="2">
        <v>24491098</v>
      </c>
      <c r="D423" s="2" t="s">
        <v>1784</v>
      </c>
      <c r="E423" s="2">
        <v>7</v>
      </c>
      <c r="F423" s="2">
        <v>5.6353609457882004E-4</v>
      </c>
      <c r="G423" s="2">
        <v>-2.21225697056372E-2</v>
      </c>
      <c r="H423" s="2">
        <v>-2.6548192642535202E-3</v>
      </c>
      <c r="I423" s="34" t="s">
        <v>4485</v>
      </c>
    </row>
    <row r="424" spans="1:9" x14ac:dyDescent="0.25">
      <c r="A424" s="2" t="s">
        <v>0</v>
      </c>
      <c r="B424" s="2">
        <v>19183280</v>
      </c>
      <c r="C424" s="2">
        <v>19184555</v>
      </c>
      <c r="D424" s="2" t="s">
        <v>1784</v>
      </c>
      <c r="E424" s="2">
        <v>8</v>
      </c>
      <c r="F424" s="2">
        <v>5.6472570961461704E-4</v>
      </c>
      <c r="G424" s="2">
        <v>-1.5069046162263299E-2</v>
      </c>
      <c r="H424" s="2">
        <v>-5.6008986135486398E-3</v>
      </c>
      <c r="I424" s="34" t="s">
        <v>1429</v>
      </c>
    </row>
    <row r="425" spans="1:9" x14ac:dyDescent="0.25">
      <c r="A425" s="2" t="s">
        <v>5</v>
      </c>
      <c r="B425" s="2">
        <v>153721986</v>
      </c>
      <c r="C425" s="2">
        <v>153722548</v>
      </c>
      <c r="D425" s="2" t="s">
        <v>1784</v>
      </c>
      <c r="E425" s="2">
        <v>4</v>
      </c>
      <c r="F425" s="2">
        <v>5.7823501731558502E-4</v>
      </c>
      <c r="G425" s="2">
        <v>-2.79720173121999E-2</v>
      </c>
      <c r="H425" s="2">
        <v>-4.8132055149350097E-3</v>
      </c>
      <c r="I425" s="34" t="s">
        <v>1291</v>
      </c>
    </row>
    <row r="426" spans="1:9" x14ac:dyDescent="0.25">
      <c r="A426" s="2" t="s">
        <v>14</v>
      </c>
      <c r="B426" s="2">
        <v>23177275</v>
      </c>
      <c r="C426" s="2">
        <v>23178052</v>
      </c>
      <c r="D426" s="2" t="s">
        <v>1784</v>
      </c>
      <c r="E426" s="2">
        <v>5</v>
      </c>
      <c r="F426" s="2">
        <v>5.7966421144206798E-4</v>
      </c>
      <c r="G426" s="2">
        <v>-3.3928096265215098E-2</v>
      </c>
      <c r="H426" s="2">
        <v>-1.5447828823462999E-2</v>
      </c>
      <c r="I426" s="34" t="s">
        <v>2</v>
      </c>
    </row>
    <row r="427" spans="1:9" x14ac:dyDescent="0.25">
      <c r="A427" s="2" t="s">
        <v>18</v>
      </c>
      <c r="B427" s="2">
        <v>4769001</v>
      </c>
      <c r="C427" s="2">
        <v>4769688</v>
      </c>
      <c r="D427" s="2" t="s">
        <v>1784</v>
      </c>
      <c r="E427" s="2">
        <v>13</v>
      </c>
      <c r="F427" s="2">
        <v>5.8188174256884899E-4</v>
      </c>
      <c r="G427" s="2">
        <v>-3.3152191158572902E-2</v>
      </c>
      <c r="H427" s="2">
        <v>-6.9489433724244402E-3</v>
      </c>
      <c r="I427" s="34" t="s">
        <v>4550</v>
      </c>
    </row>
    <row r="428" spans="1:9" x14ac:dyDescent="0.25">
      <c r="A428" s="2" t="s">
        <v>17</v>
      </c>
      <c r="B428" s="2">
        <v>45359611</v>
      </c>
      <c r="C428" s="2">
        <v>45360313</v>
      </c>
      <c r="D428" s="2" t="s">
        <v>1784</v>
      </c>
      <c r="E428" s="2">
        <v>5</v>
      </c>
      <c r="F428" s="2">
        <v>5.8561647536539403E-4</v>
      </c>
      <c r="G428" s="2">
        <v>-4.39249928626404E-2</v>
      </c>
      <c r="H428" s="2">
        <v>-2.3658540585411302E-2</v>
      </c>
      <c r="I428" s="34" t="s">
        <v>1549</v>
      </c>
    </row>
    <row r="429" spans="1:9" x14ac:dyDescent="0.25">
      <c r="A429" s="2" t="s">
        <v>22</v>
      </c>
      <c r="B429" s="2">
        <v>79520919</v>
      </c>
      <c r="C429" s="2">
        <v>79521848</v>
      </c>
      <c r="D429" s="2" t="s">
        <v>1784</v>
      </c>
      <c r="E429" s="2">
        <v>9</v>
      </c>
      <c r="F429" s="2">
        <v>5.8595036725486097E-4</v>
      </c>
      <c r="G429" s="2">
        <v>-1.5066451024479E-2</v>
      </c>
      <c r="H429" s="2">
        <v>-5.7382856336852103E-3</v>
      </c>
      <c r="I429" s="34" t="s">
        <v>353</v>
      </c>
    </row>
    <row r="430" spans="1:9" x14ac:dyDescent="0.25">
      <c r="A430" s="2" t="s">
        <v>18</v>
      </c>
      <c r="B430" s="2">
        <v>6534760</v>
      </c>
      <c r="C430" s="2">
        <v>6535078</v>
      </c>
      <c r="D430" s="2" t="s">
        <v>1784</v>
      </c>
      <c r="E430" s="2">
        <v>5</v>
      </c>
      <c r="F430" s="2">
        <v>5.8806000400362301E-4</v>
      </c>
      <c r="G430" s="2">
        <v>3.2765918675455197E-2</v>
      </c>
      <c r="H430" s="2">
        <v>2.3285073733071399E-2</v>
      </c>
      <c r="I430" s="34" t="s">
        <v>1248</v>
      </c>
    </row>
    <row r="431" spans="1:9" x14ac:dyDescent="0.25">
      <c r="A431" s="2" t="s">
        <v>27</v>
      </c>
      <c r="B431" s="2">
        <v>91414499</v>
      </c>
      <c r="C431" s="2">
        <v>91416118</v>
      </c>
      <c r="D431" s="2" t="s">
        <v>1784</v>
      </c>
      <c r="E431" s="2">
        <v>14</v>
      </c>
      <c r="F431" s="2">
        <v>5.8933301381668699E-4</v>
      </c>
      <c r="G431" s="2">
        <v>2.17148837430922E-2</v>
      </c>
      <c r="H431" s="2">
        <v>3.0585976464406E-3</v>
      </c>
      <c r="I431" s="34" t="s">
        <v>220</v>
      </c>
    </row>
    <row r="432" spans="1:9" x14ac:dyDescent="0.25">
      <c r="A432" s="2" t="s">
        <v>31</v>
      </c>
      <c r="B432" s="2">
        <v>67927351</v>
      </c>
      <c r="C432" s="2">
        <v>67928026</v>
      </c>
      <c r="D432" s="2" t="s">
        <v>1784</v>
      </c>
      <c r="E432" s="2">
        <v>3</v>
      </c>
      <c r="F432" s="2">
        <v>5.9127592505444303E-4</v>
      </c>
      <c r="G432" s="2">
        <v>2.8775700744384999E-2</v>
      </c>
      <c r="H432" s="2">
        <v>8.1986537450870201E-3</v>
      </c>
      <c r="I432" s="34" t="s">
        <v>500</v>
      </c>
    </row>
    <row r="433" spans="1:9" x14ac:dyDescent="0.25">
      <c r="A433" s="2" t="s">
        <v>28</v>
      </c>
      <c r="B433" s="2">
        <v>79067596</v>
      </c>
      <c r="C433" s="2">
        <v>79069442</v>
      </c>
      <c r="D433" s="2" t="s">
        <v>1784</v>
      </c>
      <c r="E433" s="2">
        <v>15</v>
      </c>
      <c r="F433" s="2">
        <v>5.9168803972016405E-4</v>
      </c>
      <c r="G433" s="2">
        <v>-1.00802059215117E-2</v>
      </c>
      <c r="H433" s="2">
        <v>-3.2025258974507499E-3</v>
      </c>
      <c r="I433" s="34" t="s">
        <v>276</v>
      </c>
    </row>
    <row r="434" spans="1:9" x14ac:dyDescent="0.25">
      <c r="A434" s="2" t="s">
        <v>10</v>
      </c>
      <c r="B434" s="2">
        <v>43385231</v>
      </c>
      <c r="C434" s="2">
        <v>43386412</v>
      </c>
      <c r="D434" s="2" t="s">
        <v>1784</v>
      </c>
      <c r="E434" s="2">
        <v>3</v>
      </c>
      <c r="F434" s="2">
        <v>5.9476348342281003E-4</v>
      </c>
      <c r="G434" s="2">
        <v>-2.0551284537646201E-2</v>
      </c>
      <c r="H434" s="2">
        <v>-1.23812880418294E-2</v>
      </c>
      <c r="I434" s="34" t="s">
        <v>2</v>
      </c>
    </row>
    <row r="435" spans="1:9" x14ac:dyDescent="0.25">
      <c r="A435" s="2" t="s">
        <v>5</v>
      </c>
      <c r="B435" s="2">
        <v>204485075</v>
      </c>
      <c r="C435" s="2">
        <v>204486394</v>
      </c>
      <c r="D435" s="2" t="s">
        <v>1784</v>
      </c>
      <c r="E435" s="2">
        <v>12</v>
      </c>
      <c r="F435" s="2">
        <v>6.0293374128014398E-4</v>
      </c>
      <c r="G435" s="2">
        <v>2.7891880191366101E-2</v>
      </c>
      <c r="H435" s="2">
        <v>4.78865048387009E-3</v>
      </c>
      <c r="I435" s="34" t="s">
        <v>253</v>
      </c>
    </row>
    <row r="436" spans="1:9" x14ac:dyDescent="0.25">
      <c r="A436" s="2" t="s">
        <v>9</v>
      </c>
      <c r="B436" s="2">
        <v>22648074</v>
      </c>
      <c r="C436" s="2">
        <v>22648618</v>
      </c>
      <c r="D436" s="2" t="s">
        <v>1784</v>
      </c>
      <c r="E436" s="2">
        <v>3</v>
      </c>
      <c r="F436" s="2">
        <v>6.0632290607634098E-4</v>
      </c>
      <c r="G436" s="2">
        <v>-1.22924589803782E-2</v>
      </c>
      <c r="H436" s="2">
        <v>-6.0320881772387702E-3</v>
      </c>
      <c r="I436" s="34" t="s">
        <v>280</v>
      </c>
    </row>
    <row r="437" spans="1:9" x14ac:dyDescent="0.25">
      <c r="A437" s="2" t="s">
        <v>21</v>
      </c>
      <c r="B437" s="2">
        <v>87439075</v>
      </c>
      <c r="C437" s="2">
        <v>87441969</v>
      </c>
      <c r="D437" s="2" t="s">
        <v>1784</v>
      </c>
      <c r="E437" s="2">
        <v>13</v>
      </c>
      <c r="F437" s="2">
        <v>6.0721770615237102E-4</v>
      </c>
      <c r="G437" s="2">
        <v>-3.1794016616237201E-2</v>
      </c>
      <c r="H437" s="2">
        <v>-1.15091580530137E-2</v>
      </c>
      <c r="I437" s="34" t="s">
        <v>2</v>
      </c>
    </row>
    <row r="438" spans="1:9" x14ac:dyDescent="0.25">
      <c r="A438" s="2" t="s">
        <v>0</v>
      </c>
      <c r="B438" s="2">
        <v>100660212</v>
      </c>
      <c r="C438" s="2">
        <v>100660957</v>
      </c>
      <c r="D438" s="2" t="s">
        <v>1784</v>
      </c>
      <c r="E438" s="2">
        <v>7</v>
      </c>
      <c r="F438" s="2">
        <v>6.0721770615237102E-4</v>
      </c>
      <c r="G438" s="2">
        <v>-2.1430734897405199E-2</v>
      </c>
      <c r="H438" s="2">
        <v>-7.4455166220292798E-3</v>
      </c>
      <c r="I438" s="34" t="s">
        <v>3699</v>
      </c>
    </row>
    <row r="439" spans="1:9" x14ac:dyDescent="0.25">
      <c r="A439" s="2" t="s">
        <v>12</v>
      </c>
      <c r="B439" s="2">
        <v>40631741</v>
      </c>
      <c r="C439" s="2">
        <v>40633572</v>
      </c>
      <c r="D439" s="2" t="s">
        <v>1784</v>
      </c>
      <c r="E439" s="2">
        <v>14</v>
      </c>
      <c r="F439" s="2">
        <v>6.0867889634841203E-4</v>
      </c>
      <c r="G439" s="2">
        <v>-1.8608373287228499E-2</v>
      </c>
      <c r="H439" s="2">
        <v>-4.5323703645338302E-3</v>
      </c>
      <c r="I439" s="34" t="s">
        <v>827</v>
      </c>
    </row>
    <row r="440" spans="1:9" x14ac:dyDescent="0.25">
      <c r="A440" s="2" t="s">
        <v>7</v>
      </c>
      <c r="B440" s="2">
        <v>104443742</v>
      </c>
      <c r="C440" s="2">
        <v>104444435</v>
      </c>
      <c r="D440" s="2" t="s">
        <v>1784</v>
      </c>
      <c r="E440" s="2">
        <v>11</v>
      </c>
      <c r="F440" s="2">
        <v>6.1134097518335804E-4</v>
      </c>
      <c r="G440" s="2">
        <v>-2.2854032377112199E-2</v>
      </c>
      <c r="H440" s="2">
        <v>-9.6428763153913796E-3</v>
      </c>
      <c r="I440" s="34" t="s">
        <v>171</v>
      </c>
    </row>
    <row r="441" spans="1:9" x14ac:dyDescent="0.25">
      <c r="A441" s="2" t="s">
        <v>31</v>
      </c>
      <c r="B441" s="2">
        <v>11680891</v>
      </c>
      <c r="C441" s="2">
        <v>11681807</v>
      </c>
      <c r="D441" s="2" t="s">
        <v>1784</v>
      </c>
      <c r="E441" s="2">
        <v>10</v>
      </c>
      <c r="F441" s="2">
        <v>6.1397678907012003E-4</v>
      </c>
      <c r="G441" s="2">
        <v>3.8511880436170001E-2</v>
      </c>
      <c r="H441" s="2">
        <v>3.7122170431529199E-3</v>
      </c>
      <c r="I441" s="34" t="s">
        <v>142</v>
      </c>
    </row>
    <row r="442" spans="1:9" x14ac:dyDescent="0.25">
      <c r="A442" s="2" t="s">
        <v>9</v>
      </c>
      <c r="B442" s="2">
        <v>98890677</v>
      </c>
      <c r="C442" s="2">
        <v>98892283</v>
      </c>
      <c r="D442" s="2" t="s">
        <v>1784</v>
      </c>
      <c r="E442" s="2">
        <v>15</v>
      </c>
      <c r="F442" s="2">
        <v>6.3028968370250804E-4</v>
      </c>
      <c r="G442" s="2">
        <v>-1.6930313485133301E-2</v>
      </c>
      <c r="H442" s="2">
        <v>-3.3474385038955601E-3</v>
      </c>
      <c r="I442" s="34" t="s">
        <v>608</v>
      </c>
    </row>
    <row r="443" spans="1:9" x14ac:dyDescent="0.25">
      <c r="A443" s="2" t="s">
        <v>14</v>
      </c>
      <c r="B443" s="2">
        <v>108444105</v>
      </c>
      <c r="C443" s="2">
        <v>108445534</v>
      </c>
      <c r="D443" s="2" t="s">
        <v>1784</v>
      </c>
      <c r="E443" s="2">
        <v>9</v>
      </c>
      <c r="F443" s="2">
        <v>6.3471797529484296E-4</v>
      </c>
      <c r="G443" s="2">
        <v>-4.93991365239035E-2</v>
      </c>
      <c r="H443" s="2">
        <v>-2.2939199920704499E-2</v>
      </c>
      <c r="I443" s="34" t="s">
        <v>2</v>
      </c>
    </row>
    <row r="444" spans="1:9" x14ac:dyDescent="0.25">
      <c r="A444" s="2" t="s">
        <v>0</v>
      </c>
      <c r="B444" s="2">
        <v>612458</v>
      </c>
      <c r="C444" s="2">
        <v>612876</v>
      </c>
      <c r="D444" s="2" t="s">
        <v>1784</v>
      </c>
      <c r="E444" s="2">
        <v>4</v>
      </c>
      <c r="F444" s="2">
        <v>6.3768098468488502E-4</v>
      </c>
      <c r="G444" s="2">
        <v>2.2717238746020298E-2</v>
      </c>
      <c r="H444" s="2">
        <v>9.8440719241302804E-3</v>
      </c>
      <c r="I444" s="34" t="s">
        <v>422</v>
      </c>
    </row>
    <row r="445" spans="1:9" x14ac:dyDescent="0.25">
      <c r="A445" s="2" t="s">
        <v>9</v>
      </c>
      <c r="B445" s="2">
        <v>45392566</v>
      </c>
      <c r="C445" s="2">
        <v>45393309</v>
      </c>
      <c r="D445" s="2" t="s">
        <v>1784</v>
      </c>
      <c r="E445" s="2">
        <v>9</v>
      </c>
      <c r="F445" s="2">
        <v>6.5425030118200695E-4</v>
      </c>
      <c r="G445" s="2">
        <v>-2.3326381644591498E-2</v>
      </c>
      <c r="H445" s="2">
        <v>-8.0443892123770108E-3</v>
      </c>
      <c r="I445" s="34" t="s">
        <v>2</v>
      </c>
    </row>
    <row r="446" spans="1:9" x14ac:dyDescent="0.25">
      <c r="A446" s="2" t="s">
        <v>17</v>
      </c>
      <c r="B446" s="2">
        <v>22765645</v>
      </c>
      <c r="C446" s="2">
        <v>22766320</v>
      </c>
      <c r="D446" s="2" t="s">
        <v>1784</v>
      </c>
      <c r="E446" s="2">
        <v>5</v>
      </c>
      <c r="F446" s="2">
        <v>6.56811527728786E-4</v>
      </c>
      <c r="G446" s="2">
        <v>4.1599169664146798E-2</v>
      </c>
      <c r="H446" s="2">
        <v>1.8739098378043301E-2</v>
      </c>
      <c r="I446" s="34" t="s">
        <v>2</v>
      </c>
    </row>
    <row r="447" spans="1:9" x14ac:dyDescent="0.25">
      <c r="A447" s="2" t="s">
        <v>19</v>
      </c>
      <c r="B447" s="2">
        <v>79167630</v>
      </c>
      <c r="C447" s="2">
        <v>79167836</v>
      </c>
      <c r="D447" s="2" t="s">
        <v>1784</v>
      </c>
      <c r="E447" s="2">
        <v>3</v>
      </c>
      <c r="F447" s="2">
        <v>6.5727211592315896E-4</v>
      </c>
      <c r="G447" s="2">
        <v>1.45342758687684E-2</v>
      </c>
      <c r="H447" s="2">
        <v>1.04214945627995E-2</v>
      </c>
      <c r="I447" s="34" t="s">
        <v>1557</v>
      </c>
    </row>
    <row r="448" spans="1:9" x14ac:dyDescent="0.25">
      <c r="A448" s="2" t="s">
        <v>17</v>
      </c>
      <c r="B448" s="2">
        <v>124638200</v>
      </c>
      <c r="C448" s="2">
        <v>124639782</v>
      </c>
      <c r="D448" s="2" t="s">
        <v>1784</v>
      </c>
      <c r="E448" s="2">
        <v>16</v>
      </c>
      <c r="F448" s="2">
        <v>6.5900149417167004E-4</v>
      </c>
      <c r="G448" s="2">
        <v>3.7514550837834101E-2</v>
      </c>
      <c r="H448" s="2">
        <v>1.19554099655414E-2</v>
      </c>
      <c r="I448" s="34" t="s">
        <v>2094</v>
      </c>
    </row>
    <row r="449" spans="1:9" x14ac:dyDescent="0.25">
      <c r="A449" s="2" t="s">
        <v>10</v>
      </c>
      <c r="B449" s="2">
        <v>220197274</v>
      </c>
      <c r="C449" s="2">
        <v>220197989</v>
      </c>
      <c r="D449" s="2" t="s">
        <v>1784</v>
      </c>
      <c r="E449" s="2">
        <v>6</v>
      </c>
      <c r="F449" s="2">
        <v>6.6150777125378001E-4</v>
      </c>
      <c r="G449" s="2">
        <v>-5.5043332437397702E-2</v>
      </c>
      <c r="H449" s="2">
        <v>-5.4524072560001901E-3</v>
      </c>
      <c r="I449" s="34" t="s">
        <v>1364</v>
      </c>
    </row>
    <row r="450" spans="1:9" x14ac:dyDescent="0.25">
      <c r="A450" s="2" t="s">
        <v>9</v>
      </c>
      <c r="B450" s="2">
        <v>8228022</v>
      </c>
      <c r="C450" s="2">
        <v>8228508</v>
      </c>
      <c r="D450" s="2" t="s">
        <v>1784</v>
      </c>
      <c r="E450" s="2">
        <v>3</v>
      </c>
      <c r="F450" s="2">
        <v>6.6326016148974805E-4</v>
      </c>
      <c r="G450" s="2">
        <v>-1.7385295752227799E-2</v>
      </c>
      <c r="H450" s="2">
        <v>-9.3711976222355196E-3</v>
      </c>
      <c r="I450" s="34" t="s">
        <v>2</v>
      </c>
    </row>
    <row r="451" spans="1:9" x14ac:dyDescent="0.25">
      <c r="A451" s="2" t="s">
        <v>17</v>
      </c>
      <c r="B451" s="2">
        <v>102760724</v>
      </c>
      <c r="C451" s="2">
        <v>102761169</v>
      </c>
      <c r="D451" s="2" t="s">
        <v>1784</v>
      </c>
      <c r="E451" s="2">
        <v>3</v>
      </c>
      <c r="F451" s="2">
        <v>6.6482629217120897E-4</v>
      </c>
      <c r="G451" s="2">
        <v>-2.8191614526647899E-2</v>
      </c>
      <c r="H451" s="2">
        <v>-1.0327616084761E-2</v>
      </c>
      <c r="I451" s="34" t="s">
        <v>1374</v>
      </c>
    </row>
    <row r="452" spans="1:9" x14ac:dyDescent="0.25">
      <c r="A452" s="2" t="s">
        <v>19</v>
      </c>
      <c r="B452" s="2">
        <v>38472961</v>
      </c>
      <c r="C452" s="2">
        <v>38473789</v>
      </c>
      <c r="D452" s="2" t="s">
        <v>1784</v>
      </c>
      <c r="E452" s="2">
        <v>6</v>
      </c>
      <c r="F452" s="2">
        <v>6.6619470723182405E-4</v>
      </c>
      <c r="G452" s="2">
        <v>2.42131146214924E-2</v>
      </c>
      <c r="H452" s="2">
        <v>1.6650311640025998E-2</v>
      </c>
      <c r="I452" s="34" t="s">
        <v>396</v>
      </c>
    </row>
    <row r="453" spans="1:9" x14ac:dyDescent="0.25">
      <c r="A453" s="2" t="s">
        <v>6</v>
      </c>
      <c r="B453" s="2">
        <v>86350278</v>
      </c>
      <c r="C453" s="2">
        <v>86351195</v>
      </c>
      <c r="D453" s="2" t="s">
        <v>1784</v>
      </c>
      <c r="E453" s="2">
        <v>13</v>
      </c>
      <c r="F453" s="2">
        <v>6.8389351754634495E-4</v>
      </c>
      <c r="G453" s="2">
        <v>-1.7172480914577001E-2</v>
      </c>
      <c r="H453" s="2">
        <v>-5.7383431335928199E-3</v>
      </c>
      <c r="I453" s="34" t="s">
        <v>4950</v>
      </c>
    </row>
    <row r="454" spans="1:9" x14ac:dyDescent="0.25">
      <c r="A454" s="2" t="s">
        <v>14</v>
      </c>
      <c r="B454" s="2">
        <v>17280551</v>
      </c>
      <c r="C454" s="2">
        <v>17283113</v>
      </c>
      <c r="D454" s="2" t="s">
        <v>1784</v>
      </c>
      <c r="E454" s="2">
        <v>22</v>
      </c>
      <c r="F454" s="2">
        <v>6.8798584347906796E-4</v>
      </c>
      <c r="G454" s="2">
        <v>3.5383734379849499E-2</v>
      </c>
      <c r="H454" s="2">
        <v>1.7143545938899901E-3</v>
      </c>
      <c r="I454" s="34" t="s">
        <v>153</v>
      </c>
    </row>
    <row r="455" spans="1:9" x14ac:dyDescent="0.25">
      <c r="A455" s="2" t="s">
        <v>21</v>
      </c>
      <c r="B455" s="2">
        <v>40835193</v>
      </c>
      <c r="C455" s="2">
        <v>40835760</v>
      </c>
      <c r="D455" s="2" t="s">
        <v>1784</v>
      </c>
      <c r="E455" s="2">
        <v>13</v>
      </c>
      <c r="F455" s="2">
        <v>6.94980692294036E-4</v>
      </c>
      <c r="G455" s="2">
        <v>5.0906163005766697E-2</v>
      </c>
      <c r="H455" s="2">
        <v>9.6448817855250401E-3</v>
      </c>
      <c r="I455" s="34" t="s">
        <v>3654</v>
      </c>
    </row>
    <row r="456" spans="1:9" x14ac:dyDescent="0.25">
      <c r="A456" s="2" t="s">
        <v>9</v>
      </c>
      <c r="B456" s="2">
        <v>32416984</v>
      </c>
      <c r="C456" s="2">
        <v>32417943</v>
      </c>
      <c r="D456" s="2" t="s">
        <v>1784</v>
      </c>
      <c r="E456" s="2">
        <v>8</v>
      </c>
      <c r="F456" s="2">
        <v>6.94980692294036E-4</v>
      </c>
      <c r="G456" s="2">
        <v>-3.1181654666389402E-2</v>
      </c>
      <c r="H456" s="2">
        <v>-1.3947303689333E-2</v>
      </c>
      <c r="I456" s="34" t="s">
        <v>1069</v>
      </c>
    </row>
    <row r="457" spans="1:9" x14ac:dyDescent="0.25">
      <c r="A457" s="2" t="s">
        <v>6</v>
      </c>
      <c r="B457" s="2">
        <v>27850178</v>
      </c>
      <c r="C457" s="2">
        <v>27850772</v>
      </c>
      <c r="D457" s="2" t="s">
        <v>1784</v>
      </c>
      <c r="E457" s="2">
        <v>9</v>
      </c>
      <c r="F457" s="2">
        <v>6.99656337187649E-4</v>
      </c>
      <c r="G457" s="2">
        <v>-2.1201062825723201E-2</v>
      </c>
      <c r="H457" s="2">
        <v>-4.1452028120411996E-3</v>
      </c>
      <c r="I457" s="34" t="s">
        <v>605</v>
      </c>
    </row>
    <row r="458" spans="1:9" x14ac:dyDescent="0.25">
      <c r="A458" s="2" t="s">
        <v>12</v>
      </c>
      <c r="B458" s="2">
        <v>93225565</v>
      </c>
      <c r="C458" s="2">
        <v>93226926</v>
      </c>
      <c r="D458" s="2" t="s">
        <v>1784</v>
      </c>
      <c r="E458" s="2">
        <v>11</v>
      </c>
      <c r="F458" s="2">
        <v>7.0126905893037601E-4</v>
      </c>
      <c r="G458" s="2">
        <v>-1.1538744531667E-2</v>
      </c>
      <c r="H458" s="2">
        <v>-4.1577949380819102E-4</v>
      </c>
      <c r="I458" s="34" t="s">
        <v>540</v>
      </c>
    </row>
    <row r="459" spans="1:9" x14ac:dyDescent="0.25">
      <c r="A459" s="2" t="s">
        <v>8</v>
      </c>
      <c r="B459" s="2">
        <v>29227941</v>
      </c>
      <c r="C459" s="2">
        <v>29229249</v>
      </c>
      <c r="D459" s="2" t="s">
        <v>1784</v>
      </c>
      <c r="E459" s="2">
        <v>8</v>
      </c>
      <c r="F459" s="2">
        <v>7.0530883662644095E-4</v>
      </c>
      <c r="G459" s="2">
        <v>-1.80758376123639E-2</v>
      </c>
      <c r="H459" s="2">
        <v>-9.2647148443536203E-3</v>
      </c>
      <c r="I459" s="34" t="s">
        <v>2</v>
      </c>
    </row>
    <row r="460" spans="1:9" x14ac:dyDescent="0.25">
      <c r="A460" s="2" t="s">
        <v>19</v>
      </c>
      <c r="B460" s="2">
        <v>75765496</v>
      </c>
      <c r="C460" s="2">
        <v>75766979</v>
      </c>
      <c r="D460" s="2" t="s">
        <v>1784</v>
      </c>
      <c r="E460" s="2">
        <v>3</v>
      </c>
      <c r="F460" s="2">
        <v>7.1033783597414604E-4</v>
      </c>
      <c r="G460" s="2">
        <v>1.6183661136261799E-2</v>
      </c>
      <c r="H460" s="2">
        <v>1.00826727108219E-2</v>
      </c>
      <c r="I460" s="34" t="s">
        <v>2</v>
      </c>
    </row>
    <row r="461" spans="1:9" x14ac:dyDescent="0.25">
      <c r="A461" s="2" t="s">
        <v>31</v>
      </c>
      <c r="B461" s="2">
        <v>52580266</v>
      </c>
      <c r="C461" s="2">
        <v>52581405</v>
      </c>
      <c r="D461" s="2" t="s">
        <v>1784</v>
      </c>
      <c r="E461" s="2">
        <v>6</v>
      </c>
      <c r="F461" s="2">
        <v>7.1047900548828298E-4</v>
      </c>
      <c r="G461" s="2">
        <v>-2.6007606247458199E-2</v>
      </c>
      <c r="H461" s="2">
        <v>-1.0354580446142099E-2</v>
      </c>
      <c r="I461" s="34" t="s">
        <v>410</v>
      </c>
    </row>
    <row r="462" spans="1:9" x14ac:dyDescent="0.25">
      <c r="A462" s="2" t="s">
        <v>6</v>
      </c>
      <c r="B462" s="2">
        <v>143858763</v>
      </c>
      <c r="C462" s="2">
        <v>143860090</v>
      </c>
      <c r="D462" s="2" t="s">
        <v>1784</v>
      </c>
      <c r="E462" s="2">
        <v>18</v>
      </c>
      <c r="F462" s="2">
        <v>7.1390064283655098E-4</v>
      </c>
      <c r="G462" s="2">
        <v>-3.72805074605079E-2</v>
      </c>
      <c r="H462" s="2">
        <v>-1.04857882003303E-2</v>
      </c>
      <c r="I462" s="34" t="s">
        <v>1219</v>
      </c>
    </row>
    <row r="463" spans="1:9" x14ac:dyDescent="0.25">
      <c r="A463" s="2" t="s">
        <v>9</v>
      </c>
      <c r="B463" s="2">
        <v>2720229</v>
      </c>
      <c r="C463" s="2">
        <v>2722713</v>
      </c>
      <c r="D463" s="2" t="s">
        <v>1784</v>
      </c>
      <c r="E463" s="2">
        <v>34</v>
      </c>
      <c r="F463" s="2">
        <v>7.1411193474753298E-4</v>
      </c>
      <c r="G463" s="2">
        <v>3.7415522692696199E-2</v>
      </c>
      <c r="H463" s="2">
        <v>1.68973455505125E-3</v>
      </c>
      <c r="I463" s="34" t="s">
        <v>3209</v>
      </c>
    </row>
    <row r="464" spans="1:9" x14ac:dyDescent="0.25">
      <c r="A464" s="2" t="s">
        <v>3</v>
      </c>
      <c r="B464" s="2">
        <v>38592612</v>
      </c>
      <c r="C464" s="2">
        <v>38593284</v>
      </c>
      <c r="D464" s="2" t="s">
        <v>1784</v>
      </c>
      <c r="E464" s="2">
        <v>5</v>
      </c>
      <c r="F464" s="2">
        <v>7.1751313980929698E-4</v>
      </c>
      <c r="G464" s="2">
        <v>3.1533587835252001E-2</v>
      </c>
      <c r="H464" s="2">
        <v>8.4302813448157606E-3</v>
      </c>
      <c r="I464" s="34" t="s">
        <v>887</v>
      </c>
    </row>
    <row r="465" spans="1:9" x14ac:dyDescent="0.25">
      <c r="A465" s="2" t="s">
        <v>5</v>
      </c>
      <c r="B465" s="2">
        <v>231555522</v>
      </c>
      <c r="C465" s="2">
        <v>231556682</v>
      </c>
      <c r="D465" s="2" t="s">
        <v>1784</v>
      </c>
      <c r="E465" s="2">
        <v>5</v>
      </c>
      <c r="F465" s="2">
        <v>7.2662194332483003E-4</v>
      </c>
      <c r="G465" s="2">
        <v>-1.21450455238266E-2</v>
      </c>
      <c r="H465" s="2">
        <v>-7.22395683542593E-3</v>
      </c>
      <c r="I465" s="34" t="s">
        <v>415</v>
      </c>
    </row>
    <row r="466" spans="1:9" x14ac:dyDescent="0.25">
      <c r="A466" s="2" t="s">
        <v>0</v>
      </c>
      <c r="B466" s="2">
        <v>47092529</v>
      </c>
      <c r="C466" s="2">
        <v>47093015</v>
      </c>
      <c r="D466" s="2" t="s">
        <v>1784</v>
      </c>
      <c r="E466" s="2">
        <v>4</v>
      </c>
      <c r="F466" s="2">
        <v>7.2931608267626799E-4</v>
      </c>
      <c r="G466" s="2">
        <v>3.5281976543143502E-2</v>
      </c>
      <c r="H466" s="2">
        <v>1.95245162303718E-2</v>
      </c>
      <c r="I466" s="34" t="s">
        <v>2</v>
      </c>
    </row>
    <row r="467" spans="1:9" x14ac:dyDescent="0.25">
      <c r="A467" s="2" t="s">
        <v>5</v>
      </c>
      <c r="B467" s="2">
        <v>156072803</v>
      </c>
      <c r="C467" s="2">
        <v>156074182</v>
      </c>
      <c r="D467" s="2" t="s">
        <v>1784</v>
      </c>
      <c r="E467" s="2">
        <v>4</v>
      </c>
      <c r="F467" s="2">
        <v>7.3007663884112103E-4</v>
      </c>
      <c r="G467" s="2">
        <v>2.9373394556395999E-2</v>
      </c>
      <c r="H467" s="2">
        <v>1.6465183462203398E-2</v>
      </c>
      <c r="I467" s="34" t="s">
        <v>366</v>
      </c>
    </row>
    <row r="468" spans="1:9" x14ac:dyDescent="0.25">
      <c r="A468" s="2" t="s">
        <v>15</v>
      </c>
      <c r="B468" s="2">
        <v>741723</v>
      </c>
      <c r="C468" s="2">
        <v>742683</v>
      </c>
      <c r="D468" s="2" t="s">
        <v>1784</v>
      </c>
      <c r="E468" s="2">
        <v>4</v>
      </c>
      <c r="F468" s="2">
        <v>7.3210186294109497E-4</v>
      </c>
      <c r="G468" s="2">
        <v>3.1621893001818502E-2</v>
      </c>
      <c r="H468" s="2">
        <v>1.7702186856939601E-2</v>
      </c>
      <c r="I468" s="34" t="s">
        <v>1446</v>
      </c>
    </row>
    <row r="469" spans="1:9" x14ac:dyDescent="0.25">
      <c r="A469" s="2" t="s">
        <v>22</v>
      </c>
      <c r="B469" s="2">
        <v>14315886</v>
      </c>
      <c r="C469" s="2">
        <v>14316462</v>
      </c>
      <c r="D469" s="2" t="s">
        <v>1784</v>
      </c>
      <c r="E469" s="2">
        <v>4</v>
      </c>
      <c r="F469" s="2">
        <v>7.3223858730237998E-4</v>
      </c>
      <c r="G469" s="2">
        <v>2.0043851284119101E-2</v>
      </c>
      <c r="H469" s="2">
        <v>-2.4743711003477598E-4</v>
      </c>
      <c r="I469" s="34" t="s">
        <v>895</v>
      </c>
    </row>
    <row r="470" spans="1:9" x14ac:dyDescent="0.25">
      <c r="A470" s="2" t="s">
        <v>28</v>
      </c>
      <c r="B470" s="2">
        <v>24535656</v>
      </c>
      <c r="C470" s="2">
        <v>24537801</v>
      </c>
      <c r="D470" s="2" t="s">
        <v>1784</v>
      </c>
      <c r="E470" s="2">
        <v>24</v>
      </c>
      <c r="F470" s="2">
        <v>7.3330914678294205E-4</v>
      </c>
      <c r="G470" s="2">
        <v>-2.36860235734252E-2</v>
      </c>
      <c r="H470" s="2">
        <v>-6.2125079554476298E-3</v>
      </c>
      <c r="I470" s="34" t="s">
        <v>5186</v>
      </c>
    </row>
    <row r="471" spans="1:9" x14ac:dyDescent="0.25">
      <c r="A471" s="2" t="s">
        <v>19</v>
      </c>
      <c r="B471" s="2">
        <v>41131552</v>
      </c>
      <c r="C471" s="2">
        <v>41132971</v>
      </c>
      <c r="D471" s="2" t="s">
        <v>1784</v>
      </c>
      <c r="E471" s="2">
        <v>20</v>
      </c>
      <c r="F471" s="2">
        <v>7.3332437633784602E-4</v>
      </c>
      <c r="G471" s="2">
        <v>-1.9645673134103901E-2</v>
      </c>
      <c r="H471" s="2">
        <v>-3.0342596468915998E-3</v>
      </c>
      <c r="I471" s="34" t="s">
        <v>3709</v>
      </c>
    </row>
    <row r="472" spans="1:9" x14ac:dyDescent="0.25">
      <c r="A472" s="2" t="s">
        <v>9</v>
      </c>
      <c r="B472" s="2">
        <v>118977379</v>
      </c>
      <c r="C472" s="2">
        <v>118978508</v>
      </c>
      <c r="D472" s="2" t="s">
        <v>1784</v>
      </c>
      <c r="E472" s="2">
        <v>13</v>
      </c>
      <c r="F472" s="2">
        <v>7.3597736213309799E-4</v>
      </c>
      <c r="G472" s="2">
        <v>-2.2213699281373501E-2</v>
      </c>
      <c r="H472" s="2">
        <v>5.7605076596826401E-4</v>
      </c>
      <c r="I472" s="34" t="s">
        <v>4364</v>
      </c>
    </row>
    <row r="473" spans="1:9" x14ac:dyDescent="0.25">
      <c r="A473" s="2" t="s">
        <v>19</v>
      </c>
      <c r="B473" s="2">
        <v>32581466</v>
      </c>
      <c r="C473" s="2">
        <v>32582828</v>
      </c>
      <c r="D473" s="2" t="s">
        <v>1784</v>
      </c>
      <c r="E473" s="2">
        <v>7</v>
      </c>
      <c r="F473" s="2">
        <v>7.3651242697302403E-4</v>
      </c>
      <c r="G473" s="2">
        <v>-1.67539061067923E-2</v>
      </c>
      <c r="H473" s="2">
        <v>-6.2601910478969703E-3</v>
      </c>
      <c r="I473" s="34" t="s">
        <v>985</v>
      </c>
    </row>
    <row r="474" spans="1:9" x14ac:dyDescent="0.25">
      <c r="A474" s="2" t="s">
        <v>14</v>
      </c>
      <c r="B474" s="2">
        <v>30139478</v>
      </c>
      <c r="C474" s="2">
        <v>30140713</v>
      </c>
      <c r="D474" s="2" t="s">
        <v>1784</v>
      </c>
      <c r="E474" s="2">
        <v>21</v>
      </c>
      <c r="F474" s="2">
        <v>7.3893733186734898E-4</v>
      </c>
      <c r="G474" s="2">
        <v>-4.57062551849211E-2</v>
      </c>
      <c r="H474" s="2">
        <v>-2.0117048892141602E-3</v>
      </c>
      <c r="I474" s="34" t="s">
        <v>1537</v>
      </c>
    </row>
    <row r="475" spans="1:9" x14ac:dyDescent="0.25">
      <c r="A475" s="2" t="s">
        <v>14</v>
      </c>
      <c r="B475" s="2">
        <v>28757018</v>
      </c>
      <c r="C475" s="2">
        <v>28757569</v>
      </c>
      <c r="D475" s="2" t="s">
        <v>1784</v>
      </c>
      <c r="E475" s="2">
        <v>4</v>
      </c>
      <c r="F475" s="2">
        <v>7.4864285047800399E-4</v>
      </c>
      <c r="G475" s="2">
        <v>-5.6615992374499297E-2</v>
      </c>
      <c r="H475" s="2">
        <v>-2.8439213053110399E-2</v>
      </c>
      <c r="I475" s="34" t="s">
        <v>2</v>
      </c>
    </row>
    <row r="476" spans="1:9" x14ac:dyDescent="0.25">
      <c r="A476" s="2" t="s">
        <v>9</v>
      </c>
      <c r="B476" s="2">
        <v>2846681</v>
      </c>
      <c r="C476" s="2">
        <v>2847778</v>
      </c>
      <c r="D476" s="2" t="s">
        <v>1784</v>
      </c>
      <c r="E476" s="2">
        <v>9</v>
      </c>
      <c r="F476" s="2">
        <v>7.4962373654151998E-4</v>
      </c>
      <c r="G476" s="2">
        <v>-1.79202881498964E-2</v>
      </c>
      <c r="H476" s="2">
        <v>-1.35901095927769E-3</v>
      </c>
      <c r="I476" s="34" t="s">
        <v>946</v>
      </c>
    </row>
    <row r="477" spans="1:9" x14ac:dyDescent="0.25">
      <c r="A477" s="2" t="s">
        <v>5</v>
      </c>
      <c r="B477" s="2">
        <v>236095453</v>
      </c>
      <c r="C477" s="2">
        <v>236096728</v>
      </c>
      <c r="D477" s="2" t="s">
        <v>1784</v>
      </c>
      <c r="E477" s="2">
        <v>3</v>
      </c>
      <c r="F477" s="2">
        <v>7.6593786745833201E-4</v>
      </c>
      <c r="G477" s="2">
        <v>-2.6797393857923301E-2</v>
      </c>
      <c r="H477" s="2">
        <v>-2.0264495933949699E-2</v>
      </c>
      <c r="I477" s="34" t="s">
        <v>2</v>
      </c>
    </row>
    <row r="478" spans="1:9" x14ac:dyDescent="0.25">
      <c r="A478" s="2" t="s">
        <v>19</v>
      </c>
      <c r="B478" s="2">
        <v>77815779</v>
      </c>
      <c r="C478" s="2">
        <v>77816711</v>
      </c>
      <c r="D478" s="2" t="s">
        <v>1784</v>
      </c>
      <c r="E478" s="2">
        <v>3</v>
      </c>
      <c r="F478" s="2">
        <v>7.68022706650674E-4</v>
      </c>
      <c r="G478" s="2">
        <v>1.42992981110778E-2</v>
      </c>
      <c r="H478" s="2">
        <v>4.5001196117524902E-3</v>
      </c>
      <c r="I478" s="34" t="s">
        <v>1591</v>
      </c>
    </row>
    <row r="479" spans="1:9" x14ac:dyDescent="0.25">
      <c r="A479" s="2" t="s">
        <v>15</v>
      </c>
      <c r="B479" s="2">
        <v>30308956</v>
      </c>
      <c r="C479" s="2">
        <v>30310246</v>
      </c>
      <c r="D479" s="2" t="s">
        <v>1784</v>
      </c>
      <c r="E479" s="2">
        <v>5</v>
      </c>
      <c r="F479" s="2">
        <v>7.7468572686575097E-4</v>
      </c>
      <c r="G479" s="2">
        <v>2.38509307974261E-2</v>
      </c>
      <c r="H479" s="2">
        <v>1.26847102224339E-2</v>
      </c>
      <c r="I479" s="34" t="s">
        <v>930</v>
      </c>
    </row>
    <row r="480" spans="1:9" x14ac:dyDescent="0.25">
      <c r="A480" s="2" t="s">
        <v>3</v>
      </c>
      <c r="B480" s="2">
        <v>27106707</v>
      </c>
      <c r="C480" s="2">
        <v>27108257</v>
      </c>
      <c r="D480" s="2" t="s">
        <v>1784</v>
      </c>
      <c r="E480" s="2">
        <v>24</v>
      </c>
      <c r="F480" s="2">
        <v>7.75545048300629E-4</v>
      </c>
      <c r="G480" s="2">
        <v>-2.4773138168273801E-2</v>
      </c>
      <c r="H480" s="2">
        <v>-1.5687933909690999E-3</v>
      </c>
      <c r="I480" s="34" t="s">
        <v>1851</v>
      </c>
    </row>
    <row r="481" spans="1:9" x14ac:dyDescent="0.25">
      <c r="A481" s="2" t="s">
        <v>10</v>
      </c>
      <c r="B481" s="2">
        <v>127412692</v>
      </c>
      <c r="C481" s="2">
        <v>127414108</v>
      </c>
      <c r="D481" s="2" t="s">
        <v>1784</v>
      </c>
      <c r="E481" s="2">
        <v>13</v>
      </c>
      <c r="F481" s="2">
        <v>7.7694946911851398E-4</v>
      </c>
      <c r="G481" s="2">
        <v>1.72734013435226E-2</v>
      </c>
      <c r="H481" s="2">
        <v>-4.8846690239045297E-3</v>
      </c>
      <c r="I481" s="34" t="s">
        <v>442</v>
      </c>
    </row>
    <row r="482" spans="1:9" x14ac:dyDescent="0.25">
      <c r="A482" s="2" t="s">
        <v>31</v>
      </c>
      <c r="B482" s="2">
        <v>1122630</v>
      </c>
      <c r="C482" s="2">
        <v>1123333</v>
      </c>
      <c r="D482" s="2" t="s">
        <v>1784</v>
      </c>
      <c r="E482" s="2">
        <v>8</v>
      </c>
      <c r="F482" s="2">
        <v>7.7813232759690496E-4</v>
      </c>
      <c r="G482" s="2">
        <v>-3.0992002072430601E-2</v>
      </c>
      <c r="H482" s="2">
        <v>-5.3616624261265096E-3</v>
      </c>
      <c r="I482" s="34" t="s">
        <v>3770</v>
      </c>
    </row>
    <row r="483" spans="1:9" x14ac:dyDescent="0.25">
      <c r="A483" s="2" t="s">
        <v>6</v>
      </c>
      <c r="B483" s="2">
        <v>26370107</v>
      </c>
      <c r="C483" s="2">
        <v>26371804</v>
      </c>
      <c r="D483" s="2" t="s">
        <v>1784</v>
      </c>
      <c r="E483" s="2">
        <v>13</v>
      </c>
      <c r="F483" s="2">
        <v>7.7995516252687405E-4</v>
      </c>
      <c r="G483" s="2">
        <v>-1.42446343382831E-2</v>
      </c>
      <c r="H483" s="2">
        <v>-4.8822017820742301E-3</v>
      </c>
      <c r="I483" s="34" t="s">
        <v>3673</v>
      </c>
    </row>
    <row r="484" spans="1:9" x14ac:dyDescent="0.25">
      <c r="A484" s="2" t="s">
        <v>5</v>
      </c>
      <c r="B484" s="2">
        <v>10709185</v>
      </c>
      <c r="C484" s="2">
        <v>10711695</v>
      </c>
      <c r="D484" s="2" t="s">
        <v>1784</v>
      </c>
      <c r="E484" s="2">
        <v>10</v>
      </c>
      <c r="F484" s="2">
        <v>7.8028259186824699E-4</v>
      </c>
      <c r="G484" s="2">
        <v>-4.4508663593444298E-2</v>
      </c>
      <c r="H484" s="2">
        <v>-1.7693263094700599E-2</v>
      </c>
      <c r="I484" s="34" t="s">
        <v>393</v>
      </c>
    </row>
    <row r="485" spans="1:9" x14ac:dyDescent="0.25">
      <c r="A485" s="2" t="s">
        <v>12</v>
      </c>
      <c r="B485" s="2">
        <v>57522493</v>
      </c>
      <c r="C485" s="2">
        <v>57524770</v>
      </c>
      <c r="D485" s="2" t="s">
        <v>1784</v>
      </c>
      <c r="E485" s="2">
        <v>15</v>
      </c>
      <c r="F485" s="2">
        <v>7.8266146589723803E-4</v>
      </c>
      <c r="G485" s="2">
        <v>-6.37890472773089E-2</v>
      </c>
      <c r="H485" s="2">
        <v>-1.26053327184325E-2</v>
      </c>
      <c r="I485" s="34" t="s">
        <v>304</v>
      </c>
    </row>
    <row r="486" spans="1:9" x14ac:dyDescent="0.25">
      <c r="A486" s="2" t="s">
        <v>9</v>
      </c>
      <c r="B486" s="2">
        <v>94134015</v>
      </c>
      <c r="C486" s="2">
        <v>94135029</v>
      </c>
      <c r="D486" s="2" t="s">
        <v>1784</v>
      </c>
      <c r="E486" s="2">
        <v>13</v>
      </c>
      <c r="F486" s="2">
        <v>7.8386127011270299E-4</v>
      </c>
      <c r="G486" s="2">
        <v>-3.5156307473637502E-2</v>
      </c>
      <c r="H486" s="2">
        <v>-6.4757879393252896E-3</v>
      </c>
      <c r="I486" s="34" t="s">
        <v>577</v>
      </c>
    </row>
    <row r="487" spans="1:9" x14ac:dyDescent="0.25">
      <c r="A487" s="2" t="s">
        <v>5</v>
      </c>
      <c r="B487" s="2">
        <v>24306751</v>
      </c>
      <c r="C487" s="2">
        <v>24307535</v>
      </c>
      <c r="D487" s="2" t="s">
        <v>1784</v>
      </c>
      <c r="E487" s="2">
        <v>13</v>
      </c>
      <c r="F487" s="2">
        <v>7.88310104979464E-4</v>
      </c>
      <c r="G487" s="2">
        <v>2.0796533564216901E-2</v>
      </c>
      <c r="H487" s="2">
        <v>8.0583426599252701E-4</v>
      </c>
      <c r="I487" s="34" t="s">
        <v>1399</v>
      </c>
    </row>
    <row r="488" spans="1:9" x14ac:dyDescent="0.25">
      <c r="A488" s="2" t="s">
        <v>18</v>
      </c>
      <c r="B488" s="2">
        <v>18721531</v>
      </c>
      <c r="C488" s="2">
        <v>18721840</v>
      </c>
      <c r="D488" s="2" t="s">
        <v>1784</v>
      </c>
      <c r="E488" s="2">
        <v>3</v>
      </c>
      <c r="F488" s="2">
        <v>7.8994416898697404E-4</v>
      </c>
      <c r="G488" s="2">
        <v>3.4576462411041502E-2</v>
      </c>
      <c r="H488" s="2">
        <v>1.07622363355895E-2</v>
      </c>
      <c r="I488" s="34" t="s">
        <v>3861</v>
      </c>
    </row>
    <row r="489" spans="1:9" x14ac:dyDescent="0.25">
      <c r="A489" s="2" t="s">
        <v>5</v>
      </c>
      <c r="B489" s="2">
        <v>209798721</v>
      </c>
      <c r="C489" s="2">
        <v>209799353</v>
      </c>
      <c r="D489" s="2" t="s">
        <v>1784</v>
      </c>
      <c r="E489" s="2">
        <v>5</v>
      </c>
      <c r="F489" s="2">
        <v>7.89964729711705E-4</v>
      </c>
      <c r="G489" s="2">
        <v>3.5425915202482901E-2</v>
      </c>
      <c r="H489" s="2">
        <v>1.37585682717893E-2</v>
      </c>
      <c r="I489" s="34" t="s">
        <v>4299</v>
      </c>
    </row>
    <row r="490" spans="1:9" x14ac:dyDescent="0.25">
      <c r="A490" s="2" t="s">
        <v>6</v>
      </c>
      <c r="B490" s="2">
        <v>1892271</v>
      </c>
      <c r="C490" s="2">
        <v>1892956</v>
      </c>
      <c r="D490" s="2" t="s">
        <v>1784</v>
      </c>
      <c r="E490" s="2">
        <v>3</v>
      </c>
      <c r="F490" s="2">
        <v>7.9948426435505395E-4</v>
      </c>
      <c r="G490" s="2">
        <v>3.8849557072923598E-2</v>
      </c>
      <c r="H490" s="2">
        <v>2.8709948913803001E-2</v>
      </c>
      <c r="I490" s="34" t="s">
        <v>399</v>
      </c>
    </row>
    <row r="491" spans="1:9" x14ac:dyDescent="0.25">
      <c r="A491" s="2" t="s">
        <v>9</v>
      </c>
      <c r="B491" s="2">
        <v>65149417</v>
      </c>
      <c r="C491" s="2">
        <v>65150358</v>
      </c>
      <c r="D491" s="2" t="s">
        <v>1784</v>
      </c>
      <c r="E491" s="2">
        <v>13</v>
      </c>
      <c r="F491" s="2">
        <v>8.0656322849789795E-4</v>
      </c>
      <c r="G491" s="2">
        <v>-1.8532120049539899E-2</v>
      </c>
      <c r="H491" s="2">
        <v>-6.3616818616583099E-3</v>
      </c>
      <c r="I491" s="34" t="s">
        <v>1845</v>
      </c>
    </row>
    <row r="492" spans="1:9" x14ac:dyDescent="0.25">
      <c r="A492" s="2" t="s">
        <v>6</v>
      </c>
      <c r="B492" s="2">
        <v>74887999</v>
      </c>
      <c r="C492" s="2">
        <v>74888597</v>
      </c>
      <c r="D492" s="2" t="s">
        <v>1784</v>
      </c>
      <c r="E492" s="2">
        <v>8</v>
      </c>
      <c r="F492" s="2">
        <v>8.1516508886047103E-4</v>
      </c>
      <c r="G492" s="2">
        <v>4.9786297504079202E-2</v>
      </c>
      <c r="H492" s="2">
        <v>2.6354933882377302E-3</v>
      </c>
      <c r="I492" s="34" t="s">
        <v>3632</v>
      </c>
    </row>
    <row r="493" spans="1:9" x14ac:dyDescent="0.25">
      <c r="A493" s="2" t="s">
        <v>12</v>
      </c>
      <c r="B493" s="2">
        <v>125634258</v>
      </c>
      <c r="C493" s="2">
        <v>125635220</v>
      </c>
      <c r="D493" s="2" t="s">
        <v>1784</v>
      </c>
      <c r="E493" s="2">
        <v>5</v>
      </c>
      <c r="F493" s="2">
        <v>8.1948277811985995E-4</v>
      </c>
      <c r="G493" s="2">
        <v>-3.0724788889906901E-2</v>
      </c>
      <c r="H493" s="2">
        <v>-1.3004096926051799E-2</v>
      </c>
      <c r="I493" s="34" t="s">
        <v>903</v>
      </c>
    </row>
    <row r="494" spans="1:9" x14ac:dyDescent="0.25">
      <c r="A494" s="2" t="s">
        <v>0</v>
      </c>
      <c r="B494" s="2">
        <v>24797102</v>
      </c>
      <c r="C494" s="2">
        <v>24798855</v>
      </c>
      <c r="D494" s="2" t="s">
        <v>1784</v>
      </c>
      <c r="E494" s="2">
        <v>16</v>
      </c>
      <c r="F494" s="2">
        <v>8.2129542908654699E-4</v>
      </c>
      <c r="G494" s="2">
        <v>2.6032977441508599E-2</v>
      </c>
      <c r="H494" s="2">
        <v>9.4698185010103995E-3</v>
      </c>
      <c r="I494" s="34" t="s">
        <v>1642</v>
      </c>
    </row>
    <row r="495" spans="1:9" x14ac:dyDescent="0.25">
      <c r="A495" s="2" t="s">
        <v>18</v>
      </c>
      <c r="B495" s="2">
        <v>45579378</v>
      </c>
      <c r="C495" s="2">
        <v>45580221</v>
      </c>
      <c r="D495" s="2" t="s">
        <v>1784</v>
      </c>
      <c r="E495" s="2">
        <v>12</v>
      </c>
      <c r="F495" s="2">
        <v>8.2129542908654699E-4</v>
      </c>
      <c r="G495" s="2">
        <v>1.57617614439227E-2</v>
      </c>
      <c r="H495" s="2">
        <v>5.7062480698721997E-3</v>
      </c>
      <c r="I495" s="34" t="s">
        <v>3967</v>
      </c>
    </row>
    <row r="496" spans="1:9" x14ac:dyDescent="0.25">
      <c r="A496" s="2" t="s">
        <v>12</v>
      </c>
      <c r="B496" s="2">
        <v>1750374</v>
      </c>
      <c r="C496" s="2">
        <v>1750476</v>
      </c>
      <c r="D496" s="2" t="s">
        <v>1784</v>
      </c>
      <c r="E496" s="2">
        <v>3</v>
      </c>
      <c r="F496" s="2">
        <v>8.2129542908654699E-4</v>
      </c>
      <c r="G496" s="2">
        <v>-2.78361982725055E-2</v>
      </c>
      <c r="H496" s="2">
        <v>-1.1793796489461E-2</v>
      </c>
      <c r="I496" s="34" t="s">
        <v>2</v>
      </c>
    </row>
    <row r="497" spans="1:9" x14ac:dyDescent="0.25">
      <c r="A497" s="2" t="s">
        <v>28</v>
      </c>
      <c r="B497" s="2">
        <v>73610847</v>
      </c>
      <c r="C497" s="2">
        <v>73611772</v>
      </c>
      <c r="D497" s="2" t="s">
        <v>1784</v>
      </c>
      <c r="E497" s="2">
        <v>6</v>
      </c>
      <c r="F497" s="2">
        <v>8.21349595683939E-4</v>
      </c>
      <c r="G497" s="2">
        <v>-2.6299237211890002E-2</v>
      </c>
      <c r="H497" s="2">
        <v>-3.9994279671921604E-3</v>
      </c>
      <c r="I497" s="34" t="s">
        <v>857</v>
      </c>
    </row>
    <row r="498" spans="1:9" x14ac:dyDescent="0.25">
      <c r="A498" s="2" t="s">
        <v>14</v>
      </c>
      <c r="B498" s="2">
        <v>74289464</v>
      </c>
      <c r="C498" s="2">
        <v>74290516</v>
      </c>
      <c r="D498" s="2" t="s">
        <v>1784</v>
      </c>
      <c r="E498" s="2">
        <v>4</v>
      </c>
      <c r="F498" s="2">
        <v>8.23766318891477E-4</v>
      </c>
      <c r="G498" s="2">
        <v>3.7900161557659802E-2</v>
      </c>
      <c r="H498" s="2">
        <v>1.15173884146926E-2</v>
      </c>
      <c r="I498" s="34" t="s">
        <v>2</v>
      </c>
    </row>
    <row r="499" spans="1:9" x14ac:dyDescent="0.25">
      <c r="A499" s="2" t="s">
        <v>7</v>
      </c>
      <c r="B499" s="2">
        <v>108634147</v>
      </c>
      <c r="C499" s="2">
        <v>108634275</v>
      </c>
      <c r="D499" s="2" t="s">
        <v>1784</v>
      </c>
      <c r="E499" s="2">
        <v>3</v>
      </c>
      <c r="F499" s="2">
        <v>8.3200072601472301E-4</v>
      </c>
      <c r="G499" s="2">
        <v>-4.4564666785823999E-2</v>
      </c>
      <c r="H499" s="2">
        <v>-3.9830340584312202E-2</v>
      </c>
      <c r="I499" s="34" t="s">
        <v>978</v>
      </c>
    </row>
    <row r="500" spans="1:9" x14ac:dyDescent="0.25">
      <c r="A500" s="2" t="s">
        <v>29</v>
      </c>
      <c r="B500" s="2">
        <v>31002362</v>
      </c>
      <c r="C500" s="2">
        <v>31003655</v>
      </c>
      <c r="D500" s="2" t="s">
        <v>1784</v>
      </c>
      <c r="E500" s="2">
        <v>16</v>
      </c>
      <c r="F500" s="2">
        <v>8.34749767433915E-4</v>
      </c>
      <c r="G500" s="2">
        <v>1.373254722088E-2</v>
      </c>
      <c r="H500" s="2">
        <v>-4.2306990871794599E-3</v>
      </c>
      <c r="I500" s="34" t="s">
        <v>5303</v>
      </c>
    </row>
    <row r="501" spans="1:9" x14ac:dyDescent="0.25">
      <c r="A501" s="2" t="s">
        <v>5</v>
      </c>
      <c r="B501" s="2">
        <v>10601389</v>
      </c>
      <c r="C501" s="2">
        <v>10601833</v>
      </c>
      <c r="D501" s="2" t="s">
        <v>1784</v>
      </c>
      <c r="E501" s="2">
        <v>3</v>
      </c>
      <c r="F501" s="2">
        <v>8.3558547541324503E-4</v>
      </c>
      <c r="G501" s="2">
        <v>2.3532586078823799E-2</v>
      </c>
      <c r="H501" s="2">
        <v>4.8945511702212698E-3</v>
      </c>
      <c r="I501" s="34" t="s">
        <v>1576</v>
      </c>
    </row>
    <row r="502" spans="1:9" x14ac:dyDescent="0.25">
      <c r="A502" s="2" t="s">
        <v>5</v>
      </c>
      <c r="B502" s="2">
        <v>10764512</v>
      </c>
      <c r="C502" s="2">
        <v>10764896</v>
      </c>
      <c r="D502" s="2" t="s">
        <v>1784</v>
      </c>
      <c r="E502" s="2">
        <v>3</v>
      </c>
      <c r="F502" s="2">
        <v>8.3740836512760999E-4</v>
      </c>
      <c r="G502" s="2">
        <v>3.3582522376141698E-2</v>
      </c>
      <c r="H502" s="2">
        <v>2.2887537126591299E-2</v>
      </c>
      <c r="I502" s="34" t="s">
        <v>393</v>
      </c>
    </row>
    <row r="503" spans="1:9" x14ac:dyDescent="0.25">
      <c r="A503" s="2" t="s">
        <v>12</v>
      </c>
      <c r="B503" s="2">
        <v>104640560</v>
      </c>
      <c r="C503" s="2">
        <v>104641554</v>
      </c>
      <c r="D503" s="2" t="s">
        <v>1784</v>
      </c>
      <c r="E503" s="2">
        <v>11</v>
      </c>
      <c r="F503" s="2">
        <v>8.3771868462516796E-4</v>
      </c>
      <c r="G503" s="2">
        <v>-1.8311269929192901E-2</v>
      </c>
      <c r="H503" s="2">
        <v>-8.3750697666316407E-3</v>
      </c>
      <c r="I503" s="34" t="s">
        <v>863</v>
      </c>
    </row>
    <row r="504" spans="1:9" x14ac:dyDescent="0.25">
      <c r="A504" s="2" t="s">
        <v>10</v>
      </c>
      <c r="B504" s="2">
        <v>39187533</v>
      </c>
      <c r="C504" s="2">
        <v>39188006</v>
      </c>
      <c r="D504" s="2" t="s">
        <v>1784</v>
      </c>
      <c r="E504" s="2">
        <v>5</v>
      </c>
      <c r="F504" s="2">
        <v>8.4147302250802997E-4</v>
      </c>
      <c r="G504" s="2">
        <v>1.9120015437077299E-2</v>
      </c>
      <c r="H504" s="2">
        <v>1.1799958010608499E-2</v>
      </c>
      <c r="I504" s="34" t="s">
        <v>5056</v>
      </c>
    </row>
    <row r="505" spans="1:9" x14ac:dyDescent="0.25">
      <c r="A505" s="2" t="s">
        <v>10</v>
      </c>
      <c r="B505" s="2">
        <v>113992694</v>
      </c>
      <c r="C505" s="2">
        <v>113994035</v>
      </c>
      <c r="D505" s="2" t="s">
        <v>1784</v>
      </c>
      <c r="E505" s="2">
        <v>9</v>
      </c>
      <c r="F505" s="2">
        <v>8.4172934760461896E-4</v>
      </c>
      <c r="G505" s="2">
        <v>6.1941445047997798E-2</v>
      </c>
      <c r="H505" s="2">
        <v>4.5375297563042302E-2</v>
      </c>
      <c r="I505" s="34" t="s">
        <v>4547</v>
      </c>
    </row>
    <row r="506" spans="1:9" x14ac:dyDescent="0.25">
      <c r="A506" s="2" t="s">
        <v>13</v>
      </c>
      <c r="B506" s="2">
        <v>41706227</v>
      </c>
      <c r="C506" s="2">
        <v>41708153</v>
      </c>
      <c r="D506" s="2" t="s">
        <v>1784</v>
      </c>
      <c r="E506" s="2">
        <v>11</v>
      </c>
      <c r="F506" s="2">
        <v>8.4227807820498905E-4</v>
      </c>
      <c r="G506" s="2">
        <v>2.11009257789396E-2</v>
      </c>
      <c r="H506" s="2">
        <v>4.47394746484874E-3</v>
      </c>
      <c r="I506" s="34" t="s">
        <v>325</v>
      </c>
    </row>
    <row r="507" spans="1:9" x14ac:dyDescent="0.25">
      <c r="A507" s="2" t="s">
        <v>27</v>
      </c>
      <c r="B507" s="2">
        <v>51633381</v>
      </c>
      <c r="C507" s="2">
        <v>51634583</v>
      </c>
      <c r="D507" s="2" t="s">
        <v>1784</v>
      </c>
      <c r="E507" s="2">
        <v>8</v>
      </c>
      <c r="F507" s="2">
        <v>8.4975063904586801E-4</v>
      </c>
      <c r="G507" s="2">
        <v>-1.8672403617447299E-2</v>
      </c>
      <c r="H507" s="2">
        <v>-8.6900557730751997E-3</v>
      </c>
      <c r="I507" s="34" t="s">
        <v>4503</v>
      </c>
    </row>
    <row r="508" spans="1:9" x14ac:dyDescent="0.25">
      <c r="A508" s="2" t="s">
        <v>14</v>
      </c>
      <c r="B508" s="2">
        <v>16217234</v>
      </c>
      <c r="C508" s="2">
        <v>16218436</v>
      </c>
      <c r="D508" s="2" t="s">
        <v>1784</v>
      </c>
      <c r="E508" s="2">
        <v>5</v>
      </c>
      <c r="F508" s="2">
        <v>8.5274731316924395E-4</v>
      </c>
      <c r="G508" s="2">
        <v>-6.1487705670768902E-2</v>
      </c>
      <c r="H508" s="2">
        <v>-2.72275310229141E-2</v>
      </c>
      <c r="I508" s="34" t="s">
        <v>2</v>
      </c>
    </row>
    <row r="509" spans="1:9" x14ac:dyDescent="0.25">
      <c r="A509" s="2" t="s">
        <v>0</v>
      </c>
      <c r="B509" s="2">
        <v>27224700</v>
      </c>
      <c r="C509" s="2">
        <v>27226329</v>
      </c>
      <c r="D509" s="2" t="s">
        <v>1784</v>
      </c>
      <c r="E509" s="2">
        <v>29</v>
      </c>
      <c r="F509" s="2">
        <v>8.5389870681997296E-4</v>
      </c>
      <c r="G509" s="2">
        <v>-2.9938444950890399E-2</v>
      </c>
      <c r="H509" s="2">
        <v>-4.6935208108934796E-3</v>
      </c>
      <c r="I509" s="34" t="s">
        <v>3448</v>
      </c>
    </row>
    <row r="510" spans="1:9" x14ac:dyDescent="0.25">
      <c r="A510" s="2" t="s">
        <v>31</v>
      </c>
      <c r="B510" s="2">
        <v>88547533</v>
      </c>
      <c r="C510" s="2">
        <v>88547861</v>
      </c>
      <c r="D510" s="2" t="s">
        <v>1784</v>
      </c>
      <c r="E510" s="2">
        <v>4</v>
      </c>
      <c r="F510" s="2">
        <v>8.5476300339414697E-4</v>
      </c>
      <c r="G510" s="2">
        <v>1.8953166982359701E-2</v>
      </c>
      <c r="H510" s="2">
        <v>1.26091602017983E-2</v>
      </c>
      <c r="I510" s="34" t="s">
        <v>1378</v>
      </c>
    </row>
    <row r="511" spans="1:9" x14ac:dyDescent="0.25">
      <c r="A511" s="2" t="s">
        <v>17</v>
      </c>
      <c r="B511" s="2">
        <v>13481846</v>
      </c>
      <c r="C511" s="2">
        <v>13482639</v>
      </c>
      <c r="D511" s="2" t="s">
        <v>1784</v>
      </c>
      <c r="E511" s="2">
        <v>5</v>
      </c>
      <c r="F511" s="2">
        <v>8.5598426881088399E-4</v>
      </c>
      <c r="G511" s="2">
        <v>-5.6592700328274799E-2</v>
      </c>
      <c r="H511" s="2">
        <v>-1.89098769335551E-2</v>
      </c>
      <c r="I511" s="34" t="s">
        <v>542</v>
      </c>
    </row>
    <row r="512" spans="1:9" x14ac:dyDescent="0.25">
      <c r="A512" s="2" t="s">
        <v>3</v>
      </c>
      <c r="B512" s="2">
        <v>46954058</v>
      </c>
      <c r="C512" s="2">
        <v>46955202</v>
      </c>
      <c r="D512" s="2" t="s">
        <v>1784</v>
      </c>
      <c r="E512" s="2">
        <v>5</v>
      </c>
      <c r="F512" s="2">
        <v>8.60371512789243E-4</v>
      </c>
      <c r="G512" s="2">
        <v>-1.8104034202971301E-2</v>
      </c>
      <c r="H512" s="2">
        <v>-6.3582563489121098E-3</v>
      </c>
      <c r="I512" s="34" t="s">
        <v>735</v>
      </c>
    </row>
    <row r="513" spans="1:9" x14ac:dyDescent="0.25">
      <c r="A513" s="2" t="s">
        <v>0</v>
      </c>
      <c r="B513" s="2">
        <v>16625747</v>
      </c>
      <c r="C513" s="2">
        <v>16626530</v>
      </c>
      <c r="D513" s="2" t="s">
        <v>1784</v>
      </c>
      <c r="E513" s="2">
        <v>4</v>
      </c>
      <c r="F513" s="2">
        <v>8.6115881274148099E-4</v>
      </c>
      <c r="G513" s="2">
        <v>4.8435410123510297E-2</v>
      </c>
      <c r="H513" s="2">
        <v>2.87669278356785E-2</v>
      </c>
      <c r="I513" s="34" t="s">
        <v>2</v>
      </c>
    </row>
    <row r="514" spans="1:9" x14ac:dyDescent="0.25">
      <c r="A514" s="2" t="s">
        <v>8</v>
      </c>
      <c r="B514" s="2">
        <v>105131910</v>
      </c>
      <c r="C514" s="2">
        <v>105132869</v>
      </c>
      <c r="D514" s="2" t="s">
        <v>1784</v>
      </c>
      <c r="E514" s="2">
        <v>7</v>
      </c>
      <c r="F514" s="2">
        <v>8.6520779279402097E-4</v>
      </c>
      <c r="G514" s="2">
        <v>2.53942023511773E-2</v>
      </c>
      <c r="H514" s="2">
        <v>6.2325954017248596E-3</v>
      </c>
      <c r="I514" s="34" t="s">
        <v>2</v>
      </c>
    </row>
    <row r="515" spans="1:9" x14ac:dyDescent="0.25">
      <c r="A515" s="2" t="s">
        <v>18</v>
      </c>
      <c r="B515" s="2">
        <v>58094517</v>
      </c>
      <c r="C515" s="2">
        <v>58095659</v>
      </c>
      <c r="D515" s="2" t="s">
        <v>1784</v>
      </c>
      <c r="E515" s="2">
        <v>12</v>
      </c>
      <c r="F515" s="2">
        <v>8.7173500935058595E-4</v>
      </c>
      <c r="G515" s="2">
        <v>-2.09123714009035E-2</v>
      </c>
      <c r="H515" s="2">
        <v>-5.1117151467155496E-3</v>
      </c>
      <c r="I515" s="34" t="s">
        <v>2781</v>
      </c>
    </row>
    <row r="516" spans="1:9" x14ac:dyDescent="0.25">
      <c r="A516" s="2" t="s">
        <v>7</v>
      </c>
      <c r="B516" s="2">
        <v>11708469</v>
      </c>
      <c r="C516" s="2">
        <v>11709857</v>
      </c>
      <c r="D516" s="2" t="s">
        <v>1784</v>
      </c>
      <c r="E516" s="2">
        <v>7</v>
      </c>
      <c r="F516" s="2">
        <v>8.7414053047316597E-4</v>
      </c>
      <c r="G516" s="2">
        <v>3.8211270265202199E-2</v>
      </c>
      <c r="H516" s="2">
        <v>2.7815052816024099E-2</v>
      </c>
      <c r="I516" s="34" t="s">
        <v>1553</v>
      </c>
    </row>
    <row r="517" spans="1:9" x14ac:dyDescent="0.25">
      <c r="A517" s="2" t="s">
        <v>13</v>
      </c>
      <c r="B517" s="2">
        <v>88324169</v>
      </c>
      <c r="C517" s="2">
        <v>88325393</v>
      </c>
      <c r="D517" s="2" t="s">
        <v>1784</v>
      </c>
      <c r="E517" s="2">
        <v>10</v>
      </c>
      <c r="F517" s="2">
        <v>8.7981604391016897E-4</v>
      </c>
      <c r="G517" s="2">
        <v>-2.8481997313202501E-2</v>
      </c>
      <c r="H517" s="2">
        <v>-9.8834018366618492E-3</v>
      </c>
      <c r="I517" s="34" t="s">
        <v>4565</v>
      </c>
    </row>
    <row r="518" spans="1:9" x14ac:dyDescent="0.25">
      <c r="A518" s="2" t="s">
        <v>14</v>
      </c>
      <c r="B518" s="2">
        <v>44225648</v>
      </c>
      <c r="C518" s="2">
        <v>44226520</v>
      </c>
      <c r="D518" s="2" t="s">
        <v>1784</v>
      </c>
      <c r="E518" s="2">
        <v>7</v>
      </c>
      <c r="F518" s="2">
        <v>8.9548877882465196E-4</v>
      </c>
      <c r="G518" s="2">
        <v>2.4631038971789899E-2</v>
      </c>
      <c r="H518" s="2">
        <v>8.7826467471287892E-3</v>
      </c>
      <c r="I518" s="34" t="s">
        <v>4613</v>
      </c>
    </row>
    <row r="519" spans="1:9" x14ac:dyDescent="0.25">
      <c r="A519" s="2" t="s">
        <v>19</v>
      </c>
      <c r="B519" s="2">
        <v>80673675</v>
      </c>
      <c r="C519" s="2">
        <v>80675235</v>
      </c>
      <c r="D519" s="2" t="s">
        <v>1784</v>
      </c>
      <c r="E519" s="2">
        <v>13</v>
      </c>
      <c r="F519" s="2">
        <v>9.0045302399387205E-4</v>
      </c>
      <c r="G519" s="2">
        <v>-2.4538088818681199E-2</v>
      </c>
      <c r="H519" s="2">
        <v>-7.6191714225794099E-3</v>
      </c>
      <c r="I519" s="34" t="s">
        <v>1003</v>
      </c>
    </row>
    <row r="520" spans="1:9" x14ac:dyDescent="0.25">
      <c r="A520" s="2" t="s">
        <v>18</v>
      </c>
      <c r="B520" s="2">
        <v>55013104</v>
      </c>
      <c r="C520" s="2">
        <v>55013954</v>
      </c>
      <c r="D520" s="2" t="s">
        <v>1784</v>
      </c>
      <c r="E520" s="2">
        <v>7</v>
      </c>
      <c r="F520" s="2">
        <v>9.0692499761817896E-4</v>
      </c>
      <c r="G520" s="2">
        <v>-6.3000923213940699E-2</v>
      </c>
      <c r="H520" s="2">
        <v>-1.78914804188311E-2</v>
      </c>
      <c r="I520" s="34" t="s">
        <v>1342</v>
      </c>
    </row>
    <row r="521" spans="1:9" x14ac:dyDescent="0.25">
      <c r="A521" s="2" t="s">
        <v>9</v>
      </c>
      <c r="B521" s="2">
        <v>132662455</v>
      </c>
      <c r="C521" s="2">
        <v>132662963</v>
      </c>
      <c r="D521" s="2" t="s">
        <v>1784</v>
      </c>
      <c r="E521" s="2">
        <v>4</v>
      </c>
      <c r="F521" s="2">
        <v>9.1049837704996995E-4</v>
      </c>
      <c r="G521" s="2">
        <v>-5.6808309751071699E-2</v>
      </c>
      <c r="H521" s="2">
        <v>-4.3461940071460502E-2</v>
      </c>
      <c r="I521" s="34" t="s">
        <v>528</v>
      </c>
    </row>
    <row r="522" spans="1:9" x14ac:dyDescent="0.25">
      <c r="A522" s="2" t="s">
        <v>5</v>
      </c>
      <c r="B522" s="2">
        <v>156785998</v>
      </c>
      <c r="C522" s="2">
        <v>156786723</v>
      </c>
      <c r="D522" s="2" t="s">
        <v>1784</v>
      </c>
      <c r="E522" s="2">
        <v>9</v>
      </c>
      <c r="F522" s="2">
        <v>9.1162183712336297E-4</v>
      </c>
      <c r="G522" s="2">
        <v>-1.3890847137487601E-2</v>
      </c>
      <c r="H522" s="2">
        <v>-5.8404572638755996E-3</v>
      </c>
      <c r="I522" s="34" t="s">
        <v>4108</v>
      </c>
    </row>
    <row r="523" spans="1:9" x14ac:dyDescent="0.25">
      <c r="A523" s="2" t="s">
        <v>17</v>
      </c>
      <c r="B523" s="2">
        <v>20104935</v>
      </c>
      <c r="C523" s="2">
        <v>20106089</v>
      </c>
      <c r="D523" s="2" t="s">
        <v>1784</v>
      </c>
      <c r="E523" s="2">
        <v>11</v>
      </c>
      <c r="F523" s="2">
        <v>9.2054053198073395E-4</v>
      </c>
      <c r="G523" s="2">
        <v>-1.6880872663752301E-2</v>
      </c>
      <c r="H523" s="2">
        <v>-5.0514668461123097E-3</v>
      </c>
      <c r="I523" s="34" t="s">
        <v>1041</v>
      </c>
    </row>
    <row r="524" spans="1:9" x14ac:dyDescent="0.25">
      <c r="A524" s="2" t="s">
        <v>17</v>
      </c>
      <c r="B524" s="2">
        <v>135333451</v>
      </c>
      <c r="C524" s="2">
        <v>135334122</v>
      </c>
      <c r="D524" s="2" t="s">
        <v>1784</v>
      </c>
      <c r="E524" s="2">
        <v>7</v>
      </c>
      <c r="F524" s="2">
        <v>9.3210388145123101E-4</v>
      </c>
      <c r="G524" s="2">
        <v>-3.0406848755842101E-2</v>
      </c>
      <c r="H524" s="2">
        <v>-1.16964402650404E-2</v>
      </c>
      <c r="I524" s="34" t="s">
        <v>1197</v>
      </c>
    </row>
    <row r="525" spans="1:9" x14ac:dyDescent="0.25">
      <c r="A525" s="2" t="s">
        <v>7</v>
      </c>
      <c r="B525" s="2">
        <v>88973398</v>
      </c>
      <c r="C525" s="2">
        <v>88974665</v>
      </c>
      <c r="D525" s="2" t="s">
        <v>1784</v>
      </c>
      <c r="E525" s="2">
        <v>15</v>
      </c>
      <c r="F525" s="2">
        <v>9.3575628728441895E-4</v>
      </c>
      <c r="G525" s="2">
        <v>-1.7842910032049401E-2</v>
      </c>
      <c r="H525" s="2">
        <v>-5.2343916909792596E-3</v>
      </c>
      <c r="I525" s="34" t="s">
        <v>383</v>
      </c>
    </row>
    <row r="526" spans="1:9" x14ac:dyDescent="0.25">
      <c r="A526" s="2" t="s">
        <v>29</v>
      </c>
      <c r="B526" s="2">
        <v>30783074</v>
      </c>
      <c r="C526" s="2">
        <v>30783995</v>
      </c>
      <c r="D526" s="2" t="s">
        <v>1784</v>
      </c>
      <c r="E526" s="2">
        <v>10</v>
      </c>
      <c r="F526" s="2">
        <v>9.4264925348555096E-4</v>
      </c>
      <c r="G526" s="2">
        <v>5.2337057928844397E-2</v>
      </c>
      <c r="H526" s="2">
        <v>7.5720357307504796E-3</v>
      </c>
      <c r="I526" s="34" t="s">
        <v>755</v>
      </c>
    </row>
    <row r="527" spans="1:9" x14ac:dyDescent="0.25">
      <c r="A527" s="2" t="s">
        <v>5</v>
      </c>
      <c r="B527" s="2">
        <v>113050539</v>
      </c>
      <c r="C527" s="2">
        <v>113051171</v>
      </c>
      <c r="D527" s="2" t="s">
        <v>1784</v>
      </c>
      <c r="E527" s="2">
        <v>6</v>
      </c>
      <c r="F527" s="2">
        <v>9.43142068782343E-4</v>
      </c>
      <c r="G527" s="2">
        <v>-2.5157841435943101E-2</v>
      </c>
      <c r="H527" s="2">
        <v>-1.77978853079475E-3</v>
      </c>
      <c r="I527" s="34" t="s">
        <v>828</v>
      </c>
    </row>
    <row r="528" spans="1:9" x14ac:dyDescent="0.25">
      <c r="A528" s="2" t="s">
        <v>19</v>
      </c>
      <c r="B528" s="2">
        <v>39890994</v>
      </c>
      <c r="C528" s="2">
        <v>39892088</v>
      </c>
      <c r="D528" s="2" t="s">
        <v>1784</v>
      </c>
      <c r="E528" s="2">
        <v>10</v>
      </c>
      <c r="F528" s="2">
        <v>9.4729899752015703E-4</v>
      </c>
      <c r="G528" s="2">
        <v>4.1552653300425901E-2</v>
      </c>
      <c r="H528" s="2">
        <v>3.7293268839409901E-3</v>
      </c>
      <c r="I528" s="34" t="s">
        <v>5287</v>
      </c>
    </row>
    <row r="529" spans="1:9" x14ac:dyDescent="0.25">
      <c r="A529" s="2" t="s">
        <v>19</v>
      </c>
      <c r="B529" s="2">
        <v>80407031</v>
      </c>
      <c r="C529" s="2">
        <v>80407779</v>
      </c>
      <c r="D529" s="2" t="s">
        <v>1784</v>
      </c>
      <c r="E529" s="2">
        <v>8</v>
      </c>
      <c r="F529" s="2">
        <v>9.4988756905053896E-4</v>
      </c>
      <c r="G529" s="2">
        <v>-2.06271459302429E-2</v>
      </c>
      <c r="H529" s="2">
        <v>-9.1712502986943598E-3</v>
      </c>
      <c r="I529" s="34" t="s">
        <v>1640</v>
      </c>
    </row>
    <row r="530" spans="1:9" x14ac:dyDescent="0.25">
      <c r="A530" s="2" t="s">
        <v>12</v>
      </c>
      <c r="B530" s="2">
        <v>567537</v>
      </c>
      <c r="C530" s="2">
        <v>568514</v>
      </c>
      <c r="D530" s="2" t="s">
        <v>1784</v>
      </c>
      <c r="E530" s="2">
        <v>4</v>
      </c>
      <c r="F530" s="2">
        <v>9.5061729305505598E-4</v>
      </c>
      <c r="G530" s="2">
        <v>4.1275476460334803E-2</v>
      </c>
      <c r="H530" s="2">
        <v>3.6395627139857501E-3</v>
      </c>
      <c r="I530" s="34" t="s">
        <v>2</v>
      </c>
    </row>
    <row r="531" spans="1:9" x14ac:dyDescent="0.25">
      <c r="A531" s="2" t="s">
        <v>3</v>
      </c>
      <c r="B531" s="2">
        <v>38069950</v>
      </c>
      <c r="C531" s="2">
        <v>38071688</v>
      </c>
      <c r="D531" s="2" t="s">
        <v>1784</v>
      </c>
      <c r="E531" s="2">
        <v>16</v>
      </c>
      <c r="F531" s="2">
        <v>9.5373139539207702E-4</v>
      </c>
      <c r="G531" s="2">
        <v>2.12291813126286E-2</v>
      </c>
      <c r="H531" s="2">
        <v>-1.28521493418811E-4</v>
      </c>
      <c r="I531" s="34" t="s">
        <v>1420</v>
      </c>
    </row>
    <row r="532" spans="1:9" x14ac:dyDescent="0.25">
      <c r="A532" s="2" t="s">
        <v>29</v>
      </c>
      <c r="B532" s="2">
        <v>37750979</v>
      </c>
      <c r="C532" s="2">
        <v>37751263</v>
      </c>
      <c r="D532" s="2" t="s">
        <v>1784</v>
      </c>
      <c r="E532" s="2">
        <v>3</v>
      </c>
      <c r="F532" s="2">
        <v>9.5373139539207702E-4</v>
      </c>
      <c r="G532" s="2">
        <v>3.0526301707228299E-2</v>
      </c>
      <c r="H532" s="2">
        <v>1.20170727864244E-2</v>
      </c>
      <c r="I532" s="34" t="s">
        <v>2</v>
      </c>
    </row>
    <row r="533" spans="1:9" x14ac:dyDescent="0.25">
      <c r="A533" s="2" t="s">
        <v>26</v>
      </c>
      <c r="B533" s="2">
        <v>76737888</v>
      </c>
      <c r="C533" s="2">
        <v>76739120</v>
      </c>
      <c r="D533" s="2" t="s">
        <v>1784</v>
      </c>
      <c r="E533" s="2">
        <v>10</v>
      </c>
      <c r="F533" s="2">
        <v>9.5606833522410501E-4</v>
      </c>
      <c r="G533" s="2">
        <v>-1.6549732580728602E-2</v>
      </c>
      <c r="H533" s="2">
        <v>8.6322334905721302E-4</v>
      </c>
      <c r="I533" s="34" t="s">
        <v>1561</v>
      </c>
    </row>
    <row r="534" spans="1:9" x14ac:dyDescent="0.25">
      <c r="A534" s="2" t="s">
        <v>3</v>
      </c>
      <c r="B534" s="2">
        <v>46964226</v>
      </c>
      <c r="C534" s="2">
        <v>46965042</v>
      </c>
      <c r="D534" s="2" t="s">
        <v>1784</v>
      </c>
      <c r="E534" s="2">
        <v>7</v>
      </c>
      <c r="F534" s="2">
        <v>9.5784584725074604E-4</v>
      </c>
      <c r="G534" s="2">
        <v>2.6996097796683001E-2</v>
      </c>
      <c r="H534" s="2">
        <v>1.43461532433178E-2</v>
      </c>
      <c r="I534" s="34" t="s">
        <v>735</v>
      </c>
    </row>
    <row r="535" spans="1:9" x14ac:dyDescent="0.25">
      <c r="A535" s="2" t="s">
        <v>0</v>
      </c>
      <c r="B535" s="2">
        <v>2701419</v>
      </c>
      <c r="C535" s="2">
        <v>2701802</v>
      </c>
      <c r="D535" s="2" t="s">
        <v>1784</v>
      </c>
      <c r="E535" s="2">
        <v>5</v>
      </c>
      <c r="F535" s="2">
        <v>9.5854601699914505E-4</v>
      </c>
      <c r="G535" s="2">
        <v>2.38479044359339E-2</v>
      </c>
      <c r="H535" s="2">
        <v>1.8044773635207099E-2</v>
      </c>
      <c r="I535" s="34" t="s">
        <v>631</v>
      </c>
    </row>
    <row r="536" spans="1:9" x14ac:dyDescent="0.25">
      <c r="A536" s="2" t="s">
        <v>3</v>
      </c>
      <c r="B536" s="2">
        <v>37535372</v>
      </c>
      <c r="C536" s="2">
        <v>37536685</v>
      </c>
      <c r="D536" s="2" t="s">
        <v>1784</v>
      </c>
      <c r="E536" s="2">
        <v>6</v>
      </c>
      <c r="F536" s="2">
        <v>9.7182753177127402E-4</v>
      </c>
      <c r="G536" s="2">
        <v>-2.42075387567104E-2</v>
      </c>
      <c r="H536" s="2">
        <v>-7.2545701447727E-3</v>
      </c>
      <c r="I536" s="34" t="s">
        <v>1658</v>
      </c>
    </row>
    <row r="537" spans="1:9" x14ac:dyDescent="0.25">
      <c r="A537" s="2" t="s">
        <v>15</v>
      </c>
      <c r="B537" s="2">
        <v>44033595</v>
      </c>
      <c r="C537" s="2">
        <v>44034880</v>
      </c>
      <c r="D537" s="2" t="s">
        <v>1784</v>
      </c>
      <c r="E537" s="2">
        <v>11</v>
      </c>
      <c r="F537" s="2">
        <v>9.7230539426965297E-4</v>
      </c>
      <c r="G537" s="2">
        <v>-1.7035983950846101E-2</v>
      </c>
      <c r="H537" s="2">
        <v>-2.58697763014921E-3</v>
      </c>
      <c r="I537" s="34" t="s">
        <v>4178</v>
      </c>
    </row>
    <row r="538" spans="1:9" x14ac:dyDescent="0.25">
      <c r="A538" s="2" t="s">
        <v>9</v>
      </c>
      <c r="B538" s="2">
        <v>5601832</v>
      </c>
      <c r="C538" s="2">
        <v>5602123</v>
      </c>
      <c r="D538" s="2" t="s">
        <v>1784</v>
      </c>
      <c r="E538" s="2">
        <v>4</v>
      </c>
      <c r="F538" s="2">
        <v>9.7230539426965297E-4</v>
      </c>
      <c r="G538" s="2">
        <v>2.0058327732623799E-2</v>
      </c>
      <c r="H538" s="2">
        <v>3.9130982785347303E-3</v>
      </c>
      <c r="I538" s="34" t="s">
        <v>5060</v>
      </c>
    </row>
    <row r="539" spans="1:9" x14ac:dyDescent="0.25">
      <c r="A539" s="2" t="s">
        <v>10</v>
      </c>
      <c r="B539" s="2">
        <v>240144335</v>
      </c>
      <c r="C539" s="2">
        <v>240146162</v>
      </c>
      <c r="D539" s="2" t="s">
        <v>1784</v>
      </c>
      <c r="E539" s="2">
        <v>5</v>
      </c>
      <c r="F539" s="2">
        <v>9.7416082188598403E-4</v>
      </c>
      <c r="G539" s="2">
        <v>-3.7821176883008803E-2</v>
      </c>
      <c r="H539" s="2">
        <v>-1.6658597123293501E-2</v>
      </c>
      <c r="I539" s="34" t="s">
        <v>466</v>
      </c>
    </row>
    <row r="540" spans="1:9" x14ac:dyDescent="0.25">
      <c r="A540" s="2" t="s">
        <v>15</v>
      </c>
      <c r="B540" s="2">
        <v>24973741</v>
      </c>
      <c r="C540" s="2">
        <v>24974513</v>
      </c>
      <c r="D540" s="2" t="s">
        <v>1784</v>
      </c>
      <c r="E540" s="2">
        <v>5</v>
      </c>
      <c r="F540" s="2">
        <v>9.8351233467857692E-4</v>
      </c>
      <c r="G540" s="2">
        <v>-3.6118008130195903E-2</v>
      </c>
      <c r="H540" s="2">
        <v>-1.27364384051394E-2</v>
      </c>
      <c r="I540" s="34" t="s">
        <v>1127</v>
      </c>
    </row>
    <row r="541" spans="1:9" x14ac:dyDescent="0.25">
      <c r="A541" s="2" t="s">
        <v>0</v>
      </c>
      <c r="B541" s="2">
        <v>26577897</v>
      </c>
      <c r="C541" s="2">
        <v>26579614</v>
      </c>
      <c r="D541" s="2" t="s">
        <v>1784</v>
      </c>
      <c r="E541" s="2">
        <v>4</v>
      </c>
      <c r="F541" s="2">
        <v>9.8430035191746004E-4</v>
      </c>
      <c r="G541" s="2">
        <v>3.95054872825591E-2</v>
      </c>
      <c r="H541" s="2">
        <v>1.7221516977759199E-2</v>
      </c>
      <c r="I541" s="34" t="s">
        <v>684</v>
      </c>
    </row>
    <row r="542" spans="1:9" x14ac:dyDescent="0.25">
      <c r="A542" s="2" t="s">
        <v>10</v>
      </c>
      <c r="B542" s="2">
        <v>231732669</v>
      </c>
      <c r="C542" s="2">
        <v>231734563</v>
      </c>
      <c r="D542" s="2" t="s">
        <v>1784</v>
      </c>
      <c r="E542" s="2">
        <v>4</v>
      </c>
      <c r="F542" s="2">
        <v>9.8743874994553296E-4</v>
      </c>
      <c r="G542" s="2">
        <v>2.6573188741102E-2</v>
      </c>
      <c r="H542" s="2">
        <v>1.8527269121622999E-2</v>
      </c>
      <c r="I542" s="34" t="s">
        <v>861</v>
      </c>
    </row>
    <row r="543" spans="1:9" x14ac:dyDescent="0.25">
      <c r="A543" s="2" t="s">
        <v>9</v>
      </c>
      <c r="B543" s="2">
        <v>32451461</v>
      </c>
      <c r="C543" s="2">
        <v>32452839</v>
      </c>
      <c r="D543" s="2" t="s">
        <v>1784</v>
      </c>
      <c r="E543" s="2">
        <v>12</v>
      </c>
      <c r="F543" s="2">
        <v>9.9182592583712897E-4</v>
      </c>
      <c r="G543" s="2">
        <v>3.3253901915525498E-2</v>
      </c>
      <c r="H543" s="2">
        <v>1.2720579232965899E-2</v>
      </c>
      <c r="I543" s="34" t="s">
        <v>1853</v>
      </c>
    </row>
    <row r="544" spans="1:9" x14ac:dyDescent="0.25">
      <c r="A544" s="2" t="s">
        <v>14</v>
      </c>
      <c r="B544" s="2">
        <v>150070030</v>
      </c>
      <c r="C544" s="2">
        <v>150070714</v>
      </c>
      <c r="D544" s="2" t="s">
        <v>1784</v>
      </c>
      <c r="E544" s="2">
        <v>7</v>
      </c>
      <c r="F544" s="2">
        <v>9.9522090542058508E-4</v>
      </c>
      <c r="G544" s="2">
        <v>2.59100507706315E-2</v>
      </c>
      <c r="H544" s="2">
        <v>1.38857633849899E-2</v>
      </c>
      <c r="I544" s="34" t="s">
        <v>3889</v>
      </c>
    </row>
    <row r="545" spans="1:9" x14ac:dyDescent="0.25">
      <c r="A545" s="2" t="s">
        <v>22</v>
      </c>
      <c r="B545" s="2">
        <v>36738765</v>
      </c>
      <c r="C545" s="2">
        <v>36739781</v>
      </c>
      <c r="D545" s="2" t="s">
        <v>1784</v>
      </c>
      <c r="E545" s="2">
        <v>3</v>
      </c>
      <c r="F545" s="2">
        <v>9.9593067081501607E-4</v>
      </c>
      <c r="G545" s="2">
        <v>5.5219178393302898E-2</v>
      </c>
      <c r="H545" s="2">
        <v>1.33792969534421E-2</v>
      </c>
      <c r="I545" s="34" t="s">
        <v>2</v>
      </c>
    </row>
    <row r="546" spans="1:9" x14ac:dyDescent="0.25">
      <c r="A546" s="2" t="s">
        <v>0</v>
      </c>
      <c r="B546" s="2">
        <v>157293538</v>
      </c>
      <c r="C546" s="2">
        <v>157294502</v>
      </c>
      <c r="D546" s="2" t="s">
        <v>1784</v>
      </c>
      <c r="E546" s="2">
        <v>8</v>
      </c>
      <c r="F546" s="2">
        <v>9.9885282315018403E-4</v>
      </c>
      <c r="G546" s="2">
        <v>2.7641830843181298E-2</v>
      </c>
      <c r="H546" s="2">
        <v>1.20271028762071E-2</v>
      </c>
      <c r="I546" s="34" t="s">
        <v>2</v>
      </c>
    </row>
    <row r="547" spans="1:9" x14ac:dyDescent="0.25">
      <c r="A547" s="2" t="s">
        <v>0</v>
      </c>
      <c r="B547" s="2">
        <v>157646656</v>
      </c>
      <c r="C547" s="2">
        <v>157647847</v>
      </c>
      <c r="D547" s="2" t="s">
        <v>1784</v>
      </c>
      <c r="E547" s="2">
        <v>8</v>
      </c>
      <c r="F547" s="2">
        <v>9.9916611363558392E-4</v>
      </c>
      <c r="G547" s="2">
        <v>-1.6092459742925301E-2</v>
      </c>
      <c r="H547" s="2">
        <v>-4.9164350704147602E-3</v>
      </c>
      <c r="I547" s="34" t="s">
        <v>5298</v>
      </c>
    </row>
    <row r="548" spans="1:9" x14ac:dyDescent="0.25">
      <c r="A548" s="2" t="s">
        <v>9</v>
      </c>
      <c r="B548" s="2">
        <v>395625</v>
      </c>
      <c r="C548" s="2">
        <v>397613</v>
      </c>
      <c r="D548" s="2" t="s">
        <v>1784</v>
      </c>
      <c r="E548" s="2">
        <v>10</v>
      </c>
      <c r="F548" s="2">
        <v>1.0066339100243001E-3</v>
      </c>
      <c r="G548" s="2">
        <v>-4.6696285963622401E-2</v>
      </c>
      <c r="H548" s="2">
        <v>-1.5557992362035099E-2</v>
      </c>
      <c r="I548" s="34" t="s">
        <v>1325</v>
      </c>
    </row>
    <row r="549" spans="1:9" x14ac:dyDescent="0.25">
      <c r="A549" s="2" t="s">
        <v>31</v>
      </c>
      <c r="B549" s="2">
        <v>86011615</v>
      </c>
      <c r="C549" s="2">
        <v>86012573</v>
      </c>
      <c r="D549" s="2" t="s">
        <v>1784</v>
      </c>
      <c r="E549" s="2">
        <v>7</v>
      </c>
      <c r="F549" s="2">
        <v>1.0300696316603501E-3</v>
      </c>
      <c r="G549" s="2">
        <v>-2.18338112256324E-2</v>
      </c>
      <c r="H549" s="2">
        <v>-1.03271765467489E-2</v>
      </c>
      <c r="I549" s="34" t="s">
        <v>2</v>
      </c>
    </row>
    <row r="550" spans="1:9" x14ac:dyDescent="0.25">
      <c r="A550" s="2" t="s">
        <v>5</v>
      </c>
      <c r="B550" s="2">
        <v>230777617</v>
      </c>
      <c r="C550" s="2">
        <v>230778096</v>
      </c>
      <c r="D550" s="2" t="s">
        <v>1784</v>
      </c>
      <c r="E550" s="2">
        <v>9</v>
      </c>
      <c r="F550" s="2">
        <v>1.0318654935849499E-3</v>
      </c>
      <c r="G550" s="2">
        <v>3.5740382178000497E-2</v>
      </c>
      <c r="H550" s="2">
        <v>6.3898711557264804E-3</v>
      </c>
      <c r="I550" s="34" t="s">
        <v>1040</v>
      </c>
    </row>
    <row r="551" spans="1:9" x14ac:dyDescent="0.25">
      <c r="A551" s="2" t="s">
        <v>12</v>
      </c>
      <c r="B551" s="2">
        <v>7647940</v>
      </c>
      <c r="C551" s="2">
        <v>7649606</v>
      </c>
      <c r="D551" s="2" t="s">
        <v>1784</v>
      </c>
      <c r="E551" s="2">
        <v>6</v>
      </c>
      <c r="F551" s="2">
        <v>1.04085482251998E-3</v>
      </c>
      <c r="G551" s="2">
        <v>-2.3011845315098301E-2</v>
      </c>
      <c r="H551" s="2">
        <v>-1.1349352084235599E-2</v>
      </c>
      <c r="I551" s="34" t="s">
        <v>1409</v>
      </c>
    </row>
    <row r="552" spans="1:9" x14ac:dyDescent="0.25">
      <c r="A552" s="2" t="s">
        <v>14</v>
      </c>
      <c r="B552" s="2">
        <v>79942971</v>
      </c>
      <c r="C552" s="2">
        <v>79944186</v>
      </c>
      <c r="D552" s="2" t="s">
        <v>1784</v>
      </c>
      <c r="E552" s="2">
        <v>7</v>
      </c>
      <c r="F552" s="2">
        <v>1.05416940322451E-3</v>
      </c>
      <c r="G552" s="2">
        <v>-3.3369975426505098E-2</v>
      </c>
      <c r="H552" s="2">
        <v>-5.07628131461621E-3</v>
      </c>
      <c r="I552" s="34" t="s">
        <v>4751</v>
      </c>
    </row>
    <row r="553" spans="1:9" x14ac:dyDescent="0.25">
      <c r="A553" s="2" t="s">
        <v>5</v>
      </c>
      <c r="B553" s="2">
        <v>24068409</v>
      </c>
      <c r="C553" s="2">
        <v>24069431</v>
      </c>
      <c r="D553" s="2" t="s">
        <v>1784</v>
      </c>
      <c r="E553" s="2">
        <v>3</v>
      </c>
      <c r="F553" s="2">
        <v>1.05485709328353E-3</v>
      </c>
      <c r="G553" s="2">
        <v>-1.19539776396448E-2</v>
      </c>
      <c r="H553" s="2">
        <v>1.02001785805462E-3</v>
      </c>
      <c r="I553" s="34" t="s">
        <v>1657</v>
      </c>
    </row>
    <row r="554" spans="1:9" x14ac:dyDescent="0.25">
      <c r="A554" s="2" t="s">
        <v>5</v>
      </c>
      <c r="B554" s="2">
        <v>211652276</v>
      </c>
      <c r="C554" s="2">
        <v>211652741</v>
      </c>
      <c r="D554" s="2" t="s">
        <v>1784</v>
      </c>
      <c r="E554" s="2">
        <v>4</v>
      </c>
      <c r="F554" s="2">
        <v>1.0599404428649701E-3</v>
      </c>
      <c r="G554" s="2">
        <v>-3.4379164990449199E-2</v>
      </c>
      <c r="H554" s="2">
        <v>-2.51020594379038E-2</v>
      </c>
      <c r="I554" s="34" t="s">
        <v>123</v>
      </c>
    </row>
    <row r="555" spans="1:9" x14ac:dyDescent="0.25">
      <c r="A555" s="2" t="s">
        <v>18</v>
      </c>
      <c r="B555" s="2">
        <v>36605252</v>
      </c>
      <c r="C555" s="2">
        <v>36606395</v>
      </c>
      <c r="D555" s="2" t="s">
        <v>1784</v>
      </c>
      <c r="E555" s="2">
        <v>11</v>
      </c>
      <c r="F555" s="2">
        <v>1.06163275178493E-3</v>
      </c>
      <c r="G555" s="2">
        <v>-8.0238065412101007E-3</v>
      </c>
      <c r="H555" s="2">
        <v>-1.82562702075164E-3</v>
      </c>
      <c r="I555" s="34" t="s">
        <v>4062</v>
      </c>
    </row>
    <row r="556" spans="1:9" x14ac:dyDescent="0.25">
      <c r="A556" s="2" t="s">
        <v>13</v>
      </c>
      <c r="B556" s="2">
        <v>103451435</v>
      </c>
      <c r="C556" s="2">
        <v>103452789</v>
      </c>
      <c r="D556" s="2" t="s">
        <v>1784</v>
      </c>
      <c r="E556" s="2">
        <v>11</v>
      </c>
      <c r="F556" s="2">
        <v>1.06328919038837E-3</v>
      </c>
      <c r="G556" s="2">
        <v>6.69771169426944E-3</v>
      </c>
      <c r="H556" s="2">
        <v>3.43421341426985E-4</v>
      </c>
      <c r="I556" s="34" t="s">
        <v>4967</v>
      </c>
    </row>
    <row r="557" spans="1:9" x14ac:dyDescent="0.25">
      <c r="A557" s="2" t="s">
        <v>14</v>
      </c>
      <c r="B557" s="2">
        <v>166401018</v>
      </c>
      <c r="C557" s="2">
        <v>166402753</v>
      </c>
      <c r="D557" s="2" t="s">
        <v>1784</v>
      </c>
      <c r="E557" s="2">
        <v>15</v>
      </c>
      <c r="F557" s="2">
        <v>1.06491612445373E-3</v>
      </c>
      <c r="G557" s="2">
        <v>1.44909694874644E-2</v>
      </c>
      <c r="H557" s="2">
        <v>-2.0564432866322199E-3</v>
      </c>
      <c r="I557" s="34" t="s">
        <v>4722</v>
      </c>
    </row>
    <row r="558" spans="1:9" x14ac:dyDescent="0.25">
      <c r="A558" s="2" t="s">
        <v>27</v>
      </c>
      <c r="B558" s="2">
        <v>98835851</v>
      </c>
      <c r="C558" s="2">
        <v>98837004</v>
      </c>
      <c r="D558" s="2" t="s">
        <v>1784</v>
      </c>
      <c r="E558" s="2">
        <v>12</v>
      </c>
      <c r="F558" s="2">
        <v>1.0656572781803601E-3</v>
      </c>
      <c r="G558" s="2">
        <v>-4.5740831766740701E-2</v>
      </c>
      <c r="H558" s="2">
        <v>-4.7868398468950604E-3</v>
      </c>
      <c r="I558" s="34" t="s">
        <v>2</v>
      </c>
    </row>
    <row r="559" spans="1:9" x14ac:dyDescent="0.25">
      <c r="A559" s="2" t="s">
        <v>28</v>
      </c>
      <c r="B559" s="2">
        <v>29684415</v>
      </c>
      <c r="C559" s="2">
        <v>29685093</v>
      </c>
      <c r="D559" s="2" t="s">
        <v>1784</v>
      </c>
      <c r="E559" s="2">
        <v>4</v>
      </c>
      <c r="F559" s="2">
        <v>1.0656755971928599E-3</v>
      </c>
      <c r="G559" s="2">
        <v>1.68127728063351E-2</v>
      </c>
      <c r="H559" s="2">
        <v>4.1015006868987697E-3</v>
      </c>
      <c r="I559" s="34" t="s">
        <v>529</v>
      </c>
    </row>
    <row r="560" spans="1:9" x14ac:dyDescent="0.25">
      <c r="A560" s="2" t="s">
        <v>9</v>
      </c>
      <c r="B560" s="2">
        <v>62344463</v>
      </c>
      <c r="C560" s="2">
        <v>62344975</v>
      </c>
      <c r="D560" s="2" t="s">
        <v>1784</v>
      </c>
      <c r="E560" s="2">
        <v>4</v>
      </c>
      <c r="F560" s="2">
        <v>1.0691173405948701E-3</v>
      </c>
      <c r="G560" s="2">
        <v>-3.5385688686642602E-2</v>
      </c>
      <c r="H560" s="2">
        <v>-1.03707361918766E-2</v>
      </c>
      <c r="I560" s="34" t="s">
        <v>3855</v>
      </c>
    </row>
    <row r="561" spans="1:9" x14ac:dyDescent="0.25">
      <c r="A561" s="2" t="s">
        <v>18</v>
      </c>
      <c r="B561" s="2">
        <v>10697690</v>
      </c>
      <c r="C561" s="2">
        <v>10698384</v>
      </c>
      <c r="D561" s="2" t="s">
        <v>1784</v>
      </c>
      <c r="E561" s="2">
        <v>9</v>
      </c>
      <c r="F561" s="2">
        <v>1.0732973643727099E-3</v>
      </c>
      <c r="G561" s="2">
        <v>3.7036472388937799E-2</v>
      </c>
      <c r="H561" s="2">
        <v>1.72502813958938E-2</v>
      </c>
      <c r="I561" s="34" t="s">
        <v>35</v>
      </c>
    </row>
    <row r="562" spans="1:9" x14ac:dyDescent="0.25">
      <c r="A562" s="2" t="s">
        <v>6</v>
      </c>
      <c r="B562" s="2">
        <v>21988724</v>
      </c>
      <c r="C562" s="2">
        <v>21989531</v>
      </c>
      <c r="D562" s="2" t="s">
        <v>1784</v>
      </c>
      <c r="E562" s="2">
        <v>7</v>
      </c>
      <c r="F562" s="2">
        <v>1.0763997177270499E-3</v>
      </c>
      <c r="G562" s="2">
        <v>2.89155054467252E-2</v>
      </c>
      <c r="H562" s="2">
        <v>1.2682169515840599E-2</v>
      </c>
      <c r="I562" s="34" t="s">
        <v>1408</v>
      </c>
    </row>
    <row r="563" spans="1:9" x14ac:dyDescent="0.25">
      <c r="A563" s="2" t="s">
        <v>14</v>
      </c>
      <c r="B563" s="2">
        <v>33091111</v>
      </c>
      <c r="C563" s="2">
        <v>33093109</v>
      </c>
      <c r="D563" s="2" t="s">
        <v>1784</v>
      </c>
      <c r="E563" s="2">
        <v>18</v>
      </c>
      <c r="F563" s="2">
        <v>1.0832818803943301E-3</v>
      </c>
      <c r="G563" s="2">
        <v>4.7377572229510799E-2</v>
      </c>
      <c r="H563" s="2">
        <v>1.6131641657316498E-2</v>
      </c>
      <c r="I563" s="34" t="s">
        <v>1538</v>
      </c>
    </row>
    <row r="564" spans="1:9" x14ac:dyDescent="0.25">
      <c r="A564" s="2" t="s">
        <v>10</v>
      </c>
      <c r="B564" s="2">
        <v>25427064</v>
      </c>
      <c r="C564" s="2">
        <v>25427652</v>
      </c>
      <c r="D564" s="2" t="s">
        <v>1784</v>
      </c>
      <c r="E564" s="2">
        <v>6</v>
      </c>
      <c r="F564" s="2">
        <v>1.08702634846731E-3</v>
      </c>
      <c r="G564" s="2">
        <v>5.5378248516971602E-2</v>
      </c>
      <c r="H564" s="2">
        <v>2.3803617919381601E-2</v>
      </c>
      <c r="I564" s="34" t="s">
        <v>2</v>
      </c>
    </row>
    <row r="565" spans="1:9" x14ac:dyDescent="0.25">
      <c r="A565" s="2" t="s">
        <v>15</v>
      </c>
      <c r="B565" s="2">
        <v>36530296</v>
      </c>
      <c r="C565" s="2">
        <v>36531652</v>
      </c>
      <c r="D565" s="2" t="s">
        <v>1784</v>
      </c>
      <c r="E565" s="2">
        <v>9</v>
      </c>
      <c r="F565" s="2">
        <v>1.0900125108524799E-3</v>
      </c>
      <c r="G565" s="2">
        <v>-2.7896621174693301E-2</v>
      </c>
      <c r="H565" s="2">
        <v>-6.5649565471869696E-3</v>
      </c>
      <c r="I565" s="34" t="s">
        <v>1477</v>
      </c>
    </row>
    <row r="566" spans="1:9" x14ac:dyDescent="0.25">
      <c r="A566" s="2" t="s">
        <v>9</v>
      </c>
      <c r="B566" s="2">
        <v>831584</v>
      </c>
      <c r="C566" s="2">
        <v>832821</v>
      </c>
      <c r="D566" s="2" t="s">
        <v>1784</v>
      </c>
      <c r="E566" s="2">
        <v>8</v>
      </c>
      <c r="F566" s="2">
        <v>1.0964307614782199E-3</v>
      </c>
      <c r="G566" s="2">
        <v>2.5008240743964998E-2</v>
      </c>
      <c r="H566" s="2">
        <v>1.36625656577622E-2</v>
      </c>
      <c r="I566" s="34" t="s">
        <v>3870</v>
      </c>
    </row>
    <row r="567" spans="1:9" x14ac:dyDescent="0.25">
      <c r="A567" s="2" t="s">
        <v>12</v>
      </c>
      <c r="B567" s="2">
        <v>187125413</v>
      </c>
      <c r="C567" s="2">
        <v>187126139</v>
      </c>
      <c r="D567" s="2" t="s">
        <v>1784</v>
      </c>
      <c r="E567" s="2">
        <v>5</v>
      </c>
      <c r="F567" s="2">
        <v>1.0964307614782199E-3</v>
      </c>
      <c r="G567" s="2">
        <v>-6.6502552342668206E-2</v>
      </c>
      <c r="H567" s="2">
        <v>-3.5990704061021499E-2</v>
      </c>
      <c r="I567" s="34" t="s">
        <v>1121</v>
      </c>
    </row>
    <row r="568" spans="1:9" x14ac:dyDescent="0.25">
      <c r="A568" s="2" t="s">
        <v>15</v>
      </c>
      <c r="B568" s="2">
        <v>17943403</v>
      </c>
      <c r="C568" s="2">
        <v>17944845</v>
      </c>
      <c r="D568" s="2" t="s">
        <v>1784</v>
      </c>
      <c r="E568" s="2">
        <v>5</v>
      </c>
      <c r="F568" s="2">
        <v>1.09866999771897E-3</v>
      </c>
      <c r="G568" s="2">
        <v>2.8650721725025901E-2</v>
      </c>
      <c r="H568" s="2">
        <v>2.05291282878549E-2</v>
      </c>
      <c r="I568" s="34" t="s">
        <v>4177</v>
      </c>
    </row>
    <row r="569" spans="1:9" x14ac:dyDescent="0.25">
      <c r="A569" s="2" t="s">
        <v>14</v>
      </c>
      <c r="B569" s="2">
        <v>74018833</v>
      </c>
      <c r="C569" s="2">
        <v>74020214</v>
      </c>
      <c r="D569" s="2" t="s">
        <v>1784</v>
      </c>
      <c r="E569" s="2">
        <v>11</v>
      </c>
      <c r="F569" s="2">
        <v>1.10080901431091E-3</v>
      </c>
      <c r="G569" s="2">
        <v>-2.7118780743587499E-2</v>
      </c>
      <c r="H569" s="2">
        <v>2.23751149758647E-4</v>
      </c>
      <c r="I569" s="34" t="s">
        <v>1589</v>
      </c>
    </row>
    <row r="570" spans="1:9" x14ac:dyDescent="0.25">
      <c r="A570" s="2" t="s">
        <v>8</v>
      </c>
      <c r="B570" s="2">
        <v>73392648</v>
      </c>
      <c r="C570" s="2">
        <v>73394847</v>
      </c>
      <c r="D570" s="2" t="s">
        <v>1784</v>
      </c>
      <c r="E570" s="2">
        <v>16</v>
      </c>
      <c r="F570" s="2">
        <v>1.1079045491461301E-3</v>
      </c>
      <c r="G570" s="2">
        <v>-9.8800756966037594E-3</v>
      </c>
      <c r="H570" s="2">
        <v>-6.7417317084570501E-4</v>
      </c>
      <c r="I570" s="34" t="s">
        <v>1487</v>
      </c>
    </row>
    <row r="571" spans="1:9" x14ac:dyDescent="0.25">
      <c r="A571" s="2" t="s">
        <v>17</v>
      </c>
      <c r="B571" s="2">
        <v>45420821</v>
      </c>
      <c r="C571" s="2">
        <v>45420996</v>
      </c>
      <c r="D571" s="2" t="s">
        <v>1784</v>
      </c>
      <c r="E571" s="2">
        <v>3</v>
      </c>
      <c r="F571" s="2">
        <v>1.1142264840656899E-3</v>
      </c>
      <c r="G571" s="2">
        <v>-2.1061917968051999E-2</v>
      </c>
      <c r="H571" s="2">
        <v>-1.6227621808353701E-2</v>
      </c>
      <c r="I571" s="34" t="s">
        <v>5156</v>
      </c>
    </row>
    <row r="572" spans="1:9" x14ac:dyDescent="0.25">
      <c r="A572" s="2" t="s">
        <v>9</v>
      </c>
      <c r="B572" s="2">
        <v>107729479</v>
      </c>
      <c r="C572" s="2">
        <v>107730551</v>
      </c>
      <c r="D572" s="2" t="s">
        <v>1784</v>
      </c>
      <c r="E572" s="2">
        <v>13</v>
      </c>
      <c r="F572" s="2">
        <v>1.11508588404312E-3</v>
      </c>
      <c r="G572" s="2">
        <v>-2.6364397012197002E-2</v>
      </c>
      <c r="H572" s="2">
        <v>-5.9832078520659802E-3</v>
      </c>
      <c r="I572" s="34" t="s">
        <v>1178</v>
      </c>
    </row>
    <row r="573" spans="1:9" x14ac:dyDescent="0.25">
      <c r="A573" s="2" t="s">
        <v>18</v>
      </c>
      <c r="B573" s="2">
        <v>5977966</v>
      </c>
      <c r="C573" s="2">
        <v>5978790</v>
      </c>
      <c r="D573" s="2" t="s">
        <v>1784</v>
      </c>
      <c r="E573" s="2">
        <v>13</v>
      </c>
      <c r="F573" s="2">
        <v>1.1152943236563901E-3</v>
      </c>
      <c r="G573" s="2">
        <v>1.3209845969958601E-2</v>
      </c>
      <c r="H573" s="2">
        <v>5.4052104993880295E-4</v>
      </c>
      <c r="I573" s="34" t="s">
        <v>2709</v>
      </c>
    </row>
    <row r="574" spans="1:9" x14ac:dyDescent="0.25">
      <c r="A574" s="2" t="s">
        <v>5</v>
      </c>
      <c r="B574" s="2">
        <v>158323482</v>
      </c>
      <c r="C574" s="2">
        <v>158324471</v>
      </c>
      <c r="D574" s="2" t="s">
        <v>1784</v>
      </c>
      <c r="E574" s="2">
        <v>4</v>
      </c>
      <c r="F574" s="2">
        <v>1.1252595935663499E-3</v>
      </c>
      <c r="G574" s="2">
        <v>-3.8792613967519998E-2</v>
      </c>
      <c r="H574" s="2">
        <v>-1.0712967411539299E-2</v>
      </c>
      <c r="I574" s="34" t="s">
        <v>990</v>
      </c>
    </row>
    <row r="575" spans="1:9" x14ac:dyDescent="0.25">
      <c r="A575" s="2" t="s">
        <v>17</v>
      </c>
      <c r="B575" s="2">
        <v>134120448</v>
      </c>
      <c r="C575" s="2">
        <v>134121712</v>
      </c>
      <c r="D575" s="2" t="s">
        <v>1784</v>
      </c>
      <c r="E575" s="2">
        <v>11</v>
      </c>
      <c r="F575" s="2">
        <v>1.13368086139322E-3</v>
      </c>
      <c r="G575" s="2">
        <v>-2.6046492676242799E-2</v>
      </c>
      <c r="H575" s="2">
        <v>-1.0343344795672499E-2</v>
      </c>
      <c r="I575" s="34" t="s">
        <v>226</v>
      </c>
    </row>
    <row r="576" spans="1:9" x14ac:dyDescent="0.25">
      <c r="A576" s="2" t="s">
        <v>21</v>
      </c>
      <c r="B576" s="2">
        <v>149682233</v>
      </c>
      <c r="C576" s="2">
        <v>149683334</v>
      </c>
      <c r="D576" s="2" t="s">
        <v>1784</v>
      </c>
      <c r="E576" s="2">
        <v>9</v>
      </c>
      <c r="F576" s="2">
        <v>1.14219355803444E-3</v>
      </c>
      <c r="G576" s="2">
        <v>2.0403494197883201E-2</v>
      </c>
      <c r="H576" s="2">
        <v>5.7052757032764604E-4</v>
      </c>
      <c r="I576" s="34" t="s">
        <v>1356</v>
      </c>
    </row>
    <row r="577" spans="1:9" x14ac:dyDescent="0.25">
      <c r="A577" s="2" t="s">
        <v>7</v>
      </c>
      <c r="B577" s="2">
        <v>58011837</v>
      </c>
      <c r="C577" s="2">
        <v>58013942</v>
      </c>
      <c r="D577" s="2" t="s">
        <v>1784</v>
      </c>
      <c r="E577" s="2">
        <v>25</v>
      </c>
      <c r="F577" s="2">
        <v>1.14321293076904E-3</v>
      </c>
      <c r="G577" s="2">
        <v>2.9880483017868401E-2</v>
      </c>
      <c r="H577" s="2">
        <v>7.2662151670221699E-3</v>
      </c>
      <c r="I577" s="34" t="s">
        <v>488</v>
      </c>
    </row>
    <row r="578" spans="1:9" x14ac:dyDescent="0.25">
      <c r="A578" s="2" t="s">
        <v>10</v>
      </c>
      <c r="B578" s="2">
        <v>139227577</v>
      </c>
      <c r="C578" s="2">
        <v>139228296</v>
      </c>
      <c r="D578" s="2" t="s">
        <v>1784</v>
      </c>
      <c r="E578" s="2">
        <v>3</v>
      </c>
      <c r="F578" s="2">
        <v>1.1457286374851701E-3</v>
      </c>
      <c r="G578" s="2">
        <v>-2.1559485478127801E-2</v>
      </c>
      <c r="H578" s="2">
        <v>-1.23918206391444E-2</v>
      </c>
      <c r="I578" s="34" t="s">
        <v>2</v>
      </c>
    </row>
    <row r="579" spans="1:9" x14ac:dyDescent="0.25">
      <c r="A579" s="2" t="s">
        <v>17</v>
      </c>
      <c r="B579" s="2">
        <v>134790769</v>
      </c>
      <c r="C579" s="2">
        <v>134791702</v>
      </c>
      <c r="D579" s="2" t="s">
        <v>1784</v>
      </c>
      <c r="E579" s="2">
        <v>10</v>
      </c>
      <c r="F579" s="2">
        <v>1.1458055452812799E-3</v>
      </c>
      <c r="G579" s="2">
        <v>-3.87851809733731E-2</v>
      </c>
      <c r="H579" s="2">
        <v>-8.0157146774056907E-3</v>
      </c>
      <c r="I579" s="34" t="s">
        <v>2</v>
      </c>
    </row>
    <row r="580" spans="1:9" x14ac:dyDescent="0.25">
      <c r="A580" s="2" t="s">
        <v>10</v>
      </c>
      <c r="B580" s="2">
        <v>160568689</v>
      </c>
      <c r="C580" s="2">
        <v>160569678</v>
      </c>
      <c r="D580" s="2" t="s">
        <v>1784</v>
      </c>
      <c r="E580" s="2">
        <v>15</v>
      </c>
      <c r="F580" s="2">
        <v>1.14635990685713E-3</v>
      </c>
      <c r="G580" s="2">
        <v>-1.30810318773432E-2</v>
      </c>
      <c r="H580" s="2">
        <v>-1.72797167364903E-3</v>
      </c>
      <c r="I580" s="34" t="s">
        <v>4757</v>
      </c>
    </row>
    <row r="581" spans="1:9" x14ac:dyDescent="0.25">
      <c r="A581" s="2" t="s">
        <v>10</v>
      </c>
      <c r="B581" s="2">
        <v>109236744</v>
      </c>
      <c r="C581" s="2">
        <v>109237735</v>
      </c>
      <c r="D581" s="2" t="s">
        <v>1784</v>
      </c>
      <c r="E581" s="2">
        <v>5</v>
      </c>
      <c r="F581" s="2">
        <v>1.1507429446943999E-3</v>
      </c>
      <c r="G581" s="2">
        <v>-1.7785831879922599E-2</v>
      </c>
      <c r="H581" s="2">
        <v>-1.0355179907020199E-2</v>
      </c>
      <c r="I581" s="34" t="s">
        <v>881</v>
      </c>
    </row>
    <row r="582" spans="1:9" x14ac:dyDescent="0.25">
      <c r="A582" s="2" t="s">
        <v>7</v>
      </c>
      <c r="B582" s="2">
        <v>6304557</v>
      </c>
      <c r="C582" s="2">
        <v>6305192</v>
      </c>
      <c r="D582" s="2" t="s">
        <v>1784</v>
      </c>
      <c r="E582" s="2">
        <v>6</v>
      </c>
      <c r="F582" s="2">
        <v>1.1527728290541401E-3</v>
      </c>
      <c r="G582" s="2">
        <v>1.9244684751363001E-2</v>
      </c>
      <c r="H582" s="2">
        <v>8.6444638554064E-3</v>
      </c>
      <c r="I582" s="34" t="s">
        <v>1058</v>
      </c>
    </row>
    <row r="583" spans="1:9" x14ac:dyDescent="0.25">
      <c r="A583" s="2" t="s">
        <v>10</v>
      </c>
      <c r="B583" s="2">
        <v>88751158</v>
      </c>
      <c r="C583" s="2">
        <v>88752836</v>
      </c>
      <c r="D583" s="2" t="s">
        <v>1784</v>
      </c>
      <c r="E583" s="2">
        <v>13</v>
      </c>
      <c r="F583" s="2">
        <v>1.15882668615936E-3</v>
      </c>
      <c r="G583" s="2">
        <v>1.51068501936751E-2</v>
      </c>
      <c r="H583" s="2">
        <v>2.3488025928850901E-3</v>
      </c>
      <c r="I583" s="34" t="s">
        <v>665</v>
      </c>
    </row>
    <row r="584" spans="1:9" x14ac:dyDescent="0.25">
      <c r="A584" s="2" t="s">
        <v>12</v>
      </c>
      <c r="B584" s="2">
        <v>38868940</v>
      </c>
      <c r="C584" s="2">
        <v>38869779</v>
      </c>
      <c r="D584" s="2" t="s">
        <v>1784</v>
      </c>
      <c r="E584" s="2">
        <v>15</v>
      </c>
      <c r="F584" s="2">
        <v>1.15937728786085E-3</v>
      </c>
      <c r="G584" s="2">
        <v>2.7098787234957799E-2</v>
      </c>
      <c r="H584" s="2">
        <v>2.0226444725956398E-3</v>
      </c>
      <c r="I584" s="34" t="s">
        <v>4794</v>
      </c>
    </row>
    <row r="585" spans="1:9" x14ac:dyDescent="0.25">
      <c r="A585" s="2" t="s">
        <v>8</v>
      </c>
      <c r="B585" s="2">
        <v>104689833</v>
      </c>
      <c r="C585" s="2">
        <v>104690882</v>
      </c>
      <c r="D585" s="2" t="s">
        <v>1784</v>
      </c>
      <c r="E585" s="2">
        <v>8</v>
      </c>
      <c r="F585" s="2">
        <v>1.1714344878044399E-3</v>
      </c>
      <c r="G585" s="2">
        <v>-2.6021955874078299E-2</v>
      </c>
      <c r="H585" s="2">
        <v>-1.1112630994373599E-2</v>
      </c>
      <c r="I585" s="34" t="s">
        <v>2</v>
      </c>
    </row>
    <row r="586" spans="1:9" x14ac:dyDescent="0.25">
      <c r="A586" s="2" t="s">
        <v>13</v>
      </c>
      <c r="B586" s="2">
        <v>27745469</v>
      </c>
      <c r="C586" s="2">
        <v>27746386</v>
      </c>
      <c r="D586" s="2" t="s">
        <v>1784</v>
      </c>
      <c r="E586" s="2">
        <v>8</v>
      </c>
      <c r="F586" s="2">
        <v>1.1723283263144299E-3</v>
      </c>
      <c r="G586" s="2">
        <v>-3.3932047418680597E-2</v>
      </c>
      <c r="H586" s="2">
        <v>-1.93863868681079E-2</v>
      </c>
      <c r="I586" s="34" t="s">
        <v>1622</v>
      </c>
    </row>
    <row r="587" spans="1:9" x14ac:dyDescent="0.25">
      <c r="A587" s="2" t="s">
        <v>6</v>
      </c>
      <c r="B587" s="2">
        <v>144371144</v>
      </c>
      <c r="C587" s="2">
        <v>144372051</v>
      </c>
      <c r="D587" s="2" t="s">
        <v>1784</v>
      </c>
      <c r="E587" s="2">
        <v>6</v>
      </c>
      <c r="F587" s="2">
        <v>1.1729354676471499E-3</v>
      </c>
      <c r="G587" s="2">
        <v>-7.14978670913059E-2</v>
      </c>
      <c r="H587" s="2">
        <v>-3.6936232986406803E-2</v>
      </c>
      <c r="I587" s="34" t="s">
        <v>244</v>
      </c>
    </row>
    <row r="588" spans="1:9" x14ac:dyDescent="0.25">
      <c r="A588" s="2" t="s">
        <v>10</v>
      </c>
      <c r="B588" s="2">
        <v>237088462</v>
      </c>
      <c r="C588" s="2">
        <v>237088919</v>
      </c>
      <c r="D588" s="2" t="s">
        <v>1784</v>
      </c>
      <c r="E588" s="2">
        <v>3</v>
      </c>
      <c r="F588" s="2">
        <v>1.17356887131534E-3</v>
      </c>
      <c r="G588" s="2">
        <v>-1.73043281551295E-2</v>
      </c>
      <c r="H588" s="2">
        <v>-7.7246068649492903E-3</v>
      </c>
      <c r="I588" s="34" t="s">
        <v>2</v>
      </c>
    </row>
    <row r="589" spans="1:9" x14ac:dyDescent="0.25">
      <c r="A589" s="2" t="s">
        <v>31</v>
      </c>
      <c r="B589" s="2">
        <v>31453406</v>
      </c>
      <c r="C589" s="2">
        <v>31453948</v>
      </c>
      <c r="D589" s="2" t="s">
        <v>1784</v>
      </c>
      <c r="E589" s="2">
        <v>4</v>
      </c>
      <c r="F589" s="2">
        <v>1.1779323535400601E-3</v>
      </c>
      <c r="G589" s="2">
        <v>3.5975484395299899E-2</v>
      </c>
      <c r="H589" s="2">
        <v>1.7726072719947299E-2</v>
      </c>
      <c r="I589" s="34" t="s">
        <v>1412</v>
      </c>
    </row>
    <row r="590" spans="1:9" x14ac:dyDescent="0.25">
      <c r="A590" s="2" t="s">
        <v>0</v>
      </c>
      <c r="B590" s="2">
        <v>56118783</v>
      </c>
      <c r="C590" s="2">
        <v>56119637</v>
      </c>
      <c r="D590" s="2" t="s">
        <v>1784</v>
      </c>
      <c r="E590" s="2">
        <v>13</v>
      </c>
      <c r="F590" s="2">
        <v>1.20108629513844E-3</v>
      </c>
      <c r="G590" s="2">
        <v>-1.22113715247688E-2</v>
      </c>
      <c r="H590" s="2">
        <v>-6.7328849247201496E-4</v>
      </c>
      <c r="I590" s="34" t="s">
        <v>3577</v>
      </c>
    </row>
    <row r="591" spans="1:9" x14ac:dyDescent="0.25">
      <c r="A591" s="2" t="s">
        <v>21</v>
      </c>
      <c r="B591" s="2">
        <v>134180705</v>
      </c>
      <c r="C591" s="2">
        <v>134182149</v>
      </c>
      <c r="D591" s="2" t="s">
        <v>1784</v>
      </c>
      <c r="E591" s="2">
        <v>17</v>
      </c>
      <c r="F591" s="2">
        <v>1.2073456198277901E-3</v>
      </c>
      <c r="G591" s="2">
        <v>-3.2369197940517402E-2</v>
      </c>
      <c r="H591" s="2">
        <v>-3.82944673405574E-3</v>
      </c>
      <c r="I591" s="34" t="s">
        <v>893</v>
      </c>
    </row>
    <row r="592" spans="1:9" x14ac:dyDescent="0.25">
      <c r="A592" s="2" t="s">
        <v>19</v>
      </c>
      <c r="B592" s="2">
        <v>8868480</v>
      </c>
      <c r="C592" s="2">
        <v>8869105</v>
      </c>
      <c r="D592" s="2" t="s">
        <v>1784</v>
      </c>
      <c r="E592" s="2">
        <v>7</v>
      </c>
      <c r="F592" s="2">
        <v>1.21394881565499E-3</v>
      </c>
      <c r="G592" s="2">
        <v>2.0847073812273E-2</v>
      </c>
      <c r="H592" s="2">
        <v>2.3160890440600298E-3</v>
      </c>
      <c r="I592" s="34" t="s">
        <v>475</v>
      </c>
    </row>
    <row r="593" spans="1:9" x14ac:dyDescent="0.25">
      <c r="A593" s="2" t="s">
        <v>7</v>
      </c>
      <c r="B593" s="2">
        <v>12244945</v>
      </c>
      <c r="C593" s="2">
        <v>12245710</v>
      </c>
      <c r="D593" s="2" t="s">
        <v>1784</v>
      </c>
      <c r="E593" s="2">
        <v>3</v>
      </c>
      <c r="F593" s="2">
        <v>1.21521801084558E-3</v>
      </c>
      <c r="G593" s="2">
        <v>2.1706416871127301E-2</v>
      </c>
      <c r="H593" s="2">
        <v>1.9686608594445099E-2</v>
      </c>
      <c r="I593" s="34" t="s">
        <v>5229</v>
      </c>
    </row>
    <row r="594" spans="1:9" x14ac:dyDescent="0.25">
      <c r="A594" s="2" t="s">
        <v>18</v>
      </c>
      <c r="B594" s="2">
        <v>54023732</v>
      </c>
      <c r="C594" s="2">
        <v>54024435</v>
      </c>
      <c r="D594" s="2" t="s">
        <v>1784</v>
      </c>
      <c r="E594" s="2">
        <v>13</v>
      </c>
      <c r="F594" s="2">
        <v>1.2188543956250699E-3</v>
      </c>
      <c r="G594" s="2">
        <v>2.6542812273244801E-2</v>
      </c>
      <c r="H594" s="2">
        <v>-2.3013723181935599E-3</v>
      </c>
      <c r="I594" s="34" t="s">
        <v>57</v>
      </c>
    </row>
    <row r="595" spans="1:9" x14ac:dyDescent="0.25">
      <c r="A595" s="2" t="s">
        <v>14</v>
      </c>
      <c r="B595" s="2">
        <v>33286790</v>
      </c>
      <c r="C595" s="2">
        <v>33291586</v>
      </c>
      <c r="D595" s="2" t="s">
        <v>1784</v>
      </c>
      <c r="E595" s="2">
        <v>82</v>
      </c>
      <c r="F595" s="2">
        <v>1.22511514162221E-3</v>
      </c>
      <c r="G595" s="2">
        <v>2.73562027596881E-2</v>
      </c>
      <c r="H595" s="2">
        <v>5.6063380540109602E-4</v>
      </c>
      <c r="I595" s="34" t="s">
        <v>3842</v>
      </c>
    </row>
    <row r="596" spans="1:9" x14ac:dyDescent="0.25">
      <c r="A596" s="2" t="s">
        <v>21</v>
      </c>
      <c r="B596" s="2">
        <v>138677941</v>
      </c>
      <c r="C596" s="2">
        <v>138678409</v>
      </c>
      <c r="D596" s="2" t="s">
        <v>1784</v>
      </c>
      <c r="E596" s="2">
        <v>6</v>
      </c>
      <c r="F596" s="2">
        <v>1.2275695751201301E-3</v>
      </c>
      <c r="G596" s="2">
        <v>8.3538245093534302E-3</v>
      </c>
      <c r="H596" s="2">
        <v>8.1590630208695899E-4</v>
      </c>
      <c r="I596" s="34" t="s">
        <v>1285</v>
      </c>
    </row>
    <row r="597" spans="1:9" x14ac:dyDescent="0.25">
      <c r="A597" s="2" t="s">
        <v>5</v>
      </c>
      <c r="B597" s="2">
        <v>239549600</v>
      </c>
      <c r="C597" s="2">
        <v>239550303</v>
      </c>
      <c r="D597" s="2" t="s">
        <v>1784</v>
      </c>
      <c r="E597" s="2">
        <v>8</v>
      </c>
      <c r="F597" s="2">
        <v>1.22943831579421E-3</v>
      </c>
      <c r="G597" s="2">
        <v>-3.0378547145041498E-2</v>
      </c>
      <c r="H597" s="2">
        <v>-9.5341889485398706E-3</v>
      </c>
      <c r="I597" s="34" t="s">
        <v>1506</v>
      </c>
    </row>
    <row r="598" spans="1:9" x14ac:dyDescent="0.25">
      <c r="A598" s="2" t="s">
        <v>14</v>
      </c>
      <c r="B598" s="2">
        <v>28554680</v>
      </c>
      <c r="C598" s="2">
        <v>28558113</v>
      </c>
      <c r="D598" s="2" t="s">
        <v>1784</v>
      </c>
      <c r="E598" s="2">
        <v>46</v>
      </c>
      <c r="F598" s="2">
        <v>1.2397573208091199E-3</v>
      </c>
      <c r="G598" s="2">
        <v>2.98024192990579E-2</v>
      </c>
      <c r="H598" s="2">
        <v>-2.5561564721386801E-3</v>
      </c>
      <c r="I598" s="34" t="s">
        <v>1680</v>
      </c>
    </row>
    <row r="599" spans="1:9" x14ac:dyDescent="0.25">
      <c r="A599" s="2" t="s">
        <v>29</v>
      </c>
      <c r="B599" s="2">
        <v>42760647</v>
      </c>
      <c r="C599" s="2">
        <v>42761604</v>
      </c>
      <c r="D599" s="2" t="s">
        <v>1784</v>
      </c>
      <c r="E599" s="2">
        <v>3</v>
      </c>
      <c r="F599" s="2">
        <v>1.2438286535967501E-3</v>
      </c>
      <c r="G599" s="2">
        <v>3.69365435297032E-2</v>
      </c>
      <c r="H599" s="2">
        <v>2.3758100066187001E-2</v>
      </c>
      <c r="I599" s="34" t="s">
        <v>2</v>
      </c>
    </row>
    <row r="600" spans="1:9" x14ac:dyDescent="0.25">
      <c r="A600" s="2" t="s">
        <v>26</v>
      </c>
      <c r="B600" s="2">
        <v>57564897</v>
      </c>
      <c r="C600" s="2">
        <v>57567904</v>
      </c>
      <c r="D600" s="2" t="s">
        <v>1784</v>
      </c>
      <c r="E600" s="2">
        <v>15</v>
      </c>
      <c r="F600" s="2">
        <v>1.2580011022244901E-3</v>
      </c>
      <c r="G600" s="2">
        <v>3.8742876715968502E-2</v>
      </c>
      <c r="H600" s="2">
        <v>1.03570530534287E-2</v>
      </c>
      <c r="I600" s="34" t="s">
        <v>947</v>
      </c>
    </row>
    <row r="601" spans="1:9" x14ac:dyDescent="0.25">
      <c r="A601" s="2" t="s">
        <v>27</v>
      </c>
      <c r="B601" s="2">
        <v>37190548</v>
      </c>
      <c r="C601" s="2">
        <v>37190998</v>
      </c>
      <c r="D601" s="2" t="s">
        <v>1784</v>
      </c>
      <c r="E601" s="2">
        <v>5</v>
      </c>
      <c r="F601" s="2">
        <v>1.2638643223064901E-3</v>
      </c>
      <c r="G601" s="2">
        <v>3.7662563890587301E-2</v>
      </c>
      <c r="H601" s="2">
        <v>7.9878830239987E-3</v>
      </c>
      <c r="I601" s="34" t="s">
        <v>269</v>
      </c>
    </row>
    <row r="602" spans="1:9" x14ac:dyDescent="0.25">
      <c r="A602" s="2" t="s">
        <v>8</v>
      </c>
      <c r="B602" s="2">
        <v>105885531</v>
      </c>
      <c r="C602" s="2">
        <v>105886413</v>
      </c>
      <c r="D602" s="2" t="s">
        <v>1784</v>
      </c>
      <c r="E602" s="2">
        <v>11</v>
      </c>
      <c r="F602" s="2">
        <v>1.26475169720435E-3</v>
      </c>
      <c r="G602" s="2">
        <v>-4.8467194217168101E-2</v>
      </c>
      <c r="H602" s="2">
        <v>-1.9077462368692798E-2</v>
      </c>
      <c r="I602" s="34" t="s">
        <v>54</v>
      </c>
    </row>
    <row r="603" spans="1:9" x14ac:dyDescent="0.25">
      <c r="A603" s="2" t="s">
        <v>7</v>
      </c>
      <c r="B603" s="2">
        <v>131355340</v>
      </c>
      <c r="C603" s="2">
        <v>131355834</v>
      </c>
      <c r="D603" s="2" t="s">
        <v>1784</v>
      </c>
      <c r="E603" s="2">
        <v>4</v>
      </c>
      <c r="F603" s="2">
        <v>1.2747590333487299E-3</v>
      </c>
      <c r="G603" s="2">
        <v>2.7834386497420201E-2</v>
      </c>
      <c r="H603" s="2">
        <v>1.37723852142461E-2</v>
      </c>
      <c r="I603" s="34" t="s">
        <v>362</v>
      </c>
    </row>
    <row r="604" spans="1:9" x14ac:dyDescent="0.25">
      <c r="A604" s="2" t="s">
        <v>21</v>
      </c>
      <c r="B604" s="2">
        <v>175199915</v>
      </c>
      <c r="C604" s="2">
        <v>175200576</v>
      </c>
      <c r="D604" s="2" t="s">
        <v>1784</v>
      </c>
      <c r="E604" s="2">
        <v>7</v>
      </c>
      <c r="F604" s="2">
        <v>1.27561459233264E-3</v>
      </c>
      <c r="G604" s="2">
        <v>-2.3111888552139401E-2</v>
      </c>
      <c r="H604" s="2">
        <v>-5.8968282095501401E-3</v>
      </c>
      <c r="I604" s="34" t="s">
        <v>2</v>
      </c>
    </row>
    <row r="605" spans="1:9" x14ac:dyDescent="0.25">
      <c r="A605" s="2" t="s">
        <v>21</v>
      </c>
      <c r="B605" s="2">
        <v>176078832</v>
      </c>
      <c r="C605" s="2">
        <v>176080248</v>
      </c>
      <c r="D605" s="2" t="s">
        <v>1784</v>
      </c>
      <c r="E605" s="2">
        <v>3</v>
      </c>
      <c r="F605" s="2">
        <v>1.2758888206109E-3</v>
      </c>
      <c r="G605" s="2">
        <v>2.7745226068699301E-2</v>
      </c>
      <c r="H605" s="2">
        <v>1.6185388439756E-3</v>
      </c>
      <c r="I605" s="34" t="s">
        <v>601</v>
      </c>
    </row>
    <row r="606" spans="1:9" x14ac:dyDescent="0.25">
      <c r="A606" s="2" t="s">
        <v>26</v>
      </c>
      <c r="B606" s="2">
        <v>2906750</v>
      </c>
      <c r="C606" s="2">
        <v>2907472</v>
      </c>
      <c r="D606" s="2" t="s">
        <v>1784</v>
      </c>
      <c r="E606" s="2">
        <v>5</v>
      </c>
      <c r="F606" s="2">
        <v>1.2799173166652799E-3</v>
      </c>
      <c r="G606" s="2">
        <v>3.1357207130594797E-2</v>
      </c>
      <c r="H606" s="2">
        <v>6.2919053311387097E-3</v>
      </c>
      <c r="I606" s="34" t="s">
        <v>440</v>
      </c>
    </row>
    <row r="607" spans="1:9" x14ac:dyDescent="0.25">
      <c r="A607" s="2" t="s">
        <v>29</v>
      </c>
      <c r="B607" s="2">
        <v>23160841</v>
      </c>
      <c r="C607" s="2">
        <v>23161379</v>
      </c>
      <c r="D607" s="2" t="s">
        <v>1784</v>
      </c>
      <c r="E607" s="2">
        <v>4</v>
      </c>
      <c r="F607" s="2">
        <v>1.2807562101451999E-3</v>
      </c>
      <c r="G607" s="2">
        <v>-2.00497575250627E-2</v>
      </c>
      <c r="H607" s="2">
        <v>-8.6868345223478707E-3</v>
      </c>
      <c r="I607" s="34" t="s">
        <v>1481</v>
      </c>
    </row>
    <row r="608" spans="1:9" x14ac:dyDescent="0.25">
      <c r="A608" s="2" t="s">
        <v>12</v>
      </c>
      <c r="B608" s="2">
        <v>69312514</v>
      </c>
      <c r="C608" s="2">
        <v>69313197</v>
      </c>
      <c r="D608" s="2" t="s">
        <v>1784</v>
      </c>
      <c r="E608" s="2">
        <v>4</v>
      </c>
      <c r="F608" s="2">
        <v>1.28188141644436E-3</v>
      </c>
      <c r="G608" s="2">
        <v>-3.46263740223932E-2</v>
      </c>
      <c r="H608" s="2">
        <v>-1.9901022160435902E-2</v>
      </c>
      <c r="I608" s="34" t="s">
        <v>115</v>
      </c>
    </row>
    <row r="609" spans="1:9" x14ac:dyDescent="0.25">
      <c r="A609" s="2" t="s">
        <v>0</v>
      </c>
      <c r="B609" s="2">
        <v>93550752</v>
      </c>
      <c r="C609" s="2">
        <v>93551275</v>
      </c>
      <c r="D609" s="2" t="s">
        <v>1784</v>
      </c>
      <c r="E609" s="2">
        <v>9</v>
      </c>
      <c r="F609" s="2">
        <v>1.28292205941432E-3</v>
      </c>
      <c r="G609" s="2">
        <v>-3.3764931769198703E-2</v>
      </c>
      <c r="H609" s="2">
        <v>-1.02670928135417E-2</v>
      </c>
      <c r="I609" s="34" t="s">
        <v>896</v>
      </c>
    </row>
    <row r="610" spans="1:9" x14ac:dyDescent="0.25">
      <c r="A610" s="2" t="s">
        <v>22</v>
      </c>
      <c r="B610" s="2">
        <v>137660514</v>
      </c>
      <c r="C610" s="2">
        <v>137660670</v>
      </c>
      <c r="D610" s="2" t="s">
        <v>1784</v>
      </c>
      <c r="E610" s="2">
        <v>3</v>
      </c>
      <c r="F610" s="2">
        <v>1.2840060589321899E-3</v>
      </c>
      <c r="G610" s="2">
        <v>2.33834453668809E-2</v>
      </c>
      <c r="H610" s="2">
        <v>2.1074213303121401E-2</v>
      </c>
      <c r="I610" s="34" t="s">
        <v>133</v>
      </c>
    </row>
    <row r="611" spans="1:9" x14ac:dyDescent="0.25">
      <c r="A611" s="2" t="s">
        <v>22</v>
      </c>
      <c r="B611" s="2">
        <v>72590778</v>
      </c>
      <c r="C611" s="2">
        <v>72591441</v>
      </c>
      <c r="D611" s="2" t="s">
        <v>1784</v>
      </c>
      <c r="E611" s="2">
        <v>3</v>
      </c>
      <c r="F611" s="2">
        <v>1.2887714833844999E-3</v>
      </c>
      <c r="G611" s="2">
        <v>-3.0377706240312899E-2</v>
      </c>
      <c r="H611" s="2">
        <v>-1.3991823139587E-2</v>
      </c>
      <c r="I611" s="34" t="s">
        <v>2</v>
      </c>
    </row>
    <row r="612" spans="1:9" x14ac:dyDescent="0.25">
      <c r="A612" s="2" t="s">
        <v>6</v>
      </c>
      <c r="B612" s="2">
        <v>6481431</v>
      </c>
      <c r="C612" s="2">
        <v>6481608</v>
      </c>
      <c r="D612" s="2" t="s">
        <v>1784</v>
      </c>
      <c r="E612" s="2">
        <v>3</v>
      </c>
      <c r="F612" s="2">
        <v>1.29047238324967E-3</v>
      </c>
      <c r="G612" s="2">
        <v>-2.9215521884643401E-2</v>
      </c>
      <c r="H612" s="2">
        <v>-2.0241090691003299E-2</v>
      </c>
      <c r="I612" s="34" t="s">
        <v>969</v>
      </c>
    </row>
    <row r="613" spans="1:9" x14ac:dyDescent="0.25">
      <c r="A613" s="2" t="s">
        <v>0</v>
      </c>
      <c r="B613" s="2">
        <v>27154537</v>
      </c>
      <c r="C613" s="2">
        <v>27155974</v>
      </c>
      <c r="D613" s="2" t="s">
        <v>1784</v>
      </c>
      <c r="E613" s="2">
        <v>15</v>
      </c>
      <c r="F613" s="2">
        <v>1.2922150038031401E-3</v>
      </c>
      <c r="G613" s="2">
        <v>2.2863442092424701E-2</v>
      </c>
      <c r="H613" s="2">
        <v>1.14271762259669E-2</v>
      </c>
      <c r="I613" s="34" t="s">
        <v>355</v>
      </c>
    </row>
    <row r="614" spans="1:9" x14ac:dyDescent="0.25">
      <c r="A614" s="2" t="s">
        <v>0</v>
      </c>
      <c r="B614" s="2">
        <v>101558597</v>
      </c>
      <c r="C614" s="2">
        <v>101559888</v>
      </c>
      <c r="D614" s="2" t="s">
        <v>1784</v>
      </c>
      <c r="E614" s="2">
        <v>12</v>
      </c>
      <c r="F614" s="2">
        <v>1.29764372388935E-3</v>
      </c>
      <c r="G614" s="2">
        <v>2.3195458758530001E-2</v>
      </c>
      <c r="H614" s="2">
        <v>6.9396384722240304E-3</v>
      </c>
      <c r="I614" s="34" t="s">
        <v>243</v>
      </c>
    </row>
    <row r="615" spans="1:9" x14ac:dyDescent="0.25">
      <c r="A615" s="2" t="s">
        <v>19</v>
      </c>
      <c r="B615" s="2">
        <v>1636606</v>
      </c>
      <c r="C615" s="2">
        <v>1637391</v>
      </c>
      <c r="D615" s="2" t="s">
        <v>1784</v>
      </c>
      <c r="E615" s="2">
        <v>5</v>
      </c>
      <c r="F615" s="2">
        <v>1.29806569790183E-3</v>
      </c>
      <c r="G615" s="2">
        <v>2.48146019728149E-2</v>
      </c>
      <c r="H615" s="2">
        <v>1.36459624514028E-2</v>
      </c>
      <c r="I615" s="34" t="s">
        <v>1131</v>
      </c>
    </row>
    <row r="616" spans="1:9" x14ac:dyDescent="0.25">
      <c r="A616" s="2" t="s">
        <v>28</v>
      </c>
      <c r="B616" s="2">
        <v>9773022</v>
      </c>
      <c r="C616" s="2">
        <v>9773672</v>
      </c>
      <c r="D616" s="2" t="s">
        <v>1784</v>
      </c>
      <c r="E616" s="2">
        <v>6</v>
      </c>
      <c r="F616" s="2">
        <v>1.30447704315998E-3</v>
      </c>
      <c r="G616" s="2">
        <v>-1.3933116516368501E-2</v>
      </c>
      <c r="H616" s="2">
        <v>-4.4034306656070997E-3</v>
      </c>
      <c r="I616" s="34" t="s">
        <v>1053</v>
      </c>
    </row>
    <row r="617" spans="1:9" x14ac:dyDescent="0.25">
      <c r="A617" s="2" t="s">
        <v>18</v>
      </c>
      <c r="B617" s="2">
        <v>55692003</v>
      </c>
      <c r="C617" s="2">
        <v>55693151</v>
      </c>
      <c r="D617" s="2" t="s">
        <v>1784</v>
      </c>
      <c r="E617" s="2">
        <v>5</v>
      </c>
      <c r="F617" s="2">
        <v>1.30587957543494E-3</v>
      </c>
      <c r="G617" s="2">
        <v>-2.6908815921551501E-2</v>
      </c>
      <c r="H617" s="2">
        <v>-1.35304831767462E-2</v>
      </c>
      <c r="I617" s="34" t="s">
        <v>3711</v>
      </c>
    </row>
    <row r="618" spans="1:9" x14ac:dyDescent="0.25">
      <c r="A618" s="2" t="s">
        <v>5</v>
      </c>
      <c r="B618" s="2">
        <v>151300083</v>
      </c>
      <c r="C618" s="2">
        <v>151300904</v>
      </c>
      <c r="D618" s="2" t="s">
        <v>1784</v>
      </c>
      <c r="E618" s="2">
        <v>12</v>
      </c>
      <c r="F618" s="2">
        <v>1.3059743919819099E-3</v>
      </c>
      <c r="G618" s="2">
        <v>-2.5611128708721401E-2</v>
      </c>
      <c r="H618" s="2">
        <v>3.5946642126929501E-3</v>
      </c>
      <c r="I618" s="34" t="s">
        <v>401</v>
      </c>
    </row>
    <row r="619" spans="1:9" x14ac:dyDescent="0.25">
      <c r="A619" s="2" t="s">
        <v>27</v>
      </c>
      <c r="B619" s="2">
        <v>96873850</v>
      </c>
      <c r="C619" s="2">
        <v>96875830</v>
      </c>
      <c r="D619" s="2" t="s">
        <v>1784</v>
      </c>
      <c r="E619" s="2">
        <v>17</v>
      </c>
      <c r="F619" s="2">
        <v>1.3099990670270699E-3</v>
      </c>
      <c r="G619" s="2">
        <v>2.6841369329181401E-2</v>
      </c>
      <c r="H619" s="2">
        <v>3.9226311433817202E-4</v>
      </c>
      <c r="I619" s="34" t="s">
        <v>3806</v>
      </c>
    </row>
    <row r="620" spans="1:9" x14ac:dyDescent="0.25">
      <c r="A620" s="2" t="s">
        <v>5</v>
      </c>
      <c r="B620" s="2">
        <v>16810670</v>
      </c>
      <c r="C620" s="2">
        <v>16810776</v>
      </c>
      <c r="D620" s="2" t="s">
        <v>1784</v>
      </c>
      <c r="E620" s="2">
        <v>3</v>
      </c>
      <c r="F620" s="2">
        <v>1.3161657350963399E-3</v>
      </c>
      <c r="G620" s="2">
        <v>2.43450072557455E-2</v>
      </c>
      <c r="H620" s="2">
        <v>1.86484354726528E-2</v>
      </c>
      <c r="I620" s="34" t="s">
        <v>1665</v>
      </c>
    </row>
    <row r="621" spans="1:9" x14ac:dyDescent="0.25">
      <c r="A621" s="2" t="s">
        <v>31</v>
      </c>
      <c r="B621" s="2">
        <v>85427738</v>
      </c>
      <c r="C621" s="2">
        <v>85429035</v>
      </c>
      <c r="D621" s="2" t="s">
        <v>1784</v>
      </c>
      <c r="E621" s="2">
        <v>5</v>
      </c>
      <c r="F621" s="2">
        <v>1.31660373654692E-3</v>
      </c>
      <c r="G621" s="2">
        <v>-2.0216305287247299E-2</v>
      </c>
      <c r="H621" s="2">
        <v>6.9487202118543104E-3</v>
      </c>
      <c r="I621" s="34" t="s">
        <v>2</v>
      </c>
    </row>
    <row r="622" spans="1:9" x14ac:dyDescent="0.25">
      <c r="A622" s="2" t="s">
        <v>8</v>
      </c>
      <c r="B622" s="2">
        <v>100068637</v>
      </c>
      <c r="C622" s="2">
        <v>100070564</v>
      </c>
      <c r="D622" s="2" t="s">
        <v>1784</v>
      </c>
      <c r="E622" s="2">
        <v>8</v>
      </c>
      <c r="F622" s="2">
        <v>1.3290021508914501E-3</v>
      </c>
      <c r="G622" s="2">
        <v>2.9627900562339E-2</v>
      </c>
      <c r="H622" s="2">
        <v>7.9906147948583094E-3</v>
      </c>
      <c r="I622" s="34" t="s">
        <v>1091</v>
      </c>
    </row>
    <row r="623" spans="1:9" x14ac:dyDescent="0.25">
      <c r="A623" s="2" t="s">
        <v>0</v>
      </c>
      <c r="B623" s="2">
        <v>42276810</v>
      </c>
      <c r="C623" s="2">
        <v>42277410</v>
      </c>
      <c r="D623" s="2" t="s">
        <v>1784</v>
      </c>
      <c r="E623" s="2">
        <v>14</v>
      </c>
      <c r="F623" s="2">
        <v>1.3348932119606801E-3</v>
      </c>
      <c r="G623" s="2">
        <v>-1.21033404832189E-2</v>
      </c>
      <c r="H623" s="2">
        <v>-6.2371140194062205E-4</v>
      </c>
      <c r="I623" s="34" t="s">
        <v>1521</v>
      </c>
    </row>
    <row r="624" spans="1:9" x14ac:dyDescent="0.25">
      <c r="A624" s="2" t="s">
        <v>29</v>
      </c>
      <c r="B624" s="2">
        <v>42679444</v>
      </c>
      <c r="C624" s="2">
        <v>42679804</v>
      </c>
      <c r="D624" s="2" t="s">
        <v>1784</v>
      </c>
      <c r="E624" s="2">
        <v>3</v>
      </c>
      <c r="F624" s="2">
        <v>1.35752438031523E-3</v>
      </c>
      <c r="G624" s="2">
        <v>1.6926655993330899E-2</v>
      </c>
      <c r="H624" s="2">
        <v>4.8958649166348598E-3</v>
      </c>
      <c r="I624" s="34" t="s">
        <v>2</v>
      </c>
    </row>
    <row r="625" spans="1:9" x14ac:dyDescent="0.25">
      <c r="A625" s="2" t="s">
        <v>19</v>
      </c>
      <c r="B625" s="2">
        <v>48636344</v>
      </c>
      <c r="C625" s="2">
        <v>48638703</v>
      </c>
      <c r="D625" s="2" t="s">
        <v>1784</v>
      </c>
      <c r="E625" s="2">
        <v>31</v>
      </c>
      <c r="F625" s="2">
        <v>1.36727573671289E-3</v>
      </c>
      <c r="G625" s="2">
        <v>2.3475186289003701E-2</v>
      </c>
      <c r="H625" s="2">
        <v>4.4042491645596301E-4</v>
      </c>
      <c r="I625" s="34" t="s">
        <v>4367</v>
      </c>
    </row>
    <row r="626" spans="1:9" x14ac:dyDescent="0.25">
      <c r="A626" s="2" t="s">
        <v>21</v>
      </c>
      <c r="B626" s="2">
        <v>87962828</v>
      </c>
      <c r="C626" s="2">
        <v>87963592</v>
      </c>
      <c r="D626" s="2" t="s">
        <v>1784</v>
      </c>
      <c r="E626" s="2">
        <v>7</v>
      </c>
      <c r="F626" s="2">
        <v>1.3685334395942301E-3</v>
      </c>
      <c r="G626" s="2">
        <v>-1.5188806485236E-2</v>
      </c>
      <c r="H626" s="2">
        <v>-6.8891039274396899E-3</v>
      </c>
      <c r="I626" s="34" t="s">
        <v>4525</v>
      </c>
    </row>
    <row r="627" spans="1:9" x14ac:dyDescent="0.25">
      <c r="A627" s="2" t="s">
        <v>28</v>
      </c>
      <c r="B627" s="2">
        <v>100053070</v>
      </c>
      <c r="C627" s="2">
        <v>100053950</v>
      </c>
      <c r="D627" s="2" t="s">
        <v>1784</v>
      </c>
      <c r="E627" s="2">
        <v>12</v>
      </c>
      <c r="F627" s="2">
        <v>1.37737956246008E-3</v>
      </c>
      <c r="G627" s="2">
        <v>1.52497415665839E-2</v>
      </c>
      <c r="H627" s="2">
        <v>2.7881075695069001E-3</v>
      </c>
      <c r="I627" s="34" t="s">
        <v>381</v>
      </c>
    </row>
    <row r="628" spans="1:9" x14ac:dyDescent="0.25">
      <c r="A628" s="2" t="s">
        <v>5</v>
      </c>
      <c r="B628" s="2">
        <v>25298480</v>
      </c>
      <c r="C628" s="2">
        <v>25298996</v>
      </c>
      <c r="D628" s="2" t="s">
        <v>1784</v>
      </c>
      <c r="E628" s="2">
        <v>3</v>
      </c>
      <c r="F628" s="2">
        <v>1.37737956246008E-3</v>
      </c>
      <c r="G628" s="2">
        <v>2.0902881128197999E-2</v>
      </c>
      <c r="H628" s="2">
        <v>7.5139393212359899E-3</v>
      </c>
      <c r="I628" s="34" t="s">
        <v>2</v>
      </c>
    </row>
    <row r="629" spans="1:9" x14ac:dyDescent="0.25">
      <c r="A629" s="2" t="s">
        <v>27</v>
      </c>
      <c r="B629" s="2">
        <v>83875649</v>
      </c>
      <c r="C629" s="2">
        <v>83877135</v>
      </c>
      <c r="D629" s="2" t="s">
        <v>1784</v>
      </c>
      <c r="E629" s="2">
        <v>10</v>
      </c>
      <c r="F629" s="2">
        <v>1.3790525432074E-3</v>
      </c>
      <c r="G629" s="2">
        <v>-1.8497446779748201E-2</v>
      </c>
      <c r="H629" s="2">
        <v>-3.4746074184877698E-3</v>
      </c>
      <c r="I629" s="34" t="s">
        <v>1689</v>
      </c>
    </row>
    <row r="630" spans="1:9" x14ac:dyDescent="0.25">
      <c r="A630" s="2" t="s">
        <v>21</v>
      </c>
      <c r="B630" s="2">
        <v>6581774</v>
      </c>
      <c r="C630" s="2">
        <v>6583103</v>
      </c>
      <c r="D630" s="2" t="s">
        <v>1784</v>
      </c>
      <c r="E630" s="2">
        <v>6</v>
      </c>
      <c r="F630" s="2">
        <v>1.3810040376739899E-3</v>
      </c>
      <c r="G630" s="2">
        <v>3.4805845596429998E-2</v>
      </c>
      <c r="H630" s="2">
        <v>9.0155013124015408E-3</v>
      </c>
      <c r="I630" s="34" t="s">
        <v>565</v>
      </c>
    </row>
    <row r="631" spans="1:9" x14ac:dyDescent="0.25">
      <c r="A631" s="2" t="s">
        <v>12</v>
      </c>
      <c r="B631" s="2">
        <v>47032325</v>
      </c>
      <c r="C631" s="2">
        <v>47034181</v>
      </c>
      <c r="D631" s="2" t="s">
        <v>1784</v>
      </c>
      <c r="E631" s="2">
        <v>15</v>
      </c>
      <c r="F631" s="2">
        <v>1.40229654727851E-3</v>
      </c>
      <c r="G631" s="2">
        <v>3.19776044020572E-2</v>
      </c>
      <c r="H631" s="2">
        <v>-1.00420546278678E-3</v>
      </c>
      <c r="I631" s="34" t="s">
        <v>407</v>
      </c>
    </row>
    <row r="632" spans="1:9" x14ac:dyDescent="0.25">
      <c r="A632" s="2" t="s">
        <v>17</v>
      </c>
      <c r="B632" s="2">
        <v>106087985</v>
      </c>
      <c r="C632" s="2">
        <v>106090233</v>
      </c>
      <c r="D632" s="2" t="s">
        <v>1784</v>
      </c>
      <c r="E632" s="2">
        <v>9</v>
      </c>
      <c r="F632" s="2">
        <v>1.40229654727851E-3</v>
      </c>
      <c r="G632" s="2">
        <v>1.52143162360756E-2</v>
      </c>
      <c r="H632" s="2">
        <v>-9.9620534470489289E-4</v>
      </c>
      <c r="I632" s="34" t="s">
        <v>1007</v>
      </c>
    </row>
    <row r="633" spans="1:9" x14ac:dyDescent="0.25">
      <c r="A633" s="2" t="s">
        <v>10</v>
      </c>
      <c r="B633" s="2">
        <v>46842958</v>
      </c>
      <c r="C633" s="2">
        <v>46843974</v>
      </c>
      <c r="D633" s="2" t="s">
        <v>1784</v>
      </c>
      <c r="E633" s="2">
        <v>6</v>
      </c>
      <c r="F633" s="2">
        <v>1.40561863320248E-3</v>
      </c>
      <c r="G633" s="2">
        <v>-7.1652502400640396E-3</v>
      </c>
      <c r="H633" s="2">
        <v>-4.1075618187969001E-3</v>
      </c>
      <c r="I633" s="34" t="s">
        <v>4888</v>
      </c>
    </row>
    <row r="634" spans="1:9" x14ac:dyDescent="0.25">
      <c r="A634" s="2" t="s">
        <v>21</v>
      </c>
      <c r="B634" s="2">
        <v>16179012</v>
      </c>
      <c r="C634" s="2">
        <v>16180419</v>
      </c>
      <c r="D634" s="2" t="s">
        <v>1784</v>
      </c>
      <c r="E634" s="2">
        <v>16</v>
      </c>
      <c r="F634" s="2">
        <v>1.4105825351618099E-3</v>
      </c>
      <c r="G634" s="2">
        <v>-3.2320595695592397E-2</v>
      </c>
      <c r="H634" s="2">
        <v>-9.5581917972490903E-3</v>
      </c>
      <c r="I634" s="34" t="s">
        <v>1703</v>
      </c>
    </row>
    <row r="635" spans="1:9" x14ac:dyDescent="0.25">
      <c r="A635" s="2" t="s">
        <v>27</v>
      </c>
      <c r="B635" s="2">
        <v>42119684</v>
      </c>
      <c r="C635" s="2">
        <v>42120681</v>
      </c>
      <c r="D635" s="2" t="s">
        <v>1784</v>
      </c>
      <c r="E635" s="2">
        <v>11</v>
      </c>
      <c r="F635" s="2">
        <v>1.42359083480922E-3</v>
      </c>
      <c r="G635" s="2">
        <v>-2.5398299495653202E-2</v>
      </c>
      <c r="H635" s="2">
        <v>-4.1565062343566399E-3</v>
      </c>
      <c r="I635" s="34" t="s">
        <v>4372</v>
      </c>
    </row>
    <row r="636" spans="1:9" x14ac:dyDescent="0.25">
      <c r="A636" s="2" t="s">
        <v>14</v>
      </c>
      <c r="B636" s="2">
        <v>147091024</v>
      </c>
      <c r="C636" s="2">
        <v>147092242</v>
      </c>
      <c r="D636" s="2" t="s">
        <v>1784</v>
      </c>
      <c r="E636" s="2">
        <v>6</v>
      </c>
      <c r="F636" s="2">
        <v>1.42392426526563E-3</v>
      </c>
      <c r="G636" s="2">
        <v>-2.55930861484206E-2</v>
      </c>
      <c r="H636" s="2">
        <v>-8.9964876333620998E-3</v>
      </c>
      <c r="I636" s="34" t="s">
        <v>1005</v>
      </c>
    </row>
    <row r="637" spans="1:9" x14ac:dyDescent="0.25">
      <c r="A637" s="2" t="s">
        <v>22</v>
      </c>
      <c r="B637" s="2">
        <v>29212927</v>
      </c>
      <c r="C637" s="2">
        <v>29213880</v>
      </c>
      <c r="D637" s="2" t="s">
        <v>1784</v>
      </c>
      <c r="E637" s="2">
        <v>6</v>
      </c>
      <c r="F637" s="2">
        <v>1.42779631509254E-3</v>
      </c>
      <c r="G637" s="2">
        <v>-1.31879004453309E-2</v>
      </c>
      <c r="H637" s="2">
        <v>-7.7151917849343698E-3</v>
      </c>
      <c r="I637" s="34" t="s">
        <v>1308</v>
      </c>
    </row>
    <row r="638" spans="1:9" x14ac:dyDescent="0.25">
      <c r="A638" s="2" t="s">
        <v>21</v>
      </c>
      <c r="B638" s="2">
        <v>1122753</v>
      </c>
      <c r="C638" s="2">
        <v>1123154</v>
      </c>
      <c r="D638" s="2" t="s">
        <v>1784</v>
      </c>
      <c r="E638" s="2">
        <v>5</v>
      </c>
      <c r="F638" s="2">
        <v>1.43636478336839E-3</v>
      </c>
      <c r="G638" s="2">
        <v>1.38533692845338E-2</v>
      </c>
      <c r="H638" s="2">
        <v>8.7195379780537399E-3</v>
      </c>
      <c r="I638" s="34" t="s">
        <v>2</v>
      </c>
    </row>
    <row r="639" spans="1:9" x14ac:dyDescent="0.25">
      <c r="A639" s="2" t="s">
        <v>17</v>
      </c>
      <c r="B639" s="2">
        <v>13204003</v>
      </c>
      <c r="C639" s="2">
        <v>13204696</v>
      </c>
      <c r="D639" s="2" t="s">
        <v>1784</v>
      </c>
      <c r="E639" s="2">
        <v>4</v>
      </c>
      <c r="F639" s="2">
        <v>1.4449872692440201E-3</v>
      </c>
      <c r="G639" s="2">
        <v>1.8982896185544201E-2</v>
      </c>
      <c r="H639" s="2">
        <v>6.9169431672131002E-3</v>
      </c>
      <c r="I639" s="34" t="s">
        <v>530</v>
      </c>
    </row>
    <row r="640" spans="1:9" x14ac:dyDescent="0.25">
      <c r="A640" s="2" t="s">
        <v>19</v>
      </c>
      <c r="B640" s="2">
        <v>37894014</v>
      </c>
      <c r="C640" s="2">
        <v>37895886</v>
      </c>
      <c r="D640" s="2" t="s">
        <v>1784</v>
      </c>
      <c r="E640" s="2">
        <v>15</v>
      </c>
      <c r="F640" s="2">
        <v>1.4485881909649799E-3</v>
      </c>
      <c r="G640" s="2">
        <v>-1.8113230309943801E-2</v>
      </c>
      <c r="H640" s="2">
        <v>-8.9849017037245404E-3</v>
      </c>
      <c r="I640" s="34" t="s">
        <v>555</v>
      </c>
    </row>
    <row r="641" spans="1:9" x14ac:dyDescent="0.25">
      <c r="A641" s="2" t="s">
        <v>5</v>
      </c>
      <c r="B641" s="2">
        <v>93544497</v>
      </c>
      <c r="C641" s="2">
        <v>93545831</v>
      </c>
      <c r="D641" s="2" t="s">
        <v>1784</v>
      </c>
      <c r="E641" s="2">
        <v>10</v>
      </c>
      <c r="F641" s="2">
        <v>1.45134055191484E-3</v>
      </c>
      <c r="G641" s="2">
        <v>-1.41480119142172E-2</v>
      </c>
      <c r="H641" s="2">
        <v>-4.7877728609640397E-3</v>
      </c>
      <c r="I641" s="34" t="s">
        <v>375</v>
      </c>
    </row>
    <row r="642" spans="1:9" x14ac:dyDescent="0.25">
      <c r="A642" s="2" t="s">
        <v>5</v>
      </c>
      <c r="B642" s="2">
        <v>44399069</v>
      </c>
      <c r="C642" s="2">
        <v>44401857</v>
      </c>
      <c r="D642" s="2" t="s">
        <v>1784</v>
      </c>
      <c r="E642" s="2">
        <v>18</v>
      </c>
      <c r="F642" s="2">
        <v>1.4519106116041901E-3</v>
      </c>
      <c r="G642" s="2">
        <v>-2.6521447061037699E-2</v>
      </c>
      <c r="H642" s="2">
        <v>8.1239079828404996E-3</v>
      </c>
      <c r="I642" s="34" t="s">
        <v>1002</v>
      </c>
    </row>
    <row r="643" spans="1:9" x14ac:dyDescent="0.25">
      <c r="A643" s="2" t="s">
        <v>6</v>
      </c>
      <c r="B643" s="2">
        <v>145741413</v>
      </c>
      <c r="C643" s="2">
        <v>145742229</v>
      </c>
      <c r="D643" s="2" t="s">
        <v>1784</v>
      </c>
      <c r="E643" s="2">
        <v>4</v>
      </c>
      <c r="F643" s="2">
        <v>1.4674371065195699E-3</v>
      </c>
      <c r="G643" s="2">
        <v>2.1325001283829199E-2</v>
      </c>
      <c r="H643" s="2">
        <v>7.0234646777563902E-3</v>
      </c>
      <c r="I643" s="34" t="s">
        <v>3287</v>
      </c>
    </row>
    <row r="644" spans="1:9" x14ac:dyDescent="0.25">
      <c r="A644" s="2" t="s">
        <v>13</v>
      </c>
      <c r="B644" s="2">
        <v>93878969</v>
      </c>
      <c r="C644" s="2">
        <v>93879769</v>
      </c>
      <c r="D644" s="2" t="s">
        <v>1784</v>
      </c>
      <c r="E644" s="2">
        <v>9</v>
      </c>
      <c r="F644" s="2">
        <v>1.4771410020997999E-3</v>
      </c>
      <c r="G644" s="2">
        <v>-3.24771906238474E-2</v>
      </c>
      <c r="H644" s="2">
        <v>-8.3831001186932194E-3</v>
      </c>
      <c r="I644" s="34" t="s">
        <v>875</v>
      </c>
    </row>
    <row r="645" spans="1:9" x14ac:dyDescent="0.25">
      <c r="A645" s="2" t="s">
        <v>0</v>
      </c>
      <c r="B645" s="2">
        <v>96745696</v>
      </c>
      <c r="C645" s="2">
        <v>96746356</v>
      </c>
      <c r="D645" s="2" t="s">
        <v>1784</v>
      </c>
      <c r="E645" s="2">
        <v>3</v>
      </c>
      <c r="F645" s="2">
        <v>1.47966744266996E-3</v>
      </c>
      <c r="G645" s="2">
        <v>-1.99614646738983E-2</v>
      </c>
      <c r="H645" s="2">
        <v>-2.1585679246399901E-3</v>
      </c>
      <c r="I645" s="34" t="s">
        <v>143</v>
      </c>
    </row>
    <row r="646" spans="1:9" x14ac:dyDescent="0.25">
      <c r="A646" s="2" t="s">
        <v>19</v>
      </c>
      <c r="B646" s="2">
        <v>75312165</v>
      </c>
      <c r="C646" s="2">
        <v>75313094</v>
      </c>
      <c r="D646" s="2" t="s">
        <v>1784</v>
      </c>
      <c r="E646" s="2">
        <v>3</v>
      </c>
      <c r="F646" s="2">
        <v>1.48268535396053E-3</v>
      </c>
      <c r="G646" s="2">
        <v>2.5849835252801299E-2</v>
      </c>
      <c r="H646" s="2">
        <v>1.9177637681375401E-2</v>
      </c>
      <c r="I646" s="34" t="s">
        <v>1645</v>
      </c>
    </row>
    <row r="647" spans="1:9" x14ac:dyDescent="0.25">
      <c r="A647" s="2" t="s">
        <v>10</v>
      </c>
      <c r="B647" s="2">
        <v>191878353</v>
      </c>
      <c r="C647" s="2">
        <v>191879164</v>
      </c>
      <c r="D647" s="2" t="s">
        <v>1784</v>
      </c>
      <c r="E647" s="2">
        <v>12</v>
      </c>
      <c r="F647" s="2">
        <v>1.48726425898704E-3</v>
      </c>
      <c r="G647" s="2">
        <v>1.52448003673821E-2</v>
      </c>
      <c r="H647" s="2">
        <v>-3.69270133688909E-4</v>
      </c>
      <c r="I647" s="34" t="s">
        <v>1232</v>
      </c>
    </row>
    <row r="648" spans="1:9" x14ac:dyDescent="0.25">
      <c r="A648" s="2" t="s">
        <v>8</v>
      </c>
      <c r="B648" s="2">
        <v>61787418</v>
      </c>
      <c r="C648" s="2">
        <v>61788345</v>
      </c>
      <c r="D648" s="2" t="s">
        <v>1784</v>
      </c>
      <c r="E648" s="2">
        <v>10</v>
      </c>
      <c r="F648" s="2">
        <v>1.48771170700808E-3</v>
      </c>
      <c r="G648" s="2">
        <v>3.2493129735228998E-2</v>
      </c>
      <c r="H648" s="2">
        <v>2.6946858064555101E-3</v>
      </c>
      <c r="I648" s="34" t="s">
        <v>414</v>
      </c>
    </row>
    <row r="649" spans="1:9" x14ac:dyDescent="0.25">
      <c r="A649" s="2" t="s">
        <v>22</v>
      </c>
      <c r="B649" s="2">
        <v>139948584</v>
      </c>
      <c r="C649" s="2">
        <v>139949577</v>
      </c>
      <c r="D649" s="2" t="s">
        <v>1784</v>
      </c>
      <c r="E649" s="2">
        <v>6</v>
      </c>
      <c r="F649" s="2">
        <v>1.4934643038496699E-3</v>
      </c>
      <c r="G649" s="2">
        <v>2.9443476115667201E-2</v>
      </c>
      <c r="H649" s="2">
        <v>1.6095408325752299E-2</v>
      </c>
      <c r="I649" s="34" t="s">
        <v>812</v>
      </c>
    </row>
    <row r="650" spans="1:9" x14ac:dyDescent="0.25">
      <c r="A650" s="2" t="s">
        <v>17</v>
      </c>
      <c r="B650" s="2">
        <v>14050455</v>
      </c>
      <c r="C650" s="2">
        <v>14052028</v>
      </c>
      <c r="D650" s="2" t="s">
        <v>1784</v>
      </c>
      <c r="E650" s="2">
        <v>13</v>
      </c>
      <c r="F650" s="2">
        <v>1.4949744173655001E-3</v>
      </c>
      <c r="G650" s="2">
        <v>-4.4029766004006501E-2</v>
      </c>
      <c r="H650" s="2">
        <v>-2.1908017771106101E-2</v>
      </c>
      <c r="I650" s="34" t="s">
        <v>1035</v>
      </c>
    </row>
    <row r="651" spans="1:9" x14ac:dyDescent="0.25">
      <c r="A651" s="2" t="s">
        <v>28</v>
      </c>
      <c r="B651" s="2">
        <v>101659630</v>
      </c>
      <c r="C651" s="2">
        <v>101660066</v>
      </c>
      <c r="D651" s="2" t="s">
        <v>1784</v>
      </c>
      <c r="E651" s="2">
        <v>3</v>
      </c>
      <c r="F651" s="2">
        <v>1.4987353681189201E-3</v>
      </c>
      <c r="G651" s="2">
        <v>-2.7551220180528399E-2</v>
      </c>
      <c r="H651" s="2">
        <v>-1.5724231453860801E-2</v>
      </c>
      <c r="I651" s="34" t="s">
        <v>1654</v>
      </c>
    </row>
    <row r="652" spans="1:9" x14ac:dyDescent="0.25">
      <c r="A652" s="2" t="s">
        <v>22</v>
      </c>
      <c r="B652" s="2">
        <v>136131118</v>
      </c>
      <c r="C652" s="2">
        <v>136131739</v>
      </c>
      <c r="D652" s="2" t="s">
        <v>1784</v>
      </c>
      <c r="E652" s="2">
        <v>5</v>
      </c>
      <c r="F652" s="2">
        <v>1.5057863634117799E-3</v>
      </c>
      <c r="G652" s="2">
        <v>5.1422145119334198E-2</v>
      </c>
      <c r="H652" s="2">
        <v>2.7537179665140101E-2</v>
      </c>
      <c r="I652" s="34" t="s">
        <v>876</v>
      </c>
    </row>
    <row r="653" spans="1:9" x14ac:dyDescent="0.25">
      <c r="A653" s="2" t="s">
        <v>10</v>
      </c>
      <c r="B653" s="2">
        <v>154335184</v>
      </c>
      <c r="C653" s="2">
        <v>154336401</v>
      </c>
      <c r="D653" s="2" t="s">
        <v>1784</v>
      </c>
      <c r="E653" s="2">
        <v>16</v>
      </c>
      <c r="F653" s="2">
        <v>1.5094886439829299E-3</v>
      </c>
      <c r="G653" s="2">
        <v>2.3211291727752301E-2</v>
      </c>
      <c r="H653" s="2">
        <v>-2.9165699016586201E-3</v>
      </c>
      <c r="I653" s="34" t="s">
        <v>218</v>
      </c>
    </row>
    <row r="654" spans="1:9" x14ac:dyDescent="0.25">
      <c r="A654" s="2" t="s">
        <v>18</v>
      </c>
      <c r="B654" s="2">
        <v>1961017</v>
      </c>
      <c r="C654" s="2">
        <v>1961727</v>
      </c>
      <c r="D654" s="2" t="s">
        <v>1784</v>
      </c>
      <c r="E654" s="2">
        <v>5</v>
      </c>
      <c r="F654" s="2">
        <v>1.5099751967741801E-3</v>
      </c>
      <c r="G654" s="2">
        <v>1.74426368392403E-2</v>
      </c>
      <c r="H654" s="2">
        <v>3.8546001418387002E-3</v>
      </c>
      <c r="I654" s="34" t="s">
        <v>564</v>
      </c>
    </row>
    <row r="655" spans="1:9" x14ac:dyDescent="0.25">
      <c r="A655" s="2" t="s">
        <v>19</v>
      </c>
      <c r="B655" s="2">
        <v>56494554</v>
      </c>
      <c r="C655" s="2">
        <v>56495283</v>
      </c>
      <c r="D655" s="2" t="s">
        <v>1784</v>
      </c>
      <c r="E655" s="2">
        <v>5</v>
      </c>
      <c r="F655" s="2">
        <v>1.5172566734871799E-3</v>
      </c>
      <c r="G655" s="2">
        <v>2.1633283661099598E-2</v>
      </c>
      <c r="H655" s="2">
        <v>2.3203143740770401E-3</v>
      </c>
      <c r="I655" s="34" t="s">
        <v>1038</v>
      </c>
    </row>
    <row r="656" spans="1:9" x14ac:dyDescent="0.25">
      <c r="A656" s="2" t="s">
        <v>8</v>
      </c>
      <c r="B656" s="2">
        <v>94423111</v>
      </c>
      <c r="C656" s="2">
        <v>94424707</v>
      </c>
      <c r="D656" s="2" t="s">
        <v>1784</v>
      </c>
      <c r="E656" s="2">
        <v>11</v>
      </c>
      <c r="F656" s="2">
        <v>1.5188082514251699E-3</v>
      </c>
      <c r="G656" s="2">
        <v>1.6768261757514901E-2</v>
      </c>
      <c r="H656" s="2">
        <v>7.3208269507707398E-3</v>
      </c>
      <c r="I656" s="34" t="s">
        <v>270</v>
      </c>
    </row>
    <row r="657" spans="1:9" x14ac:dyDescent="0.25">
      <c r="A657" s="2" t="s">
        <v>15</v>
      </c>
      <c r="B657" s="2">
        <v>43378953</v>
      </c>
      <c r="C657" s="2">
        <v>43379501</v>
      </c>
      <c r="D657" s="2" t="s">
        <v>1784</v>
      </c>
      <c r="E657" s="2">
        <v>4</v>
      </c>
      <c r="F657" s="2">
        <v>1.5234027004895E-3</v>
      </c>
      <c r="G657" s="2">
        <v>4.2853918867043997E-2</v>
      </c>
      <c r="H657" s="2">
        <v>1.93627777504005E-2</v>
      </c>
      <c r="I657" s="34" t="s">
        <v>1614</v>
      </c>
    </row>
    <row r="658" spans="1:9" x14ac:dyDescent="0.25">
      <c r="A658" s="2" t="s">
        <v>17</v>
      </c>
      <c r="B658" s="2">
        <v>89418800</v>
      </c>
      <c r="C658" s="2">
        <v>89420794</v>
      </c>
      <c r="D658" s="2" t="s">
        <v>1784</v>
      </c>
      <c r="E658" s="2">
        <v>21</v>
      </c>
      <c r="F658" s="2">
        <v>1.53632543028129E-3</v>
      </c>
      <c r="G658" s="2">
        <v>1.76379876928234E-2</v>
      </c>
      <c r="H658" s="2">
        <v>1.3235907002269601E-3</v>
      </c>
      <c r="I658" s="34" t="s">
        <v>1403</v>
      </c>
    </row>
    <row r="659" spans="1:9" x14ac:dyDescent="0.25">
      <c r="A659" s="2" t="s">
        <v>7</v>
      </c>
      <c r="B659" s="2">
        <v>82152229</v>
      </c>
      <c r="C659" s="2">
        <v>82153290</v>
      </c>
      <c r="D659" s="2" t="s">
        <v>1784</v>
      </c>
      <c r="E659" s="2">
        <v>16</v>
      </c>
      <c r="F659" s="2">
        <v>1.5374318508591101E-3</v>
      </c>
      <c r="G659" s="2">
        <v>-1.91337722552304E-2</v>
      </c>
      <c r="H659" s="2">
        <v>-6.1352264919017196E-3</v>
      </c>
      <c r="I659" s="34" t="s">
        <v>916</v>
      </c>
    </row>
    <row r="660" spans="1:9" x14ac:dyDescent="0.25">
      <c r="A660" s="2" t="s">
        <v>14</v>
      </c>
      <c r="B660" s="2">
        <v>30921592</v>
      </c>
      <c r="C660" s="2">
        <v>30922043</v>
      </c>
      <c r="D660" s="2" t="s">
        <v>1784</v>
      </c>
      <c r="E660" s="2">
        <v>3</v>
      </c>
      <c r="F660" s="2">
        <v>1.5498360901229601E-3</v>
      </c>
      <c r="G660" s="2">
        <v>-2.3278440794149102E-2</v>
      </c>
      <c r="H660" s="2">
        <v>-8.3170130214428005E-3</v>
      </c>
      <c r="I660" s="34" t="s">
        <v>1697</v>
      </c>
    </row>
    <row r="661" spans="1:9" x14ac:dyDescent="0.25">
      <c r="A661" s="2" t="s">
        <v>18</v>
      </c>
      <c r="B661" s="2">
        <v>8273505</v>
      </c>
      <c r="C661" s="2">
        <v>8274513</v>
      </c>
      <c r="D661" s="2" t="s">
        <v>1784</v>
      </c>
      <c r="E661" s="2">
        <v>14</v>
      </c>
      <c r="F661" s="2">
        <v>1.5536489722463699E-3</v>
      </c>
      <c r="G661" s="2">
        <v>4.6528162547541101E-2</v>
      </c>
      <c r="H661" s="2">
        <v>-1.28106067635386E-3</v>
      </c>
      <c r="I661" s="34" t="s">
        <v>1458</v>
      </c>
    </row>
    <row r="662" spans="1:9" x14ac:dyDescent="0.25">
      <c r="A662" s="2" t="s">
        <v>22</v>
      </c>
      <c r="B662" s="2">
        <v>118501557</v>
      </c>
      <c r="C662" s="2">
        <v>118502187</v>
      </c>
      <c r="D662" s="2" t="s">
        <v>1784</v>
      </c>
      <c r="E662" s="2">
        <v>4</v>
      </c>
      <c r="F662" s="2">
        <v>1.5754906792865399E-3</v>
      </c>
      <c r="G662" s="2">
        <v>-2.6906500377707601E-2</v>
      </c>
      <c r="H662" s="2">
        <v>-1.07609151044461E-2</v>
      </c>
      <c r="I662" s="34" t="s">
        <v>2</v>
      </c>
    </row>
    <row r="663" spans="1:9" x14ac:dyDescent="0.25">
      <c r="A663" s="2" t="s">
        <v>7</v>
      </c>
      <c r="B663" s="2">
        <v>46766294</v>
      </c>
      <c r="C663" s="2">
        <v>46767289</v>
      </c>
      <c r="D663" s="2" t="s">
        <v>1784</v>
      </c>
      <c r="E663" s="2">
        <v>9</v>
      </c>
      <c r="F663" s="2">
        <v>1.57856770849201E-3</v>
      </c>
      <c r="G663" s="2">
        <v>-3.5647561987315897E-2</v>
      </c>
      <c r="H663" s="2">
        <v>-8.6262764541346695E-3</v>
      </c>
      <c r="I663" s="34" t="s">
        <v>1198</v>
      </c>
    </row>
    <row r="664" spans="1:9" x14ac:dyDescent="0.25">
      <c r="A664" s="2" t="s">
        <v>14</v>
      </c>
      <c r="B664" s="2">
        <v>53409850</v>
      </c>
      <c r="C664" s="2">
        <v>53411302</v>
      </c>
      <c r="D664" s="2" t="s">
        <v>1784</v>
      </c>
      <c r="E664" s="2">
        <v>12</v>
      </c>
      <c r="F664" s="2">
        <v>1.59375096405937E-3</v>
      </c>
      <c r="G664" s="2">
        <v>2.4079034361642701E-2</v>
      </c>
      <c r="H664" s="2">
        <v>2.3926353773803199E-3</v>
      </c>
      <c r="I664" s="34" t="s">
        <v>1398</v>
      </c>
    </row>
    <row r="665" spans="1:9" x14ac:dyDescent="0.25">
      <c r="A665" s="2" t="s">
        <v>19</v>
      </c>
      <c r="B665" s="2">
        <v>75032801</v>
      </c>
      <c r="C665" s="2">
        <v>75033339</v>
      </c>
      <c r="D665" s="2" t="s">
        <v>1784</v>
      </c>
      <c r="E665" s="2">
        <v>4</v>
      </c>
      <c r="F665" s="2">
        <v>1.5951940246256499E-3</v>
      </c>
      <c r="G665" s="2">
        <v>-2.8149270836357699E-2</v>
      </c>
      <c r="H665" s="2">
        <v>-1.5545894715401101E-2</v>
      </c>
      <c r="I665" s="34" t="s">
        <v>2</v>
      </c>
    </row>
    <row r="666" spans="1:9" x14ac:dyDescent="0.25">
      <c r="A666" s="2" t="s">
        <v>19</v>
      </c>
      <c r="B666" s="2">
        <v>79419366</v>
      </c>
      <c r="C666" s="2">
        <v>79420424</v>
      </c>
      <c r="D666" s="2" t="s">
        <v>1784</v>
      </c>
      <c r="E666" s="2">
        <v>8</v>
      </c>
      <c r="F666" s="2">
        <v>1.5963614850655701E-3</v>
      </c>
      <c r="G666" s="2">
        <v>2.6920459775921699E-2</v>
      </c>
      <c r="H666" s="2">
        <v>5.2555534754947899E-3</v>
      </c>
      <c r="I666" s="34" t="s">
        <v>4110</v>
      </c>
    </row>
    <row r="667" spans="1:9" x14ac:dyDescent="0.25">
      <c r="A667" s="2" t="s">
        <v>7</v>
      </c>
      <c r="B667" s="2">
        <v>93835624</v>
      </c>
      <c r="C667" s="2">
        <v>93837247</v>
      </c>
      <c r="D667" s="2" t="s">
        <v>1784</v>
      </c>
      <c r="E667" s="2">
        <v>14</v>
      </c>
      <c r="F667" s="2">
        <v>1.59652084679652E-3</v>
      </c>
      <c r="G667" s="2">
        <v>1.6902058180838699E-2</v>
      </c>
      <c r="H667" s="2">
        <v>-1.27942728468458E-3</v>
      </c>
      <c r="I667" s="34" t="s">
        <v>409</v>
      </c>
    </row>
    <row r="668" spans="1:9" x14ac:dyDescent="0.25">
      <c r="A668" s="2" t="s">
        <v>5</v>
      </c>
      <c r="B668" s="2">
        <v>95006977</v>
      </c>
      <c r="C668" s="2">
        <v>95008479</v>
      </c>
      <c r="D668" s="2" t="s">
        <v>1784</v>
      </c>
      <c r="E668" s="2">
        <v>14</v>
      </c>
      <c r="F668" s="2">
        <v>1.60869129688083E-3</v>
      </c>
      <c r="G668" s="2">
        <v>-9.5904196835137796E-3</v>
      </c>
      <c r="H668" s="2">
        <v>-2.83053988189797E-3</v>
      </c>
      <c r="I668" s="34" t="s">
        <v>367</v>
      </c>
    </row>
    <row r="669" spans="1:9" x14ac:dyDescent="0.25">
      <c r="A669" s="2" t="s">
        <v>8</v>
      </c>
      <c r="B669" s="2">
        <v>21904906</v>
      </c>
      <c r="C669" s="2">
        <v>21906134</v>
      </c>
      <c r="D669" s="2" t="s">
        <v>1784</v>
      </c>
      <c r="E669" s="2">
        <v>11</v>
      </c>
      <c r="F669" s="2">
        <v>1.6093260618867699E-3</v>
      </c>
      <c r="G669" s="2">
        <v>-2.9542926003729202E-2</v>
      </c>
      <c r="H669" s="2">
        <v>-3.69531424451866E-3</v>
      </c>
      <c r="I669" s="34" t="s">
        <v>374</v>
      </c>
    </row>
    <row r="670" spans="1:9" x14ac:dyDescent="0.25">
      <c r="A670" s="2" t="s">
        <v>21</v>
      </c>
      <c r="B670" s="2">
        <v>176559334</v>
      </c>
      <c r="C670" s="2">
        <v>176560265</v>
      </c>
      <c r="D670" s="2" t="s">
        <v>1784</v>
      </c>
      <c r="E670" s="2">
        <v>5</v>
      </c>
      <c r="F670" s="2">
        <v>1.6147158937815001E-3</v>
      </c>
      <c r="G670" s="2">
        <v>5.6127847548458898E-2</v>
      </c>
      <c r="H670" s="2">
        <v>2.6537035780399301E-2</v>
      </c>
      <c r="I670" s="34" t="s">
        <v>1532</v>
      </c>
    </row>
    <row r="671" spans="1:9" x14ac:dyDescent="0.25">
      <c r="A671" s="2" t="s">
        <v>22</v>
      </c>
      <c r="B671" s="2">
        <v>110249749</v>
      </c>
      <c r="C671" s="2">
        <v>110251983</v>
      </c>
      <c r="D671" s="2" t="s">
        <v>1784</v>
      </c>
      <c r="E671" s="2">
        <v>8</v>
      </c>
      <c r="F671" s="2">
        <v>1.6171225652574701E-3</v>
      </c>
      <c r="G671" s="2">
        <v>5.7637291747424803E-2</v>
      </c>
      <c r="H671" s="2">
        <v>2.5364161795440499E-3</v>
      </c>
      <c r="I671" s="34" t="s">
        <v>817</v>
      </c>
    </row>
    <row r="672" spans="1:9" x14ac:dyDescent="0.25">
      <c r="A672" s="2" t="s">
        <v>14</v>
      </c>
      <c r="B672" s="2">
        <v>26757644</v>
      </c>
      <c r="C672" s="2">
        <v>26758395</v>
      </c>
      <c r="D672" s="2" t="s">
        <v>1784</v>
      </c>
      <c r="E672" s="2">
        <v>5</v>
      </c>
      <c r="F672" s="2">
        <v>1.6192488232506599E-3</v>
      </c>
      <c r="G672" s="2">
        <v>-2.4645573832158599E-2</v>
      </c>
      <c r="H672" s="2">
        <v>-1.21796069957696E-2</v>
      </c>
      <c r="I672" s="34" t="s">
        <v>2</v>
      </c>
    </row>
    <row r="673" spans="1:9" x14ac:dyDescent="0.25">
      <c r="A673" s="2" t="s">
        <v>5</v>
      </c>
      <c r="B673" s="2">
        <v>15911089</v>
      </c>
      <c r="C673" s="2">
        <v>15912213</v>
      </c>
      <c r="D673" s="2" t="s">
        <v>1784</v>
      </c>
      <c r="E673" s="2">
        <v>6</v>
      </c>
      <c r="F673" s="2">
        <v>1.61964689330879E-3</v>
      </c>
      <c r="G673" s="2">
        <v>2.34872924147317E-2</v>
      </c>
      <c r="H673" s="2">
        <v>7.2241767542397702E-3</v>
      </c>
      <c r="I673" s="34" t="s">
        <v>4650</v>
      </c>
    </row>
    <row r="674" spans="1:9" x14ac:dyDescent="0.25">
      <c r="A674" s="2" t="s">
        <v>28</v>
      </c>
      <c r="B674" s="2">
        <v>49044317</v>
      </c>
      <c r="C674" s="2">
        <v>49045655</v>
      </c>
      <c r="D674" s="2" t="s">
        <v>1784</v>
      </c>
      <c r="E674" s="2">
        <v>17</v>
      </c>
      <c r="F674" s="2">
        <v>1.6259160314686101E-3</v>
      </c>
      <c r="G674" s="2">
        <v>-1.7586949109144701E-2</v>
      </c>
      <c r="H674" s="2">
        <v>-1.22622280017594E-3</v>
      </c>
      <c r="I674" s="34" t="s">
        <v>5101</v>
      </c>
    </row>
    <row r="675" spans="1:9" x14ac:dyDescent="0.25">
      <c r="A675" s="2" t="s">
        <v>7</v>
      </c>
      <c r="B675" s="2">
        <v>62860029</v>
      </c>
      <c r="C675" s="2">
        <v>62861114</v>
      </c>
      <c r="D675" s="2" t="s">
        <v>1784</v>
      </c>
      <c r="E675" s="2">
        <v>13</v>
      </c>
      <c r="F675" s="2">
        <v>1.6318222320861201E-3</v>
      </c>
      <c r="G675" s="2">
        <v>2.3325101101609302E-2</v>
      </c>
      <c r="H675" s="2">
        <v>1.2697951467409299E-3</v>
      </c>
      <c r="I675" s="34" t="s">
        <v>782</v>
      </c>
    </row>
    <row r="676" spans="1:9" x14ac:dyDescent="0.25">
      <c r="A676" s="2" t="s">
        <v>9</v>
      </c>
      <c r="B676" s="2">
        <v>32455025</v>
      </c>
      <c r="C676" s="2">
        <v>32456069</v>
      </c>
      <c r="D676" s="2" t="s">
        <v>1784</v>
      </c>
      <c r="E676" s="2">
        <v>8</v>
      </c>
      <c r="F676" s="2">
        <v>1.6319629831782201E-3</v>
      </c>
      <c r="G676" s="2">
        <v>1.8591560554752799E-2</v>
      </c>
      <c r="H676" s="2">
        <v>5.2182324210153404E-3</v>
      </c>
      <c r="I676" s="34" t="s">
        <v>1853</v>
      </c>
    </row>
    <row r="677" spans="1:9" x14ac:dyDescent="0.25">
      <c r="A677" s="2" t="s">
        <v>28</v>
      </c>
      <c r="B677" s="2">
        <v>3151899</v>
      </c>
      <c r="C677" s="2">
        <v>3152916</v>
      </c>
      <c r="D677" s="2" t="s">
        <v>1784</v>
      </c>
      <c r="E677" s="2">
        <v>6</v>
      </c>
      <c r="F677" s="2">
        <v>1.6337430870074999E-3</v>
      </c>
      <c r="G677" s="2">
        <v>2.4883608785628501E-2</v>
      </c>
      <c r="H677" s="2">
        <v>1.4940429597637001E-2</v>
      </c>
      <c r="I677" s="34" t="s">
        <v>308</v>
      </c>
    </row>
    <row r="678" spans="1:9" x14ac:dyDescent="0.25">
      <c r="A678" s="2" t="s">
        <v>5</v>
      </c>
      <c r="B678" s="2">
        <v>1196457</v>
      </c>
      <c r="C678" s="2">
        <v>1196747</v>
      </c>
      <c r="D678" s="2" t="s">
        <v>1784</v>
      </c>
      <c r="E678" s="2">
        <v>3</v>
      </c>
      <c r="F678" s="2">
        <v>1.6337430870074999E-3</v>
      </c>
      <c r="G678" s="2">
        <v>3.1056585827199501E-2</v>
      </c>
      <c r="H678" s="2">
        <v>2.4331172192300299E-2</v>
      </c>
      <c r="I678" s="34" t="s">
        <v>1391</v>
      </c>
    </row>
    <row r="679" spans="1:9" x14ac:dyDescent="0.25">
      <c r="A679" s="2" t="s">
        <v>19</v>
      </c>
      <c r="B679" s="2">
        <v>45898841</v>
      </c>
      <c r="C679" s="2">
        <v>45899862</v>
      </c>
      <c r="D679" s="2" t="s">
        <v>1784</v>
      </c>
      <c r="E679" s="2">
        <v>5</v>
      </c>
      <c r="F679" s="2">
        <v>1.6377802773018201E-3</v>
      </c>
      <c r="G679" s="2">
        <v>-3.1609938629637797E-2</v>
      </c>
      <c r="H679" s="2">
        <v>-1.2393573618084399E-2</v>
      </c>
      <c r="I679" s="34" t="s">
        <v>273</v>
      </c>
    </row>
    <row r="680" spans="1:9" x14ac:dyDescent="0.25">
      <c r="A680" s="2" t="s">
        <v>10</v>
      </c>
      <c r="B680" s="2">
        <v>220309434</v>
      </c>
      <c r="C680" s="2">
        <v>220310232</v>
      </c>
      <c r="D680" s="2" t="s">
        <v>1784</v>
      </c>
      <c r="E680" s="2">
        <v>6</v>
      </c>
      <c r="F680" s="2">
        <v>1.64057071776689E-3</v>
      </c>
      <c r="G680" s="2">
        <v>2.7809588563043299E-2</v>
      </c>
      <c r="H680" s="2">
        <v>1.22580569822412E-2</v>
      </c>
      <c r="I680" s="34" t="s">
        <v>706</v>
      </c>
    </row>
    <row r="681" spans="1:9" x14ac:dyDescent="0.25">
      <c r="A681" s="2" t="s">
        <v>8</v>
      </c>
      <c r="B681" s="2">
        <v>77294264</v>
      </c>
      <c r="C681" s="2">
        <v>77294668</v>
      </c>
      <c r="D681" s="2" t="s">
        <v>1784</v>
      </c>
      <c r="E681" s="2">
        <v>6</v>
      </c>
      <c r="F681" s="2">
        <v>1.64133250360024E-3</v>
      </c>
      <c r="G681" s="2">
        <v>3.67368903174898E-2</v>
      </c>
      <c r="H681" s="2">
        <v>1.52654843007239E-2</v>
      </c>
      <c r="I681" s="34" t="s">
        <v>1116</v>
      </c>
    </row>
    <row r="682" spans="1:9" x14ac:dyDescent="0.25">
      <c r="A682" s="2" t="s">
        <v>29</v>
      </c>
      <c r="B682" s="2">
        <v>25335346</v>
      </c>
      <c r="C682" s="2">
        <v>25336286</v>
      </c>
      <c r="D682" s="2" t="s">
        <v>1784</v>
      </c>
      <c r="E682" s="2">
        <v>7</v>
      </c>
      <c r="F682" s="2">
        <v>1.64324000301645E-3</v>
      </c>
      <c r="G682" s="2">
        <v>2.73608261633984E-2</v>
      </c>
      <c r="H682" s="2">
        <v>1.3605333574393801E-2</v>
      </c>
      <c r="I682" s="34" t="s">
        <v>1544</v>
      </c>
    </row>
    <row r="683" spans="1:9" x14ac:dyDescent="0.25">
      <c r="A683" s="2" t="s">
        <v>18</v>
      </c>
      <c r="B683" s="2">
        <v>14042840</v>
      </c>
      <c r="C683" s="2">
        <v>14044197</v>
      </c>
      <c r="D683" s="2" t="s">
        <v>1784</v>
      </c>
      <c r="E683" s="2">
        <v>5</v>
      </c>
      <c r="F683" s="2">
        <v>1.6437445097393099E-3</v>
      </c>
      <c r="G683" s="2">
        <v>2.51974533295924E-2</v>
      </c>
      <c r="H683" s="2">
        <v>1.4965995856804399E-2</v>
      </c>
      <c r="I683" s="34" t="s">
        <v>228</v>
      </c>
    </row>
    <row r="684" spans="1:9" x14ac:dyDescent="0.25">
      <c r="A684" s="2" t="s">
        <v>22</v>
      </c>
      <c r="B684" s="2">
        <v>34457129</v>
      </c>
      <c r="C684" s="2">
        <v>34457500</v>
      </c>
      <c r="D684" s="2" t="s">
        <v>1784</v>
      </c>
      <c r="E684" s="2">
        <v>4</v>
      </c>
      <c r="F684" s="2">
        <v>1.6501906263398801E-3</v>
      </c>
      <c r="G684" s="2">
        <v>2.4125919411922499E-2</v>
      </c>
      <c r="H684" s="2">
        <v>1.41770184048691E-2</v>
      </c>
      <c r="I684" s="34" t="s">
        <v>3808</v>
      </c>
    </row>
    <row r="685" spans="1:9" x14ac:dyDescent="0.25">
      <c r="A685" s="2" t="s">
        <v>7</v>
      </c>
      <c r="B685" s="2">
        <v>31078790</v>
      </c>
      <c r="C685" s="2">
        <v>31079406</v>
      </c>
      <c r="D685" s="2" t="s">
        <v>1784</v>
      </c>
      <c r="E685" s="2">
        <v>6</v>
      </c>
      <c r="F685" s="2">
        <v>1.6530246263438001E-3</v>
      </c>
      <c r="G685" s="2">
        <v>2.9885518312611398E-2</v>
      </c>
      <c r="H685" s="2">
        <v>1.23558037054519E-2</v>
      </c>
      <c r="I685" s="34" t="s">
        <v>67</v>
      </c>
    </row>
    <row r="686" spans="1:9" x14ac:dyDescent="0.25">
      <c r="A686" s="2" t="s">
        <v>5</v>
      </c>
      <c r="B686" s="2">
        <v>203097234</v>
      </c>
      <c r="C686" s="2">
        <v>203098085</v>
      </c>
      <c r="D686" s="2" t="s">
        <v>1784</v>
      </c>
      <c r="E686" s="2">
        <v>9</v>
      </c>
      <c r="F686" s="2">
        <v>1.65660291241258E-3</v>
      </c>
      <c r="G686" s="2">
        <v>2.1913869864954801E-2</v>
      </c>
      <c r="H686" s="2">
        <v>2.3741904890328099E-3</v>
      </c>
      <c r="I686" s="34" t="s">
        <v>996</v>
      </c>
    </row>
    <row r="687" spans="1:9" x14ac:dyDescent="0.25">
      <c r="A687" s="2" t="s">
        <v>17</v>
      </c>
      <c r="B687" s="2">
        <v>102802857</v>
      </c>
      <c r="C687" s="2">
        <v>102803372</v>
      </c>
      <c r="D687" s="2" t="s">
        <v>1784</v>
      </c>
      <c r="E687" s="2">
        <v>3</v>
      </c>
      <c r="F687" s="2">
        <v>1.65710264723899E-3</v>
      </c>
      <c r="G687" s="2">
        <v>-2.10465212484208E-2</v>
      </c>
      <c r="H687" s="2">
        <v>-7.2572240845665504E-3</v>
      </c>
      <c r="I687" s="34" t="s">
        <v>2</v>
      </c>
    </row>
    <row r="688" spans="1:9" x14ac:dyDescent="0.25">
      <c r="A688" s="2" t="s">
        <v>26</v>
      </c>
      <c r="B688" s="2">
        <v>44789949</v>
      </c>
      <c r="C688" s="2">
        <v>44790841</v>
      </c>
      <c r="D688" s="2" t="s">
        <v>1784</v>
      </c>
      <c r="E688" s="2">
        <v>4</v>
      </c>
      <c r="F688" s="2">
        <v>1.6576903310068401E-3</v>
      </c>
      <c r="G688" s="2">
        <v>-1.8705209350628301E-2</v>
      </c>
      <c r="H688" s="2">
        <v>-1.28237607363799E-2</v>
      </c>
      <c r="I688" s="34" t="s">
        <v>2</v>
      </c>
    </row>
    <row r="689" spans="1:9" x14ac:dyDescent="0.25">
      <c r="A689" s="2" t="s">
        <v>5</v>
      </c>
      <c r="B689" s="2">
        <v>144995682</v>
      </c>
      <c r="C689" s="2">
        <v>144996395</v>
      </c>
      <c r="D689" s="2" t="s">
        <v>1784</v>
      </c>
      <c r="E689" s="2">
        <v>5</v>
      </c>
      <c r="F689" s="2">
        <v>1.65840900062657E-3</v>
      </c>
      <c r="G689" s="2">
        <v>2.2945495266793198E-2</v>
      </c>
      <c r="H689" s="2">
        <v>6.8701874270553397E-3</v>
      </c>
      <c r="I689" s="34" t="s">
        <v>5019</v>
      </c>
    </row>
    <row r="690" spans="1:9" x14ac:dyDescent="0.25">
      <c r="A690" s="2" t="s">
        <v>12</v>
      </c>
      <c r="B690" s="2">
        <v>40057241</v>
      </c>
      <c r="C690" s="2">
        <v>40059856</v>
      </c>
      <c r="D690" s="2" t="s">
        <v>1784</v>
      </c>
      <c r="E690" s="2">
        <v>16</v>
      </c>
      <c r="F690" s="2">
        <v>1.6595949636697099E-3</v>
      </c>
      <c r="G690" s="2">
        <v>-1.8024137755863499E-2</v>
      </c>
      <c r="H690" s="2">
        <v>-1.8950482699123599E-3</v>
      </c>
      <c r="I690" s="34" t="s">
        <v>4552</v>
      </c>
    </row>
    <row r="691" spans="1:9" x14ac:dyDescent="0.25">
      <c r="A691" s="2" t="s">
        <v>0</v>
      </c>
      <c r="B691" s="2">
        <v>134001087</v>
      </c>
      <c r="C691" s="2">
        <v>134002746</v>
      </c>
      <c r="D691" s="2" t="s">
        <v>1784</v>
      </c>
      <c r="E691" s="2">
        <v>15</v>
      </c>
      <c r="F691" s="2">
        <v>1.6727494362118701E-3</v>
      </c>
      <c r="G691" s="2">
        <v>2.38263382165892E-2</v>
      </c>
      <c r="H691" s="2">
        <v>5.46195046549684E-3</v>
      </c>
      <c r="I691" s="34" t="s">
        <v>1067</v>
      </c>
    </row>
    <row r="692" spans="1:9" x14ac:dyDescent="0.25">
      <c r="A692" s="2" t="s">
        <v>19</v>
      </c>
      <c r="B692" s="2">
        <v>67956864</v>
      </c>
      <c r="C692" s="2">
        <v>67957967</v>
      </c>
      <c r="D692" s="2" t="s">
        <v>1784</v>
      </c>
      <c r="E692" s="2">
        <v>6</v>
      </c>
      <c r="F692" s="2">
        <v>1.6727494362118701E-3</v>
      </c>
      <c r="G692" s="2">
        <v>2.17081010599375E-2</v>
      </c>
      <c r="H692" s="2">
        <v>5.6007875456026103E-3</v>
      </c>
      <c r="I692" s="34" t="s">
        <v>2</v>
      </c>
    </row>
    <row r="693" spans="1:9" x14ac:dyDescent="0.25">
      <c r="A693" s="2" t="s">
        <v>19</v>
      </c>
      <c r="B693" s="2">
        <v>4079262</v>
      </c>
      <c r="C693" s="2">
        <v>4079652</v>
      </c>
      <c r="D693" s="2" t="s">
        <v>1784</v>
      </c>
      <c r="E693" s="2">
        <v>4</v>
      </c>
      <c r="F693" s="2">
        <v>1.67317616319235E-3</v>
      </c>
      <c r="G693" s="2">
        <v>-2.5706731617168199E-2</v>
      </c>
      <c r="H693" s="2">
        <v>-1.9608484142171999E-2</v>
      </c>
      <c r="I693" s="34" t="s">
        <v>1169</v>
      </c>
    </row>
    <row r="694" spans="1:9" x14ac:dyDescent="0.25">
      <c r="A694" s="2" t="s">
        <v>17</v>
      </c>
      <c r="B694" s="2">
        <v>44806558</v>
      </c>
      <c r="C694" s="2">
        <v>44807790</v>
      </c>
      <c r="D694" s="2" t="s">
        <v>1784</v>
      </c>
      <c r="E694" s="2">
        <v>4</v>
      </c>
      <c r="F694" s="2">
        <v>1.67317616319235E-3</v>
      </c>
      <c r="G694" s="2">
        <v>-2.8713970074055101E-2</v>
      </c>
      <c r="H694" s="2">
        <v>-9.3226416075839805E-4</v>
      </c>
      <c r="I694" s="34" t="s">
        <v>2</v>
      </c>
    </row>
    <row r="695" spans="1:9" x14ac:dyDescent="0.25">
      <c r="A695" s="2" t="s">
        <v>28</v>
      </c>
      <c r="B695" s="2">
        <v>72226488</v>
      </c>
      <c r="C695" s="2">
        <v>72227063</v>
      </c>
      <c r="D695" s="2" t="s">
        <v>1784</v>
      </c>
      <c r="E695" s="2">
        <v>4</v>
      </c>
      <c r="F695" s="2">
        <v>1.6830159161776001E-3</v>
      </c>
      <c r="G695" s="2">
        <v>-1.51864585992633E-2</v>
      </c>
      <c r="H695" s="2">
        <v>-1.09330120493491E-2</v>
      </c>
      <c r="I695" s="34" t="s">
        <v>2</v>
      </c>
    </row>
    <row r="696" spans="1:9" x14ac:dyDescent="0.25">
      <c r="A696" s="2" t="s">
        <v>19</v>
      </c>
      <c r="B696" s="2">
        <v>8056492</v>
      </c>
      <c r="C696" s="2">
        <v>8057770</v>
      </c>
      <c r="D696" s="2" t="s">
        <v>1784</v>
      </c>
      <c r="E696" s="2">
        <v>5</v>
      </c>
      <c r="F696" s="2">
        <v>1.68988516682017E-3</v>
      </c>
      <c r="G696" s="2">
        <v>1.1018108484895201E-2</v>
      </c>
      <c r="H696" s="2">
        <v>-4.1979969468636602E-3</v>
      </c>
      <c r="I696" s="34" t="s">
        <v>169</v>
      </c>
    </row>
    <row r="697" spans="1:9" x14ac:dyDescent="0.25">
      <c r="A697" s="2" t="s">
        <v>26</v>
      </c>
      <c r="B697" s="2">
        <v>35145353</v>
      </c>
      <c r="C697" s="2">
        <v>35147826</v>
      </c>
      <c r="D697" s="2" t="s">
        <v>1784</v>
      </c>
      <c r="E697" s="2">
        <v>33</v>
      </c>
      <c r="F697" s="2">
        <v>1.70599265389256E-3</v>
      </c>
      <c r="G697" s="2">
        <v>-1.49861581279261E-2</v>
      </c>
      <c r="H697" s="2">
        <v>-2.89996594504745E-3</v>
      </c>
      <c r="I697" s="34" t="s">
        <v>621</v>
      </c>
    </row>
    <row r="698" spans="1:9" x14ac:dyDescent="0.25">
      <c r="A698" s="2" t="s">
        <v>8</v>
      </c>
      <c r="B698" s="2">
        <v>104345945</v>
      </c>
      <c r="C698" s="2">
        <v>104347395</v>
      </c>
      <c r="D698" s="2" t="s">
        <v>1784</v>
      </c>
      <c r="E698" s="2">
        <v>8</v>
      </c>
      <c r="F698" s="2">
        <v>1.70599265389256E-3</v>
      </c>
      <c r="G698" s="2">
        <v>-1.34902868670257E-2</v>
      </c>
      <c r="H698" s="2">
        <v>-9.4289857109006309E-3</v>
      </c>
      <c r="I698" s="34" t="s">
        <v>2</v>
      </c>
    </row>
    <row r="699" spans="1:9" x14ac:dyDescent="0.25">
      <c r="A699" s="2" t="s">
        <v>19</v>
      </c>
      <c r="B699" s="2">
        <v>1956958</v>
      </c>
      <c r="C699" s="2">
        <v>1958412</v>
      </c>
      <c r="D699" s="2" t="s">
        <v>1784</v>
      </c>
      <c r="E699" s="2">
        <v>43</v>
      </c>
      <c r="F699" s="2">
        <v>1.7087210205587601E-3</v>
      </c>
      <c r="G699" s="2">
        <v>3.3068849621718903E-2</v>
      </c>
      <c r="H699" s="2">
        <v>-1.04481993757386E-4</v>
      </c>
      <c r="I699" s="34" t="s">
        <v>4664</v>
      </c>
    </row>
    <row r="700" spans="1:9" x14ac:dyDescent="0.25">
      <c r="A700" s="2" t="s">
        <v>6</v>
      </c>
      <c r="B700" s="2">
        <v>81397601</v>
      </c>
      <c r="C700" s="2">
        <v>81397789</v>
      </c>
      <c r="D700" s="2" t="s">
        <v>1784</v>
      </c>
      <c r="E700" s="2">
        <v>8</v>
      </c>
      <c r="F700" s="2">
        <v>1.72397648536743E-3</v>
      </c>
      <c r="G700" s="2">
        <v>-5.4975520515994199E-2</v>
      </c>
      <c r="H700" s="2">
        <v>-6.4077382406113204E-3</v>
      </c>
      <c r="I700" s="34" t="s">
        <v>388</v>
      </c>
    </row>
    <row r="701" spans="1:9" x14ac:dyDescent="0.25">
      <c r="A701" s="2" t="s">
        <v>10</v>
      </c>
      <c r="B701" s="2">
        <v>233246431</v>
      </c>
      <c r="C701" s="2">
        <v>233246922</v>
      </c>
      <c r="D701" s="2" t="s">
        <v>1784</v>
      </c>
      <c r="E701" s="2">
        <v>3</v>
      </c>
      <c r="F701" s="2">
        <v>1.72645818802097E-3</v>
      </c>
      <c r="G701" s="2">
        <v>3.0341554521999999E-2</v>
      </c>
      <c r="H701" s="2">
        <v>1.5183595436319501E-2</v>
      </c>
      <c r="I701" s="34" t="s">
        <v>1379</v>
      </c>
    </row>
    <row r="702" spans="1:9" x14ac:dyDescent="0.25">
      <c r="A702" s="2" t="s">
        <v>7</v>
      </c>
      <c r="B702" s="2">
        <v>55725479</v>
      </c>
      <c r="C702" s="2">
        <v>55725991</v>
      </c>
      <c r="D702" s="2" t="s">
        <v>1784</v>
      </c>
      <c r="E702" s="2">
        <v>3</v>
      </c>
      <c r="F702" s="2">
        <v>1.7292573450995599E-3</v>
      </c>
      <c r="G702" s="2">
        <v>-2.4683619068180299E-2</v>
      </c>
      <c r="H702" s="2">
        <v>-4.2995544564108003E-3</v>
      </c>
      <c r="I702" s="34" t="s">
        <v>1571</v>
      </c>
    </row>
    <row r="703" spans="1:9" x14ac:dyDescent="0.25">
      <c r="A703" s="2" t="s">
        <v>12</v>
      </c>
      <c r="B703" s="2">
        <v>5990590</v>
      </c>
      <c r="C703" s="2">
        <v>5991345</v>
      </c>
      <c r="D703" s="2" t="s">
        <v>1784</v>
      </c>
      <c r="E703" s="2">
        <v>3</v>
      </c>
      <c r="F703" s="2">
        <v>1.7338779331486E-3</v>
      </c>
      <c r="G703" s="2">
        <v>-2.2500875689814299E-2</v>
      </c>
      <c r="H703" s="2">
        <v>-2.3968779456219301E-3</v>
      </c>
      <c r="I703" s="34" t="s">
        <v>2</v>
      </c>
    </row>
    <row r="704" spans="1:9" x14ac:dyDescent="0.25">
      <c r="A704" s="2" t="s">
        <v>18</v>
      </c>
      <c r="B704" s="2">
        <v>821008</v>
      </c>
      <c r="C704" s="2">
        <v>821565</v>
      </c>
      <c r="D704" s="2" t="s">
        <v>1784</v>
      </c>
      <c r="E704" s="2">
        <v>3</v>
      </c>
      <c r="F704" s="2">
        <v>1.73515289896685E-3</v>
      </c>
      <c r="G704" s="2">
        <v>1.1293174940978E-2</v>
      </c>
      <c r="H704" s="2">
        <v>-1.3413858105912899E-3</v>
      </c>
      <c r="I704" s="34" t="s">
        <v>1725</v>
      </c>
    </row>
    <row r="705" spans="1:9" x14ac:dyDescent="0.25">
      <c r="A705" s="2" t="s">
        <v>10</v>
      </c>
      <c r="B705" s="2">
        <v>3583570</v>
      </c>
      <c r="C705" s="2">
        <v>3583963</v>
      </c>
      <c r="D705" s="2" t="s">
        <v>1784</v>
      </c>
      <c r="E705" s="2">
        <v>3</v>
      </c>
      <c r="F705" s="2">
        <v>1.73943849775493E-3</v>
      </c>
      <c r="G705" s="2">
        <v>4.2614948638037199E-2</v>
      </c>
      <c r="H705" s="2">
        <v>2.88897130812165E-2</v>
      </c>
      <c r="I705" s="34" t="s">
        <v>2</v>
      </c>
    </row>
    <row r="706" spans="1:9" x14ac:dyDescent="0.25">
      <c r="A706" s="2" t="s">
        <v>31</v>
      </c>
      <c r="B706" s="2">
        <v>90014962</v>
      </c>
      <c r="C706" s="2">
        <v>90016004</v>
      </c>
      <c r="D706" s="2" t="s">
        <v>1784</v>
      </c>
      <c r="E706" s="2">
        <v>8</v>
      </c>
      <c r="F706" s="2">
        <v>1.7448218291600201E-3</v>
      </c>
      <c r="G706" s="2">
        <v>-3.5935663103635301E-2</v>
      </c>
      <c r="H706" s="2">
        <v>-1.0793872870492599E-2</v>
      </c>
      <c r="I706" s="34" t="s">
        <v>763</v>
      </c>
    </row>
    <row r="707" spans="1:9" x14ac:dyDescent="0.25">
      <c r="A707" s="2" t="s">
        <v>31</v>
      </c>
      <c r="B707" s="2">
        <v>66864375</v>
      </c>
      <c r="C707" s="2">
        <v>66865626</v>
      </c>
      <c r="D707" s="2" t="s">
        <v>1784</v>
      </c>
      <c r="E707" s="2">
        <v>10</v>
      </c>
      <c r="F707" s="2">
        <v>1.7594194809970199E-3</v>
      </c>
      <c r="G707" s="2">
        <v>2.0624259738826901E-2</v>
      </c>
      <c r="H707" s="2">
        <v>3.2220395302631202E-3</v>
      </c>
      <c r="I707" s="34" t="s">
        <v>697</v>
      </c>
    </row>
    <row r="708" spans="1:9" x14ac:dyDescent="0.25">
      <c r="A708" s="2" t="s">
        <v>7</v>
      </c>
      <c r="B708" s="2">
        <v>132862024</v>
      </c>
      <c r="C708" s="2">
        <v>132864302</v>
      </c>
      <c r="D708" s="2" t="s">
        <v>1784</v>
      </c>
      <c r="E708" s="2">
        <v>13</v>
      </c>
      <c r="F708" s="2">
        <v>1.7611527336147601E-3</v>
      </c>
      <c r="G708" s="2">
        <v>-2.8028171020159899E-2</v>
      </c>
      <c r="H708" s="2">
        <v>-9.1016036753073393E-3</v>
      </c>
      <c r="I708" s="34" t="s">
        <v>326</v>
      </c>
    </row>
    <row r="709" spans="1:9" x14ac:dyDescent="0.25">
      <c r="A709" s="2" t="s">
        <v>14</v>
      </c>
      <c r="B709" s="2">
        <v>169283989</v>
      </c>
      <c r="C709" s="2">
        <v>169285077</v>
      </c>
      <c r="D709" s="2" t="s">
        <v>1784</v>
      </c>
      <c r="E709" s="2">
        <v>8</v>
      </c>
      <c r="F709" s="2">
        <v>1.7683390379183699E-3</v>
      </c>
      <c r="G709" s="2">
        <v>-2.0415524188974001E-2</v>
      </c>
      <c r="H709" s="2">
        <v>-7.1282599513616696E-3</v>
      </c>
      <c r="I709" s="34" t="s">
        <v>2</v>
      </c>
    </row>
    <row r="710" spans="1:9" x14ac:dyDescent="0.25">
      <c r="A710" s="2" t="s">
        <v>17</v>
      </c>
      <c r="B710" s="2">
        <v>79470169</v>
      </c>
      <c r="C710" s="2">
        <v>79471118</v>
      </c>
      <c r="D710" s="2" t="s">
        <v>1784</v>
      </c>
      <c r="E710" s="2">
        <v>5</v>
      </c>
      <c r="F710" s="2">
        <v>1.7701929717524E-3</v>
      </c>
      <c r="G710" s="2">
        <v>-3.2429050467431698E-2</v>
      </c>
      <c r="H710" s="2">
        <v>-9.2547662587643392E-3</v>
      </c>
      <c r="I710" s="34" t="s">
        <v>2</v>
      </c>
    </row>
    <row r="711" spans="1:9" x14ac:dyDescent="0.25">
      <c r="A711" s="2" t="s">
        <v>0</v>
      </c>
      <c r="B711" s="2">
        <v>4874285</v>
      </c>
      <c r="C711" s="2">
        <v>4875094</v>
      </c>
      <c r="D711" s="2" t="s">
        <v>1784</v>
      </c>
      <c r="E711" s="2">
        <v>8</v>
      </c>
      <c r="F711" s="2">
        <v>1.7712096474569699E-3</v>
      </c>
      <c r="G711" s="2">
        <v>3.0261248379558001E-2</v>
      </c>
      <c r="H711" s="2">
        <v>1.3438089095754399E-2</v>
      </c>
      <c r="I711" s="34" t="s">
        <v>1445</v>
      </c>
    </row>
    <row r="712" spans="1:9" x14ac:dyDescent="0.25">
      <c r="A712" s="2" t="s">
        <v>19</v>
      </c>
      <c r="B712" s="2">
        <v>8012578</v>
      </c>
      <c r="C712" s="2">
        <v>8013680</v>
      </c>
      <c r="D712" s="2" t="s">
        <v>1784</v>
      </c>
      <c r="E712" s="2">
        <v>7</v>
      </c>
      <c r="F712" s="2">
        <v>1.7751890740257501E-3</v>
      </c>
      <c r="G712" s="2">
        <v>3.5183855994578003E-2</v>
      </c>
      <c r="H712" s="2">
        <v>1.25601983674369E-2</v>
      </c>
      <c r="I712" s="34" t="s">
        <v>890</v>
      </c>
    </row>
    <row r="713" spans="1:9" x14ac:dyDescent="0.25">
      <c r="A713" s="2" t="s">
        <v>0</v>
      </c>
      <c r="B713" s="2">
        <v>27212357</v>
      </c>
      <c r="C713" s="2">
        <v>27214296</v>
      </c>
      <c r="D713" s="2" t="s">
        <v>1784</v>
      </c>
      <c r="E713" s="2">
        <v>16</v>
      </c>
      <c r="F713" s="2">
        <v>1.7775373710980499E-3</v>
      </c>
      <c r="G713" s="2">
        <v>-2.1311528095423599E-2</v>
      </c>
      <c r="H713" s="2">
        <v>-5.4471650994101697E-3</v>
      </c>
      <c r="I713" s="34" t="s">
        <v>3527</v>
      </c>
    </row>
    <row r="714" spans="1:9" x14ac:dyDescent="0.25">
      <c r="A714" s="2" t="s">
        <v>0</v>
      </c>
      <c r="B714" s="2">
        <v>94537347</v>
      </c>
      <c r="C714" s="2">
        <v>94538408</v>
      </c>
      <c r="D714" s="2" t="s">
        <v>1784</v>
      </c>
      <c r="E714" s="2">
        <v>11</v>
      </c>
      <c r="F714" s="2">
        <v>1.7914484747064501E-3</v>
      </c>
      <c r="G714" s="2">
        <v>-1.1133411244094799E-2</v>
      </c>
      <c r="H714" s="2">
        <v>-5.3883182740779197E-3</v>
      </c>
      <c r="I714" s="34" t="s">
        <v>497</v>
      </c>
    </row>
    <row r="715" spans="1:9" x14ac:dyDescent="0.25">
      <c r="A715" s="2" t="s">
        <v>18</v>
      </c>
      <c r="B715" s="2">
        <v>18509358</v>
      </c>
      <c r="C715" s="2">
        <v>18509973</v>
      </c>
      <c r="D715" s="2" t="s">
        <v>1784</v>
      </c>
      <c r="E715" s="2">
        <v>3</v>
      </c>
      <c r="F715" s="2">
        <v>1.7944515629681401E-3</v>
      </c>
      <c r="G715" s="2">
        <v>3.5514415935250697E-2</v>
      </c>
      <c r="H715" s="2">
        <v>1.86245287953508E-2</v>
      </c>
      <c r="I715" s="34" t="s">
        <v>798</v>
      </c>
    </row>
    <row r="716" spans="1:9" x14ac:dyDescent="0.25">
      <c r="A716" s="2" t="s">
        <v>12</v>
      </c>
      <c r="B716" s="2">
        <v>38320637</v>
      </c>
      <c r="C716" s="2">
        <v>38321262</v>
      </c>
      <c r="D716" s="2" t="s">
        <v>1784</v>
      </c>
      <c r="E716" s="2">
        <v>6</v>
      </c>
      <c r="F716" s="2">
        <v>1.79613583843592E-3</v>
      </c>
      <c r="G716" s="2">
        <v>-2.8543869927786601E-2</v>
      </c>
      <c r="H716" s="2">
        <v>-1.0766882683213399E-2</v>
      </c>
      <c r="I716" s="34" t="s">
        <v>2</v>
      </c>
    </row>
    <row r="717" spans="1:9" x14ac:dyDescent="0.25">
      <c r="A717" s="2" t="s">
        <v>13</v>
      </c>
      <c r="B717" s="2">
        <v>112986575</v>
      </c>
      <c r="C717" s="2">
        <v>112986978</v>
      </c>
      <c r="D717" s="2" t="s">
        <v>1784</v>
      </c>
      <c r="E717" s="2">
        <v>5</v>
      </c>
      <c r="F717" s="2">
        <v>1.79653867755167E-3</v>
      </c>
      <c r="G717" s="2">
        <v>-4.1779156813921602E-2</v>
      </c>
      <c r="H717" s="2">
        <v>-2.41211891944795E-2</v>
      </c>
      <c r="I717" s="34" t="s">
        <v>2</v>
      </c>
    </row>
    <row r="718" spans="1:9" x14ac:dyDescent="0.25">
      <c r="A718" s="2" t="s">
        <v>5</v>
      </c>
      <c r="B718" s="2">
        <v>3055958</v>
      </c>
      <c r="C718" s="2">
        <v>3057366</v>
      </c>
      <c r="D718" s="2" t="s">
        <v>1784</v>
      </c>
      <c r="E718" s="2">
        <v>9</v>
      </c>
      <c r="F718" s="2">
        <v>1.8043733635600199E-3</v>
      </c>
      <c r="G718" s="2">
        <v>2.06646830966963E-2</v>
      </c>
      <c r="H718" s="2">
        <v>5.50172115571523E-3</v>
      </c>
      <c r="I718" s="34" t="s">
        <v>1271</v>
      </c>
    </row>
    <row r="719" spans="1:9" x14ac:dyDescent="0.25">
      <c r="A719" s="2" t="s">
        <v>7</v>
      </c>
      <c r="B719" s="2">
        <v>72148251</v>
      </c>
      <c r="C719" s="2">
        <v>72148853</v>
      </c>
      <c r="D719" s="2" t="s">
        <v>1784</v>
      </c>
      <c r="E719" s="2">
        <v>10</v>
      </c>
      <c r="F719" s="2">
        <v>1.8133651431267001E-3</v>
      </c>
      <c r="G719" s="2">
        <v>2.55880686994313E-2</v>
      </c>
      <c r="H719" s="2">
        <v>5.1727654147769196E-3</v>
      </c>
      <c r="I719" s="34" t="s">
        <v>1149</v>
      </c>
    </row>
    <row r="720" spans="1:9" x14ac:dyDescent="0.25">
      <c r="A720" s="2" t="s">
        <v>21</v>
      </c>
      <c r="B720" s="2">
        <v>125758447</v>
      </c>
      <c r="C720" s="2">
        <v>125759291</v>
      </c>
      <c r="D720" s="2" t="s">
        <v>1784</v>
      </c>
      <c r="E720" s="2">
        <v>10</v>
      </c>
      <c r="F720" s="2">
        <v>1.81375307235953E-3</v>
      </c>
      <c r="G720" s="2">
        <v>-2.7522875230395202E-2</v>
      </c>
      <c r="H720" s="2">
        <v>-4.0597291716928099E-3</v>
      </c>
      <c r="I720" s="34" t="s">
        <v>1649</v>
      </c>
    </row>
    <row r="721" spans="1:9" x14ac:dyDescent="0.25">
      <c r="A721" s="2" t="s">
        <v>7</v>
      </c>
      <c r="B721" s="2">
        <v>113435438</v>
      </c>
      <c r="C721" s="2">
        <v>113435980</v>
      </c>
      <c r="D721" s="2" t="s">
        <v>1784</v>
      </c>
      <c r="E721" s="2">
        <v>3</v>
      </c>
      <c r="F721" s="2">
        <v>1.8139394902342101E-3</v>
      </c>
      <c r="G721" s="2">
        <v>2.0544214780679901E-2</v>
      </c>
      <c r="H721" s="2">
        <v>1.1406855654995799E-2</v>
      </c>
      <c r="I721" s="34" t="s">
        <v>364</v>
      </c>
    </row>
    <row r="722" spans="1:9" x14ac:dyDescent="0.25">
      <c r="A722" s="2" t="s">
        <v>31</v>
      </c>
      <c r="B722" s="2">
        <v>15950840</v>
      </c>
      <c r="C722" s="2">
        <v>15951230</v>
      </c>
      <c r="D722" s="2" t="s">
        <v>1784</v>
      </c>
      <c r="E722" s="2">
        <v>6</v>
      </c>
      <c r="F722" s="2">
        <v>1.81958709239405E-3</v>
      </c>
      <c r="G722" s="2">
        <v>-2.4353187724269299E-2</v>
      </c>
      <c r="H722" s="2">
        <v>-1.19374735097176E-2</v>
      </c>
      <c r="I722" s="34" t="s">
        <v>715</v>
      </c>
    </row>
    <row r="723" spans="1:9" x14ac:dyDescent="0.25">
      <c r="A723" s="2" t="s">
        <v>3</v>
      </c>
      <c r="B723" s="2">
        <v>45704786</v>
      </c>
      <c r="C723" s="2">
        <v>45706101</v>
      </c>
      <c r="D723" s="2" t="s">
        <v>1784</v>
      </c>
      <c r="E723" s="2">
        <v>15</v>
      </c>
      <c r="F723" s="2">
        <v>1.83390547775581E-3</v>
      </c>
      <c r="G723" s="2">
        <v>3.18071587566299E-2</v>
      </c>
      <c r="H723" s="2">
        <v>1.4942939265414699E-2</v>
      </c>
      <c r="I723" s="34" t="s">
        <v>494</v>
      </c>
    </row>
    <row r="724" spans="1:9" x14ac:dyDescent="0.25">
      <c r="A724" s="2" t="s">
        <v>21</v>
      </c>
      <c r="B724" s="2">
        <v>162992841</v>
      </c>
      <c r="C724" s="2">
        <v>162993262</v>
      </c>
      <c r="D724" s="2" t="s">
        <v>1784</v>
      </c>
      <c r="E724" s="2">
        <v>4</v>
      </c>
      <c r="F724" s="2">
        <v>1.83894543952193E-3</v>
      </c>
      <c r="G724" s="2">
        <v>-3.5203228915188997E-2</v>
      </c>
      <c r="H724" s="2">
        <v>-1.2247701663114801E-2</v>
      </c>
      <c r="I724" s="34" t="s">
        <v>2</v>
      </c>
    </row>
    <row r="725" spans="1:9" x14ac:dyDescent="0.25">
      <c r="A725" s="2" t="s">
        <v>18</v>
      </c>
      <c r="B725" s="2">
        <v>42893103</v>
      </c>
      <c r="C725" s="2">
        <v>42894930</v>
      </c>
      <c r="D725" s="2" t="s">
        <v>1784</v>
      </c>
      <c r="E725" s="2">
        <v>10</v>
      </c>
      <c r="F725" s="2">
        <v>1.84525529968688E-3</v>
      </c>
      <c r="G725" s="2">
        <v>-3.09577191804308E-2</v>
      </c>
      <c r="H725" s="2">
        <v>-1.14392139137125E-2</v>
      </c>
      <c r="I725" s="34" t="s">
        <v>877</v>
      </c>
    </row>
    <row r="726" spans="1:9" x14ac:dyDescent="0.25">
      <c r="A726" s="2" t="s">
        <v>19</v>
      </c>
      <c r="B726" s="2">
        <v>48919431</v>
      </c>
      <c r="C726" s="2">
        <v>48920013</v>
      </c>
      <c r="D726" s="2" t="s">
        <v>1784</v>
      </c>
      <c r="E726" s="2">
        <v>3</v>
      </c>
      <c r="F726" s="2">
        <v>1.84799538990707E-3</v>
      </c>
      <c r="G726" s="2">
        <v>1.48346210413838E-2</v>
      </c>
      <c r="H726" s="2">
        <v>4.8329505628244502E-3</v>
      </c>
      <c r="I726" s="34" t="s">
        <v>1014</v>
      </c>
    </row>
    <row r="727" spans="1:9" x14ac:dyDescent="0.25">
      <c r="A727" s="2" t="s">
        <v>31</v>
      </c>
      <c r="B727" s="2">
        <v>11723154</v>
      </c>
      <c r="C727" s="2">
        <v>11724177</v>
      </c>
      <c r="D727" s="2" t="s">
        <v>1784</v>
      </c>
      <c r="E727" s="2">
        <v>4</v>
      </c>
      <c r="F727" s="2">
        <v>1.8539104073838999E-3</v>
      </c>
      <c r="G727" s="2">
        <v>-2.2699080385155199E-2</v>
      </c>
      <c r="H727" s="2">
        <v>-9.7674688040360197E-3</v>
      </c>
      <c r="I727" s="34" t="s">
        <v>2</v>
      </c>
    </row>
    <row r="728" spans="1:9" x14ac:dyDescent="0.25">
      <c r="A728" s="2" t="s">
        <v>19</v>
      </c>
      <c r="B728" s="2">
        <v>19771360</v>
      </c>
      <c r="C728" s="2">
        <v>19772219</v>
      </c>
      <c r="D728" s="2" t="s">
        <v>1784</v>
      </c>
      <c r="E728" s="2">
        <v>8</v>
      </c>
      <c r="F728" s="2">
        <v>1.8547111547275201E-3</v>
      </c>
      <c r="G728" s="2">
        <v>3.0285477857063901E-2</v>
      </c>
      <c r="H728" s="2">
        <v>1.9618288738549799E-2</v>
      </c>
      <c r="I728" s="34" t="s">
        <v>1449</v>
      </c>
    </row>
    <row r="729" spans="1:9" x14ac:dyDescent="0.25">
      <c r="A729" s="2" t="s">
        <v>12</v>
      </c>
      <c r="B729" s="2">
        <v>83719449</v>
      </c>
      <c r="C729" s="2">
        <v>83720629</v>
      </c>
      <c r="D729" s="2" t="s">
        <v>1784</v>
      </c>
      <c r="E729" s="2">
        <v>13</v>
      </c>
      <c r="F729" s="2">
        <v>1.85518157886887E-3</v>
      </c>
      <c r="G729" s="2">
        <v>-2.3681092076861799E-2</v>
      </c>
      <c r="H729" s="2">
        <v>-4.24156979244018E-3</v>
      </c>
      <c r="I729" s="34" t="s">
        <v>254</v>
      </c>
    </row>
    <row r="730" spans="1:9" x14ac:dyDescent="0.25">
      <c r="A730" s="2" t="s">
        <v>10</v>
      </c>
      <c r="B730" s="2">
        <v>33359059</v>
      </c>
      <c r="C730" s="2">
        <v>33359688</v>
      </c>
      <c r="D730" s="2" t="s">
        <v>1784</v>
      </c>
      <c r="E730" s="2">
        <v>11</v>
      </c>
      <c r="F730" s="2">
        <v>1.8579555225653199E-3</v>
      </c>
      <c r="G730" s="2">
        <v>-1.9741600725081201E-2</v>
      </c>
      <c r="H730" s="2">
        <v>-9.7791955408491008E-3</v>
      </c>
      <c r="I730" s="34" t="s">
        <v>786</v>
      </c>
    </row>
    <row r="731" spans="1:9" x14ac:dyDescent="0.25">
      <c r="A731" s="2" t="s">
        <v>31</v>
      </c>
      <c r="B731" s="2">
        <v>3077878</v>
      </c>
      <c r="C731" s="2">
        <v>3078339</v>
      </c>
      <c r="D731" s="2" t="s">
        <v>1784</v>
      </c>
      <c r="E731" s="2">
        <v>3</v>
      </c>
      <c r="F731" s="2">
        <v>1.8620659792216599E-3</v>
      </c>
      <c r="G731" s="2">
        <v>-3.2272444656089597E-2</v>
      </c>
      <c r="H731" s="2">
        <v>-1.06282510905518E-2</v>
      </c>
      <c r="I731" s="34" t="s">
        <v>3858</v>
      </c>
    </row>
    <row r="732" spans="1:9" x14ac:dyDescent="0.25">
      <c r="A732" s="2" t="s">
        <v>10</v>
      </c>
      <c r="B732" s="2">
        <v>87015813</v>
      </c>
      <c r="C732" s="2">
        <v>87016720</v>
      </c>
      <c r="D732" s="2" t="s">
        <v>1784</v>
      </c>
      <c r="E732" s="2">
        <v>5</v>
      </c>
      <c r="F732" s="2">
        <v>1.8622676152141801E-3</v>
      </c>
      <c r="G732" s="2">
        <v>2.8867244311908399E-2</v>
      </c>
      <c r="H732" s="2">
        <v>1.16405609157334E-2</v>
      </c>
      <c r="I732" s="34" t="s">
        <v>4470</v>
      </c>
    </row>
    <row r="733" spans="1:9" x14ac:dyDescent="0.25">
      <c r="A733" s="2" t="s">
        <v>18</v>
      </c>
      <c r="B733" s="2">
        <v>38746538</v>
      </c>
      <c r="C733" s="2">
        <v>38747292</v>
      </c>
      <c r="D733" s="2" t="s">
        <v>1784</v>
      </c>
      <c r="E733" s="2">
        <v>11</v>
      </c>
      <c r="F733" s="2">
        <v>1.8660520732204399E-3</v>
      </c>
      <c r="G733" s="2">
        <v>2.67006226881067E-2</v>
      </c>
      <c r="H733" s="2">
        <v>3.5426200765785198E-3</v>
      </c>
      <c r="I733" s="34" t="s">
        <v>562</v>
      </c>
    </row>
    <row r="734" spans="1:9" x14ac:dyDescent="0.25">
      <c r="A734" s="2" t="s">
        <v>9</v>
      </c>
      <c r="B734" s="2">
        <v>117051786</v>
      </c>
      <c r="C734" s="2">
        <v>117052397</v>
      </c>
      <c r="D734" s="2" t="s">
        <v>1784</v>
      </c>
      <c r="E734" s="2">
        <v>4</v>
      </c>
      <c r="F734" s="2">
        <v>1.86813759395857E-3</v>
      </c>
      <c r="G734" s="2">
        <v>2.65387251757561E-2</v>
      </c>
      <c r="H734" s="2">
        <v>1.3677998640038999E-2</v>
      </c>
      <c r="I734" s="34" t="s">
        <v>1249</v>
      </c>
    </row>
    <row r="735" spans="1:9" x14ac:dyDescent="0.25">
      <c r="A735" s="2" t="s">
        <v>14</v>
      </c>
      <c r="B735" s="2">
        <v>111195301</v>
      </c>
      <c r="C735" s="2">
        <v>111195976</v>
      </c>
      <c r="D735" s="2" t="s">
        <v>1784</v>
      </c>
      <c r="E735" s="2">
        <v>9</v>
      </c>
      <c r="F735" s="2">
        <v>1.86962106926325E-3</v>
      </c>
      <c r="G735" s="2">
        <v>-1.9875799939634699E-2</v>
      </c>
      <c r="H735" s="2">
        <v>-3.1200122371864199E-3</v>
      </c>
      <c r="I735" s="34" t="s">
        <v>1309</v>
      </c>
    </row>
    <row r="736" spans="1:9" x14ac:dyDescent="0.25">
      <c r="A736" s="2" t="s">
        <v>5</v>
      </c>
      <c r="B736" s="2">
        <v>166049757</v>
      </c>
      <c r="C736" s="2">
        <v>166050477</v>
      </c>
      <c r="D736" s="2" t="s">
        <v>1784</v>
      </c>
      <c r="E736" s="2">
        <v>4</v>
      </c>
      <c r="F736" s="2">
        <v>1.87308546407553E-3</v>
      </c>
      <c r="G736" s="2">
        <v>-1.9806324079510398E-2</v>
      </c>
      <c r="H736" s="2">
        <v>-1.08758078929384E-2</v>
      </c>
      <c r="I736" s="34" t="s">
        <v>1126</v>
      </c>
    </row>
    <row r="737" spans="1:9" x14ac:dyDescent="0.25">
      <c r="A737" s="2" t="s">
        <v>14</v>
      </c>
      <c r="B737" s="2">
        <v>10382800</v>
      </c>
      <c r="C737" s="2">
        <v>10384104</v>
      </c>
      <c r="D737" s="2" t="s">
        <v>1784</v>
      </c>
      <c r="E737" s="2">
        <v>11</v>
      </c>
      <c r="F737" s="2">
        <v>1.8769059313445799E-3</v>
      </c>
      <c r="G737" s="2">
        <v>1.9557683132536901E-2</v>
      </c>
      <c r="H737" s="2">
        <v>2.9604287052734999E-3</v>
      </c>
      <c r="I737" s="34" t="s">
        <v>2</v>
      </c>
    </row>
    <row r="738" spans="1:9" x14ac:dyDescent="0.25">
      <c r="A738" s="2" t="s">
        <v>10</v>
      </c>
      <c r="B738" s="2">
        <v>99438903</v>
      </c>
      <c r="C738" s="2">
        <v>99439997</v>
      </c>
      <c r="D738" s="2" t="s">
        <v>1784</v>
      </c>
      <c r="E738" s="2">
        <v>5</v>
      </c>
      <c r="F738" s="2">
        <v>1.88013985074469E-3</v>
      </c>
      <c r="G738" s="2">
        <v>2.8433128294736099E-2</v>
      </c>
      <c r="H738" s="2">
        <v>1.4629670599599199E-2</v>
      </c>
      <c r="I738" s="34" t="s">
        <v>1711</v>
      </c>
    </row>
    <row r="739" spans="1:9" x14ac:dyDescent="0.25">
      <c r="A739" s="2" t="s">
        <v>28</v>
      </c>
      <c r="B739" s="2">
        <v>46447826</v>
      </c>
      <c r="C739" s="2">
        <v>46449636</v>
      </c>
      <c r="D739" s="2" t="s">
        <v>1784</v>
      </c>
      <c r="E739" s="2">
        <v>16</v>
      </c>
      <c r="F739" s="2">
        <v>1.88161034658405E-3</v>
      </c>
      <c r="G739" s="2">
        <v>-2.1152345068348101E-2</v>
      </c>
      <c r="H739" s="2">
        <v>-8.0873921013059607E-3</v>
      </c>
      <c r="I739" s="34" t="s">
        <v>213</v>
      </c>
    </row>
    <row r="740" spans="1:9" x14ac:dyDescent="0.25">
      <c r="A740" s="2" t="s">
        <v>13</v>
      </c>
      <c r="B740" s="2">
        <v>79968174</v>
      </c>
      <c r="C740" s="2">
        <v>79968324</v>
      </c>
      <c r="D740" s="2" t="s">
        <v>1784</v>
      </c>
      <c r="E740" s="2">
        <v>3</v>
      </c>
      <c r="F740" s="2">
        <v>1.88161034658405E-3</v>
      </c>
      <c r="G740" s="2">
        <v>3.0954005789634701E-2</v>
      </c>
      <c r="H740" s="2">
        <v>2.5576944029417702E-2</v>
      </c>
      <c r="I740" s="34" t="s">
        <v>229</v>
      </c>
    </row>
    <row r="741" spans="1:9" x14ac:dyDescent="0.25">
      <c r="A741" s="2" t="s">
        <v>18</v>
      </c>
      <c r="B741" s="2">
        <v>17597326</v>
      </c>
      <c r="C741" s="2">
        <v>17597999</v>
      </c>
      <c r="D741" s="2" t="s">
        <v>1784</v>
      </c>
      <c r="E741" s="2">
        <v>6</v>
      </c>
      <c r="F741" s="2">
        <v>1.8832484570373001E-3</v>
      </c>
      <c r="G741" s="2">
        <v>2.4119923307380799E-2</v>
      </c>
      <c r="H741" s="2">
        <v>1.41788649030031E-2</v>
      </c>
      <c r="I741" s="34" t="s">
        <v>692</v>
      </c>
    </row>
    <row r="742" spans="1:9" x14ac:dyDescent="0.25">
      <c r="A742" s="2" t="s">
        <v>17</v>
      </c>
      <c r="B742" s="2">
        <v>21462441</v>
      </c>
      <c r="C742" s="2">
        <v>21463858</v>
      </c>
      <c r="D742" s="2" t="s">
        <v>1784</v>
      </c>
      <c r="E742" s="2">
        <v>14</v>
      </c>
      <c r="F742" s="2">
        <v>1.88571649300663E-3</v>
      </c>
      <c r="G742" s="2">
        <v>-2.5010992311149099E-2</v>
      </c>
      <c r="H742" s="2">
        <v>-4.2390469412977999E-3</v>
      </c>
      <c r="I742" s="34" t="s">
        <v>4142</v>
      </c>
    </row>
    <row r="743" spans="1:9" x14ac:dyDescent="0.25">
      <c r="A743" s="2" t="s">
        <v>14</v>
      </c>
      <c r="B743" s="2">
        <v>30034178</v>
      </c>
      <c r="C743" s="2">
        <v>30035234</v>
      </c>
      <c r="D743" s="2" t="s">
        <v>1784</v>
      </c>
      <c r="E743" s="2">
        <v>18</v>
      </c>
      <c r="F743" s="2">
        <v>1.8914105630872401E-3</v>
      </c>
      <c r="G743" s="2">
        <v>-2.23092766824892E-2</v>
      </c>
      <c r="H743" s="2">
        <v>-2.8154359727002999E-3</v>
      </c>
      <c r="I743" s="34" t="s">
        <v>4185</v>
      </c>
    </row>
    <row r="744" spans="1:9" x14ac:dyDescent="0.25">
      <c r="A744" s="2" t="s">
        <v>8</v>
      </c>
      <c r="B744" s="2">
        <v>38724255</v>
      </c>
      <c r="C744" s="2">
        <v>38724945</v>
      </c>
      <c r="D744" s="2" t="s">
        <v>1784</v>
      </c>
      <c r="E744" s="2">
        <v>5</v>
      </c>
      <c r="F744" s="2">
        <v>1.8930916122699201E-3</v>
      </c>
      <c r="G744" s="2">
        <v>-1.92701989651375E-2</v>
      </c>
      <c r="H744" s="2">
        <v>-8.0606303751962708E-3</v>
      </c>
      <c r="I744" s="34" t="s">
        <v>1476</v>
      </c>
    </row>
    <row r="745" spans="1:9" x14ac:dyDescent="0.25">
      <c r="A745" s="2" t="s">
        <v>21</v>
      </c>
      <c r="B745" s="2">
        <v>1227968</v>
      </c>
      <c r="C745" s="2">
        <v>1229127</v>
      </c>
      <c r="D745" s="2" t="s">
        <v>1784</v>
      </c>
      <c r="E745" s="2">
        <v>5</v>
      </c>
      <c r="F745" s="2">
        <v>1.89687694443255E-3</v>
      </c>
      <c r="G745" s="2">
        <v>-3.6923903622516602E-2</v>
      </c>
      <c r="H745" s="2">
        <v>-2.0921318871125499E-2</v>
      </c>
      <c r="I745" s="34" t="s">
        <v>590</v>
      </c>
    </row>
    <row r="746" spans="1:9" x14ac:dyDescent="0.25">
      <c r="A746" s="2" t="s">
        <v>13</v>
      </c>
      <c r="B746" s="2">
        <v>23412250</v>
      </c>
      <c r="C746" s="2">
        <v>23412996</v>
      </c>
      <c r="D746" s="2" t="s">
        <v>1784</v>
      </c>
      <c r="E746" s="2">
        <v>5</v>
      </c>
      <c r="F746" s="2">
        <v>1.90171697518856E-3</v>
      </c>
      <c r="G746" s="2">
        <v>7.2909861464034206E-2</v>
      </c>
      <c r="H746" s="2">
        <v>3.3717307870795299E-2</v>
      </c>
      <c r="I746" s="34" t="s">
        <v>2</v>
      </c>
    </row>
    <row r="747" spans="1:9" x14ac:dyDescent="0.25">
      <c r="A747" s="2" t="s">
        <v>14</v>
      </c>
      <c r="B747" s="2">
        <v>18264287</v>
      </c>
      <c r="C747" s="2">
        <v>18265299</v>
      </c>
      <c r="D747" s="2" t="s">
        <v>1784</v>
      </c>
      <c r="E747" s="2">
        <v>10</v>
      </c>
      <c r="F747" s="2">
        <v>1.90944664932286E-3</v>
      </c>
      <c r="G747" s="2">
        <v>-1.10312124773085E-2</v>
      </c>
      <c r="H747" s="2">
        <v>-1.2021528155504199E-3</v>
      </c>
      <c r="I747" s="34" t="s">
        <v>1326</v>
      </c>
    </row>
    <row r="748" spans="1:9" x14ac:dyDescent="0.25">
      <c r="A748" s="2" t="s">
        <v>14</v>
      </c>
      <c r="B748" s="2">
        <v>166756218</v>
      </c>
      <c r="C748" s="2">
        <v>166756786</v>
      </c>
      <c r="D748" s="2" t="s">
        <v>1784</v>
      </c>
      <c r="E748" s="2">
        <v>4</v>
      </c>
      <c r="F748" s="2">
        <v>1.91682839990788E-3</v>
      </c>
      <c r="G748" s="2">
        <v>-2.1172873169637601E-2</v>
      </c>
      <c r="H748" s="2">
        <v>-8.1893490088705695E-3</v>
      </c>
      <c r="I748" s="34" t="s">
        <v>3928</v>
      </c>
    </row>
    <row r="749" spans="1:9" x14ac:dyDescent="0.25">
      <c r="A749" s="2" t="s">
        <v>6</v>
      </c>
      <c r="B749" s="2">
        <v>144654887</v>
      </c>
      <c r="C749" s="2">
        <v>144655679</v>
      </c>
      <c r="D749" s="2" t="s">
        <v>1784</v>
      </c>
      <c r="E749" s="2">
        <v>12</v>
      </c>
      <c r="F749" s="2">
        <v>1.91855645059763E-3</v>
      </c>
      <c r="G749" s="2">
        <v>-2.19808724771869E-2</v>
      </c>
      <c r="H749" s="2">
        <v>-7.9483440988296402E-3</v>
      </c>
      <c r="I749" s="34" t="s">
        <v>1551</v>
      </c>
    </row>
    <row r="750" spans="1:9" x14ac:dyDescent="0.25">
      <c r="A750" s="2" t="s">
        <v>12</v>
      </c>
      <c r="B750" s="2">
        <v>177713813</v>
      </c>
      <c r="C750" s="2">
        <v>177715040</v>
      </c>
      <c r="D750" s="2" t="s">
        <v>1784</v>
      </c>
      <c r="E750" s="2">
        <v>3</v>
      </c>
      <c r="F750" s="2">
        <v>1.92749952284261E-3</v>
      </c>
      <c r="G750" s="2">
        <v>-3.6556655864102797E-2</v>
      </c>
      <c r="H750" s="2">
        <v>-1.1819533320428399E-2</v>
      </c>
      <c r="I750" s="34" t="s">
        <v>63</v>
      </c>
    </row>
    <row r="751" spans="1:9" x14ac:dyDescent="0.25">
      <c r="A751" s="2" t="s">
        <v>29</v>
      </c>
      <c r="B751" s="2">
        <v>50523686</v>
      </c>
      <c r="C751" s="2">
        <v>50524691</v>
      </c>
      <c r="D751" s="2" t="s">
        <v>1784</v>
      </c>
      <c r="E751" s="2">
        <v>16</v>
      </c>
      <c r="F751" s="2">
        <v>1.9303173205497701E-3</v>
      </c>
      <c r="G751" s="2">
        <v>-1.43952615454867E-2</v>
      </c>
      <c r="H751" s="2">
        <v>-5.8460963885402202E-3</v>
      </c>
      <c r="I751" s="34" t="s">
        <v>2826</v>
      </c>
    </row>
    <row r="752" spans="1:9" x14ac:dyDescent="0.25">
      <c r="A752" s="2" t="s">
        <v>3</v>
      </c>
      <c r="B752" s="2">
        <v>45883590</v>
      </c>
      <c r="C752" s="2">
        <v>45883864</v>
      </c>
      <c r="D752" s="2" t="s">
        <v>1784</v>
      </c>
      <c r="E752" s="2">
        <v>3</v>
      </c>
      <c r="F752" s="2">
        <v>1.9330510544791201E-3</v>
      </c>
      <c r="G752" s="2">
        <v>2.8632212468686701E-2</v>
      </c>
      <c r="H752" s="2">
        <v>2.28258891207316E-2</v>
      </c>
      <c r="I752" s="34" t="s">
        <v>2</v>
      </c>
    </row>
    <row r="753" spans="1:9" x14ac:dyDescent="0.25">
      <c r="A753" s="2" t="s">
        <v>6</v>
      </c>
      <c r="B753" s="2">
        <v>11659497</v>
      </c>
      <c r="C753" s="2">
        <v>11660968</v>
      </c>
      <c r="D753" s="2" t="s">
        <v>1784</v>
      </c>
      <c r="E753" s="2">
        <v>19</v>
      </c>
      <c r="F753" s="2">
        <v>1.9411712606301099E-3</v>
      </c>
      <c r="G753" s="2">
        <v>1.4286870575140199E-2</v>
      </c>
      <c r="H753" s="2">
        <v>3.7711443278480201E-3</v>
      </c>
      <c r="I753" s="34" t="s">
        <v>359</v>
      </c>
    </row>
    <row r="754" spans="1:9" x14ac:dyDescent="0.25">
      <c r="A754" s="2" t="s">
        <v>14</v>
      </c>
      <c r="B754" s="2">
        <v>31465344</v>
      </c>
      <c r="C754" s="2">
        <v>31466722</v>
      </c>
      <c r="D754" s="2" t="s">
        <v>1784</v>
      </c>
      <c r="E754" s="2">
        <v>19</v>
      </c>
      <c r="F754" s="2">
        <v>1.9437416186212999E-3</v>
      </c>
      <c r="G754" s="2">
        <v>-9.1146389195321306E-3</v>
      </c>
      <c r="H754" s="2">
        <v>1.20114930546485E-4</v>
      </c>
      <c r="I754" s="34" t="s">
        <v>1154</v>
      </c>
    </row>
    <row r="755" spans="1:9" x14ac:dyDescent="0.25">
      <c r="A755" s="2" t="s">
        <v>22</v>
      </c>
      <c r="B755" s="2">
        <v>18473902</v>
      </c>
      <c r="C755" s="2">
        <v>18474243</v>
      </c>
      <c r="D755" s="2" t="s">
        <v>1784</v>
      </c>
      <c r="E755" s="2">
        <v>5</v>
      </c>
      <c r="F755" s="2">
        <v>1.9538262813726301E-3</v>
      </c>
      <c r="G755" s="2">
        <v>-1.54615279156385E-2</v>
      </c>
      <c r="H755" s="2">
        <v>-8.4489633212062095E-3</v>
      </c>
      <c r="I755" s="34" t="s">
        <v>1352</v>
      </c>
    </row>
    <row r="756" spans="1:9" x14ac:dyDescent="0.25">
      <c r="A756" s="2" t="s">
        <v>13</v>
      </c>
      <c r="B756" s="2">
        <v>77460298</v>
      </c>
      <c r="C756" s="2">
        <v>77461426</v>
      </c>
      <c r="D756" s="2" t="s">
        <v>1784</v>
      </c>
      <c r="E756" s="2">
        <v>15</v>
      </c>
      <c r="F756" s="2">
        <v>1.9557961652654798E-3</v>
      </c>
      <c r="G756" s="2">
        <v>2.7568701537642199E-2</v>
      </c>
      <c r="H756" s="2">
        <v>2.3377597541743302E-3</v>
      </c>
      <c r="I756" s="34" t="s">
        <v>824</v>
      </c>
    </row>
    <row r="757" spans="1:9" x14ac:dyDescent="0.25">
      <c r="A757" s="2" t="s">
        <v>21</v>
      </c>
      <c r="B757" s="2">
        <v>115962086</v>
      </c>
      <c r="C757" s="2">
        <v>115962584</v>
      </c>
      <c r="D757" s="2" t="s">
        <v>1784</v>
      </c>
      <c r="E757" s="2">
        <v>3</v>
      </c>
      <c r="F757" s="2">
        <v>1.9557961652654798E-3</v>
      </c>
      <c r="G757" s="2">
        <v>-3.0048850717016001E-2</v>
      </c>
      <c r="H757" s="2">
        <v>-2.0849583860047399E-2</v>
      </c>
      <c r="I757" s="34" t="s">
        <v>2</v>
      </c>
    </row>
    <row r="758" spans="1:9" x14ac:dyDescent="0.25">
      <c r="A758" s="2" t="s">
        <v>28</v>
      </c>
      <c r="B758" s="2">
        <v>157260159</v>
      </c>
      <c r="C758" s="2">
        <v>157261595</v>
      </c>
      <c r="D758" s="2" t="s">
        <v>1784</v>
      </c>
      <c r="E758" s="2">
        <v>14</v>
      </c>
      <c r="F758" s="2">
        <v>1.9608716754237298E-3</v>
      </c>
      <c r="G758" s="2">
        <v>-1.5101292818305599E-2</v>
      </c>
      <c r="H758" s="2">
        <v>-4.0418741422174097E-3</v>
      </c>
      <c r="I758" s="34" t="s">
        <v>1686</v>
      </c>
    </row>
    <row r="759" spans="1:9" x14ac:dyDescent="0.25">
      <c r="A759" s="2" t="s">
        <v>21</v>
      </c>
      <c r="B759" s="2">
        <v>405488</v>
      </c>
      <c r="C759" s="2">
        <v>406046</v>
      </c>
      <c r="D759" s="2" t="s">
        <v>1784</v>
      </c>
      <c r="E759" s="2">
        <v>4</v>
      </c>
      <c r="F759" s="2">
        <v>1.9608716754237298E-3</v>
      </c>
      <c r="G759" s="2">
        <v>-1.49481322834665E-2</v>
      </c>
      <c r="H759" s="2">
        <v>-1.24317055666098E-2</v>
      </c>
      <c r="I759" s="34" t="s">
        <v>337</v>
      </c>
    </row>
    <row r="760" spans="1:9" x14ac:dyDescent="0.25">
      <c r="A760" s="2" t="s">
        <v>21</v>
      </c>
      <c r="B760" s="2">
        <v>132165899</v>
      </c>
      <c r="C760" s="2">
        <v>132167026</v>
      </c>
      <c r="D760" s="2" t="s">
        <v>1784</v>
      </c>
      <c r="E760" s="2">
        <v>7</v>
      </c>
      <c r="F760" s="2">
        <v>1.9680502531813E-3</v>
      </c>
      <c r="G760" s="2">
        <v>2.87214241521625E-2</v>
      </c>
      <c r="H760" s="2">
        <v>7.5994460219557698E-3</v>
      </c>
      <c r="I760" s="34" t="s">
        <v>538</v>
      </c>
    </row>
    <row r="761" spans="1:9" x14ac:dyDescent="0.25">
      <c r="A761" s="2" t="s">
        <v>18</v>
      </c>
      <c r="B761" s="2">
        <v>42873162</v>
      </c>
      <c r="C761" s="2">
        <v>42873953</v>
      </c>
      <c r="D761" s="2" t="s">
        <v>1784</v>
      </c>
      <c r="E761" s="2">
        <v>8</v>
      </c>
      <c r="F761" s="2">
        <v>1.9684037826475701E-3</v>
      </c>
      <c r="G761" s="2">
        <v>2.0772949122047999E-2</v>
      </c>
      <c r="H761" s="2">
        <v>6.7648821810883204E-3</v>
      </c>
      <c r="I761" s="34" t="s">
        <v>1393</v>
      </c>
    </row>
    <row r="762" spans="1:9" x14ac:dyDescent="0.25">
      <c r="A762" s="2" t="s">
        <v>12</v>
      </c>
      <c r="B762" s="2">
        <v>726697</v>
      </c>
      <c r="C762" s="2">
        <v>728041</v>
      </c>
      <c r="D762" s="2" t="s">
        <v>1784</v>
      </c>
      <c r="E762" s="2">
        <v>5</v>
      </c>
      <c r="F762" s="2">
        <v>1.9763365647862399E-3</v>
      </c>
      <c r="G762" s="2">
        <v>-2.84846019780381E-2</v>
      </c>
      <c r="H762" s="2">
        <v>-5.9475096298798203E-3</v>
      </c>
      <c r="I762" s="34" t="s">
        <v>911</v>
      </c>
    </row>
    <row r="763" spans="1:9" x14ac:dyDescent="0.25">
      <c r="A763" s="2" t="s">
        <v>27</v>
      </c>
      <c r="B763" s="2">
        <v>31617459</v>
      </c>
      <c r="C763" s="2">
        <v>31617764</v>
      </c>
      <c r="D763" s="2" t="s">
        <v>1784</v>
      </c>
      <c r="E763" s="2">
        <v>5</v>
      </c>
      <c r="F763" s="2">
        <v>1.97806908801913E-3</v>
      </c>
      <c r="G763" s="2">
        <v>2.0956113857916299E-2</v>
      </c>
      <c r="H763" s="2">
        <v>8.7065414428866804E-3</v>
      </c>
      <c r="I763" s="34" t="s">
        <v>1101</v>
      </c>
    </row>
    <row r="764" spans="1:9" x14ac:dyDescent="0.25">
      <c r="A764" s="2" t="s">
        <v>0</v>
      </c>
      <c r="B764" s="2">
        <v>81399587</v>
      </c>
      <c r="C764" s="2">
        <v>81400745</v>
      </c>
      <c r="D764" s="2" t="s">
        <v>1784</v>
      </c>
      <c r="E764" s="2">
        <v>7</v>
      </c>
      <c r="F764" s="2">
        <v>1.99059339438435E-3</v>
      </c>
      <c r="G764" s="2">
        <v>-2.3259980516443599E-2</v>
      </c>
      <c r="H764" s="2">
        <v>-8.1743730022485698E-3</v>
      </c>
      <c r="I764" s="34" t="s">
        <v>170</v>
      </c>
    </row>
    <row r="765" spans="1:9" x14ac:dyDescent="0.25">
      <c r="A765" s="2" t="s">
        <v>31</v>
      </c>
      <c r="B765" s="2">
        <v>84327245</v>
      </c>
      <c r="C765" s="2">
        <v>84328719</v>
      </c>
      <c r="D765" s="2" t="s">
        <v>1784</v>
      </c>
      <c r="E765" s="2">
        <v>13</v>
      </c>
      <c r="F765" s="2">
        <v>1.9955568366686999E-3</v>
      </c>
      <c r="G765" s="2">
        <v>1.0429461193427201E-2</v>
      </c>
      <c r="H765" s="2">
        <v>-2.0899630182680201E-3</v>
      </c>
      <c r="I765" s="34" t="s">
        <v>293</v>
      </c>
    </row>
    <row r="766" spans="1:9" x14ac:dyDescent="0.25">
      <c r="A766" s="2" t="s">
        <v>19</v>
      </c>
      <c r="B766" s="2">
        <v>79817963</v>
      </c>
      <c r="C766" s="2">
        <v>79819480</v>
      </c>
      <c r="D766" s="2" t="s">
        <v>1784</v>
      </c>
      <c r="E766" s="2">
        <v>14</v>
      </c>
      <c r="F766" s="2">
        <v>1.99577011898888E-3</v>
      </c>
      <c r="G766" s="2">
        <v>1.3150084277525601E-2</v>
      </c>
      <c r="H766" s="2">
        <v>3.74261035899647E-4</v>
      </c>
      <c r="I766" s="34" t="s">
        <v>1417</v>
      </c>
    </row>
    <row r="767" spans="1:9" x14ac:dyDescent="0.25">
      <c r="A767" s="2" t="s">
        <v>14</v>
      </c>
      <c r="B767" s="2">
        <v>4950308</v>
      </c>
      <c r="C767" s="2">
        <v>4950673</v>
      </c>
      <c r="D767" s="2" t="s">
        <v>1784</v>
      </c>
      <c r="E767" s="2">
        <v>3</v>
      </c>
      <c r="F767" s="2">
        <v>1.99577011898888E-3</v>
      </c>
      <c r="G767" s="2">
        <v>-1.36298161102687E-2</v>
      </c>
      <c r="H767" s="2">
        <v>1.2670953838906901E-3</v>
      </c>
      <c r="I767" s="34" t="s">
        <v>458</v>
      </c>
    </row>
    <row r="768" spans="1:9" x14ac:dyDescent="0.25">
      <c r="A768" s="2" t="s">
        <v>7</v>
      </c>
      <c r="B768" s="2">
        <v>132905611</v>
      </c>
      <c r="C768" s="2">
        <v>132906443</v>
      </c>
      <c r="D768" s="2" t="s">
        <v>1784</v>
      </c>
      <c r="E768" s="2">
        <v>9</v>
      </c>
      <c r="F768" s="2">
        <v>1.99749649226763E-3</v>
      </c>
      <c r="G768" s="2">
        <v>-2.2063648135354798E-2</v>
      </c>
      <c r="H768" s="2">
        <v>-1.23625034180979E-2</v>
      </c>
      <c r="I768" s="34" t="s">
        <v>326</v>
      </c>
    </row>
    <row r="769" spans="1:9" x14ac:dyDescent="0.25">
      <c r="A769" s="2" t="s">
        <v>10</v>
      </c>
      <c r="B769" s="2">
        <v>26726190</v>
      </c>
      <c r="C769" s="2">
        <v>26726995</v>
      </c>
      <c r="D769" s="2" t="s">
        <v>1784</v>
      </c>
      <c r="E769" s="2">
        <v>5</v>
      </c>
      <c r="F769" s="2">
        <v>2.0021389216024498E-3</v>
      </c>
      <c r="G769" s="2">
        <v>1.1568411053644499E-2</v>
      </c>
      <c r="H769" s="2">
        <v>4.3403302232879496E-3</v>
      </c>
      <c r="I769" s="34" t="s">
        <v>1065</v>
      </c>
    </row>
    <row r="770" spans="1:9" x14ac:dyDescent="0.25">
      <c r="A770" s="2" t="s">
        <v>27</v>
      </c>
      <c r="B770" s="2">
        <v>39873060</v>
      </c>
      <c r="C770" s="2">
        <v>39874413</v>
      </c>
      <c r="D770" s="2" t="s">
        <v>1784</v>
      </c>
      <c r="E770" s="2">
        <v>10</v>
      </c>
      <c r="F770" s="2">
        <v>2.0057294808566999E-3</v>
      </c>
      <c r="G770" s="2">
        <v>2.1650459126572302E-2</v>
      </c>
      <c r="H770" s="2">
        <v>2.16734017083331E-3</v>
      </c>
      <c r="I770" s="34" t="s">
        <v>385</v>
      </c>
    </row>
    <row r="771" spans="1:9" x14ac:dyDescent="0.25">
      <c r="A771" s="2" t="s">
        <v>15</v>
      </c>
      <c r="B771" s="2">
        <v>45141911</v>
      </c>
      <c r="C771" s="2">
        <v>45142576</v>
      </c>
      <c r="D771" s="2" t="s">
        <v>1784</v>
      </c>
      <c r="E771" s="2">
        <v>9</v>
      </c>
      <c r="F771" s="2">
        <v>2.0082325539095701E-3</v>
      </c>
      <c r="G771" s="2">
        <v>-1.9176721872321899E-2</v>
      </c>
      <c r="H771" s="2">
        <v>-6.1721552346302496E-3</v>
      </c>
      <c r="I771" s="34" t="s">
        <v>135</v>
      </c>
    </row>
    <row r="772" spans="1:9" x14ac:dyDescent="0.25">
      <c r="A772" s="2" t="s">
        <v>0</v>
      </c>
      <c r="B772" s="2">
        <v>2082255</v>
      </c>
      <c r="C772" s="2">
        <v>2083583</v>
      </c>
      <c r="D772" s="2" t="s">
        <v>1784</v>
      </c>
      <c r="E772" s="2">
        <v>9</v>
      </c>
      <c r="F772" s="2">
        <v>2.01604020840571E-3</v>
      </c>
      <c r="G772" s="2">
        <v>4.2638669730764703E-2</v>
      </c>
      <c r="H772" s="2">
        <v>4.6759907907778899E-3</v>
      </c>
      <c r="I772" s="34" t="s">
        <v>923</v>
      </c>
    </row>
    <row r="773" spans="1:9" x14ac:dyDescent="0.25">
      <c r="A773" s="2" t="s">
        <v>10</v>
      </c>
      <c r="B773" s="2">
        <v>119603969</v>
      </c>
      <c r="C773" s="2">
        <v>119605441</v>
      </c>
      <c r="D773" s="2" t="s">
        <v>1784</v>
      </c>
      <c r="E773" s="2">
        <v>10</v>
      </c>
      <c r="F773" s="2">
        <v>2.0180323873910601E-3</v>
      </c>
      <c r="G773" s="2">
        <v>-2.5552878682484799E-2</v>
      </c>
      <c r="H773" s="2">
        <v>-4.7971428003592198E-3</v>
      </c>
      <c r="I773" s="34" t="s">
        <v>1237</v>
      </c>
    </row>
    <row r="774" spans="1:9" x14ac:dyDescent="0.25">
      <c r="A774" s="2" t="s">
        <v>0</v>
      </c>
      <c r="B774" s="2">
        <v>2551247</v>
      </c>
      <c r="C774" s="2">
        <v>2551996</v>
      </c>
      <c r="D774" s="2" t="s">
        <v>1784</v>
      </c>
      <c r="E774" s="2">
        <v>6</v>
      </c>
      <c r="F774" s="2">
        <v>2.0180323873910601E-3</v>
      </c>
      <c r="G774" s="2">
        <v>-1.92793802804259E-2</v>
      </c>
      <c r="H774" s="2">
        <v>-7.9529955083799606E-3</v>
      </c>
      <c r="I774" s="34" t="s">
        <v>646</v>
      </c>
    </row>
    <row r="775" spans="1:9" x14ac:dyDescent="0.25">
      <c r="A775" s="2" t="s">
        <v>27</v>
      </c>
      <c r="B775" s="2">
        <v>34806592</v>
      </c>
      <c r="C775" s="2">
        <v>34807221</v>
      </c>
      <c r="D775" s="2" t="s">
        <v>1784</v>
      </c>
      <c r="E775" s="2">
        <v>5</v>
      </c>
      <c r="F775" s="2">
        <v>2.0214695970443802E-3</v>
      </c>
      <c r="G775" s="2">
        <v>-1.4334009723955999E-2</v>
      </c>
      <c r="H775" s="2">
        <v>-6.70738655597159E-3</v>
      </c>
      <c r="I775" s="34" t="s">
        <v>2</v>
      </c>
    </row>
    <row r="776" spans="1:9" x14ac:dyDescent="0.25">
      <c r="A776" s="2" t="s">
        <v>17</v>
      </c>
      <c r="B776" s="2">
        <v>129845509</v>
      </c>
      <c r="C776" s="2">
        <v>129846082</v>
      </c>
      <c r="D776" s="2" t="s">
        <v>1784</v>
      </c>
      <c r="E776" s="2">
        <v>6</v>
      </c>
      <c r="F776" s="2">
        <v>2.0234293488657802E-3</v>
      </c>
      <c r="G776" s="2">
        <v>-2.28838007863141E-2</v>
      </c>
      <c r="H776" s="2">
        <v>-8.2680950852811203E-3</v>
      </c>
      <c r="I776" s="34" t="s">
        <v>889</v>
      </c>
    </row>
    <row r="777" spans="1:9" x14ac:dyDescent="0.25">
      <c r="A777" s="2" t="s">
        <v>14</v>
      </c>
      <c r="B777" s="2">
        <v>35479910</v>
      </c>
      <c r="C777" s="2">
        <v>35480779</v>
      </c>
      <c r="D777" s="2" t="s">
        <v>1784</v>
      </c>
      <c r="E777" s="2">
        <v>7</v>
      </c>
      <c r="F777" s="2">
        <v>2.02483375820427E-3</v>
      </c>
      <c r="G777" s="2">
        <v>3.5115136019770801E-2</v>
      </c>
      <c r="H777" s="2">
        <v>1.0398421918888699E-2</v>
      </c>
      <c r="I777" s="34" t="s">
        <v>371</v>
      </c>
    </row>
    <row r="778" spans="1:9" x14ac:dyDescent="0.25">
      <c r="A778" s="2" t="s">
        <v>26</v>
      </c>
      <c r="B778" s="2">
        <v>24219872</v>
      </c>
      <c r="C778" s="2">
        <v>24220737</v>
      </c>
      <c r="D778" s="2" t="s">
        <v>1784</v>
      </c>
      <c r="E778" s="2">
        <v>3</v>
      </c>
      <c r="F778" s="2">
        <v>2.03495847726038E-3</v>
      </c>
      <c r="G778" s="2">
        <v>2.7411963870137699E-2</v>
      </c>
      <c r="H778" s="2">
        <v>1.48973123693461E-2</v>
      </c>
      <c r="I778" s="34" t="s">
        <v>279</v>
      </c>
    </row>
    <row r="779" spans="1:9" x14ac:dyDescent="0.25">
      <c r="A779" s="2" t="s">
        <v>14</v>
      </c>
      <c r="B779" s="2">
        <v>83074812</v>
      </c>
      <c r="C779" s="2">
        <v>83075187</v>
      </c>
      <c r="D779" s="2" t="s">
        <v>1784</v>
      </c>
      <c r="E779" s="2">
        <v>3</v>
      </c>
      <c r="F779" s="2">
        <v>2.0363456330216301E-3</v>
      </c>
      <c r="G779" s="2">
        <v>3.0428791989131902E-2</v>
      </c>
      <c r="H779" s="2">
        <v>1.5778155803337499E-2</v>
      </c>
      <c r="I779" s="34" t="s">
        <v>1307</v>
      </c>
    </row>
    <row r="780" spans="1:9" x14ac:dyDescent="0.25">
      <c r="A780" s="2" t="s">
        <v>10</v>
      </c>
      <c r="B780" s="2">
        <v>66664345</v>
      </c>
      <c r="C780" s="2">
        <v>66665027</v>
      </c>
      <c r="D780" s="2" t="s">
        <v>1784</v>
      </c>
      <c r="E780" s="2">
        <v>9</v>
      </c>
      <c r="F780" s="2">
        <v>2.0412697116710299E-3</v>
      </c>
      <c r="G780" s="2">
        <v>-1.5103517518397599E-2</v>
      </c>
      <c r="H780" s="2">
        <v>-7.6005741460884501E-3</v>
      </c>
      <c r="I780" s="34" t="s">
        <v>4136</v>
      </c>
    </row>
    <row r="781" spans="1:9" x14ac:dyDescent="0.25">
      <c r="A781" s="2" t="s">
        <v>5</v>
      </c>
      <c r="B781" s="2">
        <v>6313858</v>
      </c>
      <c r="C781" s="2">
        <v>6314113</v>
      </c>
      <c r="D781" s="2" t="s">
        <v>1784</v>
      </c>
      <c r="E781" s="2">
        <v>3</v>
      </c>
      <c r="F781" s="2">
        <v>2.04531273005774E-3</v>
      </c>
      <c r="G781" s="2">
        <v>3.0559010251852599E-2</v>
      </c>
      <c r="H781" s="2">
        <v>1.9840821488794201E-2</v>
      </c>
      <c r="I781" s="34" t="s">
        <v>1602</v>
      </c>
    </row>
    <row r="782" spans="1:9" x14ac:dyDescent="0.25">
      <c r="A782" s="2" t="s">
        <v>5</v>
      </c>
      <c r="B782" s="2">
        <v>113216243</v>
      </c>
      <c r="C782" s="2">
        <v>113217204</v>
      </c>
      <c r="D782" s="2" t="s">
        <v>1784</v>
      </c>
      <c r="E782" s="2">
        <v>13</v>
      </c>
      <c r="F782" s="2">
        <v>2.0510119341177599E-3</v>
      </c>
      <c r="G782" s="2">
        <v>-2.45627552781656E-2</v>
      </c>
      <c r="H782" s="2">
        <v>-5.8838857359531701E-3</v>
      </c>
      <c r="I782" s="34" t="s">
        <v>900</v>
      </c>
    </row>
    <row r="783" spans="1:9" x14ac:dyDescent="0.25">
      <c r="A783" s="2" t="s">
        <v>9</v>
      </c>
      <c r="B783" s="2">
        <v>22687582</v>
      </c>
      <c r="C783" s="2">
        <v>22688474</v>
      </c>
      <c r="D783" s="2" t="s">
        <v>1784</v>
      </c>
      <c r="E783" s="2">
        <v>9</v>
      </c>
      <c r="F783" s="2">
        <v>2.0610778677120599E-3</v>
      </c>
      <c r="G783" s="2">
        <v>3.9720251866537402E-2</v>
      </c>
      <c r="H783" s="2">
        <v>1.4662784224026299E-2</v>
      </c>
      <c r="I783" s="34" t="s">
        <v>1028</v>
      </c>
    </row>
    <row r="784" spans="1:9" x14ac:dyDescent="0.25">
      <c r="A784" s="2" t="s">
        <v>14</v>
      </c>
      <c r="B784" s="2">
        <v>31632171</v>
      </c>
      <c r="C784" s="2">
        <v>31634890</v>
      </c>
      <c r="D784" s="2" t="s">
        <v>1784</v>
      </c>
      <c r="E784" s="2">
        <v>52</v>
      </c>
      <c r="F784" s="2">
        <v>2.0684719565805302E-3</v>
      </c>
      <c r="G784" s="2">
        <v>2.33851271446559E-2</v>
      </c>
      <c r="H784" s="2">
        <v>-9.9121572526432293E-4</v>
      </c>
      <c r="I784" s="34" t="s">
        <v>4925</v>
      </c>
    </row>
    <row r="785" spans="1:9" x14ac:dyDescent="0.25">
      <c r="A785" s="2" t="s">
        <v>31</v>
      </c>
      <c r="B785" s="2">
        <v>21963849</v>
      </c>
      <c r="C785" s="2">
        <v>21965022</v>
      </c>
      <c r="D785" s="2" t="s">
        <v>1784</v>
      </c>
      <c r="E785" s="2">
        <v>13</v>
      </c>
      <c r="F785" s="2">
        <v>2.0817504728160999E-3</v>
      </c>
      <c r="G785" s="2">
        <v>-2.32707923615629E-2</v>
      </c>
      <c r="H785" s="2">
        <v>-6.3284794229607399E-3</v>
      </c>
      <c r="I785" s="34" t="s">
        <v>915</v>
      </c>
    </row>
    <row r="786" spans="1:9" x14ac:dyDescent="0.25">
      <c r="A786" s="2" t="s">
        <v>31</v>
      </c>
      <c r="B786" s="2">
        <v>4986962</v>
      </c>
      <c r="C786" s="2">
        <v>4987927</v>
      </c>
      <c r="D786" s="2" t="s">
        <v>1784</v>
      </c>
      <c r="E786" s="2">
        <v>12</v>
      </c>
      <c r="F786" s="2">
        <v>2.0817504728160999E-3</v>
      </c>
      <c r="G786" s="2">
        <v>-1.8703500256789199E-2</v>
      </c>
      <c r="H786" s="2">
        <v>-6.9698302213354203E-3</v>
      </c>
      <c r="I786" s="34" t="s">
        <v>1162</v>
      </c>
    </row>
    <row r="787" spans="1:9" x14ac:dyDescent="0.25">
      <c r="A787" s="2" t="s">
        <v>15</v>
      </c>
      <c r="B787" s="2">
        <v>17950131</v>
      </c>
      <c r="C787" s="2">
        <v>17950965</v>
      </c>
      <c r="D787" s="2" t="s">
        <v>1784</v>
      </c>
      <c r="E787" s="2">
        <v>5</v>
      </c>
      <c r="F787" s="2">
        <v>2.0821527627501398E-3</v>
      </c>
      <c r="G787" s="2">
        <v>3.7346059900037698E-2</v>
      </c>
      <c r="H787" s="2">
        <v>4.9095824538096496E-3</v>
      </c>
      <c r="I787" s="34" t="s">
        <v>4890</v>
      </c>
    </row>
    <row r="788" spans="1:9" x14ac:dyDescent="0.25">
      <c r="A788" s="2" t="s">
        <v>27</v>
      </c>
      <c r="B788" s="2">
        <v>85114169</v>
      </c>
      <c r="C788" s="2">
        <v>85114479</v>
      </c>
      <c r="D788" s="2" t="s">
        <v>1784</v>
      </c>
      <c r="E788" s="2">
        <v>3</v>
      </c>
      <c r="F788" s="2">
        <v>2.0821527627501398E-3</v>
      </c>
      <c r="G788" s="2">
        <v>1.53327661430957E-2</v>
      </c>
      <c r="H788" s="2">
        <v>1.72808009103601E-3</v>
      </c>
      <c r="I788" s="34" t="s">
        <v>4705</v>
      </c>
    </row>
    <row r="789" spans="1:9" x14ac:dyDescent="0.25">
      <c r="A789" s="2" t="s">
        <v>5</v>
      </c>
      <c r="B789" s="2">
        <v>112161618</v>
      </c>
      <c r="C789" s="2">
        <v>112162084</v>
      </c>
      <c r="D789" s="2" t="s">
        <v>1784</v>
      </c>
      <c r="E789" s="2">
        <v>4</v>
      </c>
      <c r="F789" s="2">
        <v>2.0882510294705902E-3</v>
      </c>
      <c r="G789" s="2">
        <v>6.51647076915602E-2</v>
      </c>
      <c r="H789" s="2">
        <v>3.6028359523511501E-2</v>
      </c>
      <c r="I789" s="34" t="s">
        <v>682</v>
      </c>
    </row>
    <row r="790" spans="1:9" x14ac:dyDescent="0.25">
      <c r="A790" s="2" t="s">
        <v>15</v>
      </c>
      <c r="B790" s="2">
        <v>43180850</v>
      </c>
      <c r="C790" s="2">
        <v>43181661</v>
      </c>
      <c r="D790" s="2" t="s">
        <v>1784</v>
      </c>
      <c r="E790" s="2">
        <v>3</v>
      </c>
      <c r="F790" s="2">
        <v>2.0899303908032399E-3</v>
      </c>
      <c r="G790" s="2">
        <v>3.2458695966418503E-2</v>
      </c>
      <c r="H790" s="2">
        <v>2.5166719355663499E-2</v>
      </c>
      <c r="I790" s="34" t="s">
        <v>94</v>
      </c>
    </row>
    <row r="791" spans="1:9" x14ac:dyDescent="0.25">
      <c r="A791" s="2" t="s">
        <v>5</v>
      </c>
      <c r="B791" s="2">
        <v>983386</v>
      </c>
      <c r="C791" s="2">
        <v>984428</v>
      </c>
      <c r="D791" s="2" t="s">
        <v>1784</v>
      </c>
      <c r="E791" s="2">
        <v>6</v>
      </c>
      <c r="F791" s="2">
        <v>2.0914370243967999E-3</v>
      </c>
      <c r="G791" s="2">
        <v>2.1414085609378599E-2</v>
      </c>
      <c r="H791" s="2">
        <v>1.2145661321921301E-2</v>
      </c>
      <c r="I791" s="34" t="s">
        <v>1074</v>
      </c>
    </row>
    <row r="792" spans="1:9" x14ac:dyDescent="0.25">
      <c r="A792" s="2" t="s">
        <v>29</v>
      </c>
      <c r="B792" s="2">
        <v>50720813</v>
      </c>
      <c r="C792" s="2">
        <v>50723019</v>
      </c>
      <c r="D792" s="2" t="s">
        <v>1784</v>
      </c>
      <c r="E792" s="2">
        <v>8</v>
      </c>
      <c r="F792" s="2">
        <v>2.1020353504175898E-3</v>
      </c>
      <c r="G792" s="2">
        <v>2.53183594241955E-2</v>
      </c>
      <c r="H792" s="2">
        <v>7.3570739410949897E-3</v>
      </c>
      <c r="I792" s="34" t="s">
        <v>1312</v>
      </c>
    </row>
    <row r="793" spans="1:9" x14ac:dyDescent="0.25">
      <c r="A793" s="2" t="s">
        <v>21</v>
      </c>
      <c r="B793" s="2">
        <v>134364583</v>
      </c>
      <c r="C793" s="2">
        <v>134364968</v>
      </c>
      <c r="D793" s="2" t="s">
        <v>1784</v>
      </c>
      <c r="E793" s="2">
        <v>3</v>
      </c>
      <c r="F793" s="2">
        <v>2.1020353504175898E-3</v>
      </c>
      <c r="G793" s="2">
        <v>2.7749807368523699E-2</v>
      </c>
      <c r="H793" s="2">
        <v>9.2922600642165506E-3</v>
      </c>
      <c r="I793" s="34" t="s">
        <v>4926</v>
      </c>
    </row>
    <row r="794" spans="1:9" x14ac:dyDescent="0.25">
      <c r="A794" s="2" t="s">
        <v>14</v>
      </c>
      <c r="B794" s="2">
        <v>41604740</v>
      </c>
      <c r="C794" s="2">
        <v>41605994</v>
      </c>
      <c r="D794" s="2" t="s">
        <v>1784</v>
      </c>
      <c r="E794" s="2">
        <v>5</v>
      </c>
      <c r="F794" s="2">
        <v>2.1023688997093498E-3</v>
      </c>
      <c r="G794" s="2">
        <v>4.65264613507088E-2</v>
      </c>
      <c r="H794" s="2">
        <v>1.0620817998602299E-2</v>
      </c>
      <c r="I794" s="34" t="s">
        <v>568</v>
      </c>
    </row>
    <row r="795" spans="1:9" x14ac:dyDescent="0.25">
      <c r="A795" s="2" t="s">
        <v>21</v>
      </c>
      <c r="B795" s="2">
        <v>1489818</v>
      </c>
      <c r="C795" s="2">
        <v>1489889</v>
      </c>
      <c r="D795" s="2" t="s">
        <v>1784</v>
      </c>
      <c r="E795" s="2">
        <v>3</v>
      </c>
      <c r="F795" s="2">
        <v>2.1114619564292498E-3</v>
      </c>
      <c r="G795" s="2">
        <v>2.1218260898057801E-2</v>
      </c>
      <c r="H795" s="2">
        <v>2.1009134652902599E-2</v>
      </c>
      <c r="I795" s="34" t="s">
        <v>152</v>
      </c>
    </row>
    <row r="796" spans="1:9" x14ac:dyDescent="0.25">
      <c r="A796" s="2" t="s">
        <v>18</v>
      </c>
      <c r="B796" s="2">
        <v>53661755</v>
      </c>
      <c r="C796" s="2">
        <v>53662958</v>
      </c>
      <c r="D796" s="2" t="s">
        <v>1784</v>
      </c>
      <c r="E796" s="2">
        <v>11</v>
      </c>
      <c r="F796" s="2">
        <v>2.1167028670483002E-3</v>
      </c>
      <c r="G796" s="2">
        <v>-1.77565550973426E-2</v>
      </c>
      <c r="H796" s="2">
        <v>-5.88060613342389E-3</v>
      </c>
      <c r="I796" s="34" t="s">
        <v>158</v>
      </c>
    </row>
    <row r="797" spans="1:9" x14ac:dyDescent="0.25">
      <c r="A797" s="2" t="s">
        <v>15</v>
      </c>
      <c r="B797" s="2">
        <v>25603976</v>
      </c>
      <c r="C797" s="2">
        <v>25606029</v>
      </c>
      <c r="D797" s="2" t="s">
        <v>1784</v>
      </c>
      <c r="E797" s="2">
        <v>19</v>
      </c>
      <c r="F797" s="2">
        <v>2.1168442499058899E-3</v>
      </c>
      <c r="G797" s="2">
        <v>2.1724287479521699E-2</v>
      </c>
      <c r="H797" s="2">
        <v>3.56903251822894E-3</v>
      </c>
      <c r="I797" s="34" t="s">
        <v>680</v>
      </c>
    </row>
    <row r="798" spans="1:9" x14ac:dyDescent="0.25">
      <c r="A798" s="2" t="s">
        <v>18</v>
      </c>
      <c r="B798" s="2">
        <v>58326009</v>
      </c>
      <c r="C798" s="2">
        <v>58326618</v>
      </c>
      <c r="D798" s="2" t="s">
        <v>1784</v>
      </c>
      <c r="E798" s="2">
        <v>10</v>
      </c>
      <c r="F798" s="2">
        <v>2.1284747701182699E-3</v>
      </c>
      <c r="G798" s="2">
        <v>-1.2980195964116399E-2</v>
      </c>
      <c r="H798" s="2">
        <v>-6.4586374562905701E-3</v>
      </c>
      <c r="I798" s="34" t="s">
        <v>4816</v>
      </c>
    </row>
    <row r="799" spans="1:9" x14ac:dyDescent="0.25">
      <c r="A799" s="2" t="s">
        <v>13</v>
      </c>
      <c r="B799" s="2">
        <v>46189838</v>
      </c>
      <c r="C799" s="2">
        <v>46190198</v>
      </c>
      <c r="D799" s="2" t="s">
        <v>1784</v>
      </c>
      <c r="E799" s="2">
        <v>9</v>
      </c>
      <c r="F799" s="2">
        <v>2.1284747701182699E-3</v>
      </c>
      <c r="G799" s="2">
        <v>-1.4590190826006801E-2</v>
      </c>
      <c r="H799" s="2">
        <v>-4.8214778817014196E-3</v>
      </c>
      <c r="I799" s="34" t="s">
        <v>849</v>
      </c>
    </row>
    <row r="800" spans="1:9" x14ac:dyDescent="0.25">
      <c r="A800" s="2" t="s">
        <v>6</v>
      </c>
      <c r="B800" s="2">
        <v>146228110</v>
      </c>
      <c r="C800" s="2">
        <v>146228920</v>
      </c>
      <c r="D800" s="2" t="s">
        <v>1784</v>
      </c>
      <c r="E800" s="2">
        <v>14</v>
      </c>
      <c r="F800" s="2">
        <v>2.1351061849210302E-3</v>
      </c>
      <c r="G800" s="2">
        <v>-2.0280967781586699E-2</v>
      </c>
      <c r="H800" s="2">
        <v>-2.05748145875432E-3</v>
      </c>
      <c r="I800" s="34" t="s">
        <v>3603</v>
      </c>
    </row>
    <row r="801" spans="1:9" x14ac:dyDescent="0.25">
      <c r="A801" s="2" t="s">
        <v>26</v>
      </c>
      <c r="B801" s="2">
        <v>67624071</v>
      </c>
      <c r="C801" s="2">
        <v>67624393</v>
      </c>
      <c r="D801" s="2" t="s">
        <v>1784</v>
      </c>
      <c r="E801" s="2">
        <v>3</v>
      </c>
      <c r="F801" s="2">
        <v>2.1364262351847101E-3</v>
      </c>
      <c r="G801" s="2">
        <v>-3.8377133317011702E-2</v>
      </c>
      <c r="H801" s="2">
        <v>-1.6503316166153002E-2</v>
      </c>
      <c r="I801" s="34" t="s">
        <v>1034</v>
      </c>
    </row>
    <row r="802" spans="1:9" x14ac:dyDescent="0.25">
      <c r="A802" s="2" t="s">
        <v>10</v>
      </c>
      <c r="B802" s="2">
        <v>74779799</v>
      </c>
      <c r="C802" s="2">
        <v>74780272</v>
      </c>
      <c r="D802" s="2" t="s">
        <v>1784</v>
      </c>
      <c r="E802" s="2">
        <v>7</v>
      </c>
      <c r="F802" s="2">
        <v>2.13836900215549E-3</v>
      </c>
      <c r="G802" s="2">
        <v>3.7807542414066898E-2</v>
      </c>
      <c r="H802" s="2">
        <v>1.47949460263392E-2</v>
      </c>
      <c r="I802" s="34" t="s">
        <v>4342</v>
      </c>
    </row>
    <row r="803" spans="1:9" x14ac:dyDescent="0.25">
      <c r="A803" s="2" t="s">
        <v>19</v>
      </c>
      <c r="B803" s="2">
        <v>19290353</v>
      </c>
      <c r="C803" s="2">
        <v>19291120</v>
      </c>
      <c r="D803" s="2" t="s">
        <v>1784</v>
      </c>
      <c r="E803" s="2">
        <v>8</v>
      </c>
      <c r="F803" s="2">
        <v>2.1470726570927902E-3</v>
      </c>
      <c r="G803" s="2">
        <v>-1.49767984021996E-2</v>
      </c>
      <c r="H803" s="2">
        <v>-7.9096973377220502E-3</v>
      </c>
      <c r="I803" s="34" t="s">
        <v>1022</v>
      </c>
    </row>
    <row r="804" spans="1:9" x14ac:dyDescent="0.25">
      <c r="A804" s="2" t="s">
        <v>14</v>
      </c>
      <c r="B804" s="2">
        <v>32811690</v>
      </c>
      <c r="C804" s="2">
        <v>32813715</v>
      </c>
      <c r="D804" s="2" t="s">
        <v>1784</v>
      </c>
      <c r="E804" s="2">
        <v>49</v>
      </c>
      <c r="F804" s="2">
        <v>2.1564685331118601E-3</v>
      </c>
      <c r="G804" s="2">
        <v>-1.21077576557925E-2</v>
      </c>
      <c r="H804" s="2">
        <v>-2.72453844619864E-3</v>
      </c>
      <c r="I804" s="34" t="s">
        <v>3982</v>
      </c>
    </row>
    <row r="805" spans="1:9" x14ac:dyDescent="0.25">
      <c r="A805" s="2" t="s">
        <v>12</v>
      </c>
      <c r="B805" s="2">
        <v>99064102</v>
      </c>
      <c r="C805" s="2">
        <v>99064904</v>
      </c>
      <c r="D805" s="2" t="s">
        <v>1784</v>
      </c>
      <c r="E805" s="2">
        <v>9</v>
      </c>
      <c r="F805" s="2">
        <v>2.1578646029422402E-3</v>
      </c>
      <c r="G805" s="2">
        <v>3.9174895919171802E-2</v>
      </c>
      <c r="H805" s="2">
        <v>1.54937295284398E-2</v>
      </c>
      <c r="I805" s="34" t="s">
        <v>1441</v>
      </c>
    </row>
    <row r="806" spans="1:9" x14ac:dyDescent="0.25">
      <c r="A806" s="2" t="s">
        <v>8</v>
      </c>
      <c r="B806" s="2">
        <v>62331131</v>
      </c>
      <c r="C806" s="2">
        <v>62331920</v>
      </c>
      <c r="D806" s="2" t="s">
        <v>1784</v>
      </c>
      <c r="E806" s="2">
        <v>6</v>
      </c>
      <c r="F806" s="2">
        <v>2.1704880767766301E-3</v>
      </c>
      <c r="G806" s="2">
        <v>3.9979496069297599E-2</v>
      </c>
      <c r="H806" s="2">
        <v>2.1727985151823399E-2</v>
      </c>
      <c r="I806" s="34" t="s">
        <v>2</v>
      </c>
    </row>
    <row r="807" spans="1:9" x14ac:dyDescent="0.25">
      <c r="A807" s="2" t="s">
        <v>8</v>
      </c>
      <c r="B807" s="2">
        <v>102973717</v>
      </c>
      <c r="C807" s="2">
        <v>102975405</v>
      </c>
      <c r="D807" s="2" t="s">
        <v>1784</v>
      </c>
      <c r="E807" s="2">
        <v>8</v>
      </c>
      <c r="F807" s="2">
        <v>2.1870991346016298E-3</v>
      </c>
      <c r="G807" s="2">
        <v>2.7921513599294501E-2</v>
      </c>
      <c r="H807" s="2">
        <v>1.10254785575745E-2</v>
      </c>
      <c r="I807" s="34" t="s">
        <v>1288</v>
      </c>
    </row>
    <row r="808" spans="1:9" x14ac:dyDescent="0.25">
      <c r="A808" s="2" t="s">
        <v>21</v>
      </c>
      <c r="B808" s="2">
        <v>112072926</v>
      </c>
      <c r="C808" s="2">
        <v>112073958</v>
      </c>
      <c r="D808" s="2" t="s">
        <v>1784</v>
      </c>
      <c r="E808" s="2">
        <v>16</v>
      </c>
      <c r="F808" s="2">
        <v>2.1900446474903599E-3</v>
      </c>
      <c r="G808" s="2">
        <v>-3.6322320049652197E-2</v>
      </c>
      <c r="H808" s="2">
        <v>-6.3113454791853098E-3</v>
      </c>
      <c r="I808" s="34" t="s">
        <v>1201</v>
      </c>
    </row>
    <row r="809" spans="1:9" x14ac:dyDescent="0.25">
      <c r="A809" s="2" t="s">
        <v>13</v>
      </c>
      <c r="B809" s="2">
        <v>34256111</v>
      </c>
      <c r="C809" s="2">
        <v>34256553</v>
      </c>
      <c r="D809" s="2" t="s">
        <v>1784</v>
      </c>
      <c r="E809" s="2">
        <v>3</v>
      </c>
      <c r="F809" s="2">
        <v>2.21407742773152E-3</v>
      </c>
      <c r="G809" s="2">
        <v>1.5489527342085099E-2</v>
      </c>
      <c r="H809" s="2">
        <v>1.2619361300943901E-2</v>
      </c>
      <c r="I809" s="34" t="s">
        <v>2</v>
      </c>
    </row>
    <row r="810" spans="1:9" x14ac:dyDescent="0.25">
      <c r="A810" s="2" t="s">
        <v>8</v>
      </c>
      <c r="B810" s="2">
        <v>22950395</v>
      </c>
      <c r="C810" s="2">
        <v>22951393</v>
      </c>
      <c r="D810" s="2" t="s">
        <v>1784</v>
      </c>
      <c r="E810" s="2">
        <v>6</v>
      </c>
      <c r="F810" s="2">
        <v>2.2169549773581598E-3</v>
      </c>
      <c r="G810" s="2">
        <v>-3.3795262943634899E-2</v>
      </c>
      <c r="H810" s="2">
        <v>-1.8242934880459898E-2</v>
      </c>
      <c r="I810" s="34" t="s">
        <v>2</v>
      </c>
    </row>
    <row r="811" spans="1:9" x14ac:dyDescent="0.25">
      <c r="A811" s="2" t="s">
        <v>31</v>
      </c>
      <c r="B811" s="2">
        <v>1821856</v>
      </c>
      <c r="C811" s="2">
        <v>1822795</v>
      </c>
      <c r="D811" s="2" t="s">
        <v>1784</v>
      </c>
      <c r="E811" s="2">
        <v>6</v>
      </c>
      <c r="F811" s="2">
        <v>2.2317631620205002E-3</v>
      </c>
      <c r="G811" s="2">
        <v>2.3945951182085E-2</v>
      </c>
      <c r="H811" s="2">
        <v>3.5439418448163099E-3</v>
      </c>
      <c r="I811" s="34" t="s">
        <v>5085</v>
      </c>
    </row>
    <row r="812" spans="1:9" x14ac:dyDescent="0.25">
      <c r="A812" s="2" t="s">
        <v>5</v>
      </c>
      <c r="B812" s="2">
        <v>114696350</v>
      </c>
      <c r="C812" s="2">
        <v>114697113</v>
      </c>
      <c r="D812" s="2" t="s">
        <v>1784</v>
      </c>
      <c r="E812" s="2">
        <v>14</v>
      </c>
      <c r="F812" s="2">
        <v>2.2339254770226899E-3</v>
      </c>
      <c r="G812" s="2">
        <v>-1.8511831169816001E-2</v>
      </c>
      <c r="H812" s="2">
        <v>-3.1003901517670201E-3</v>
      </c>
      <c r="I812" s="34" t="s">
        <v>1261</v>
      </c>
    </row>
    <row r="813" spans="1:9" x14ac:dyDescent="0.25">
      <c r="A813" s="2" t="s">
        <v>14</v>
      </c>
      <c r="B813" s="2">
        <v>111888446</v>
      </c>
      <c r="C813" s="2">
        <v>111888870</v>
      </c>
      <c r="D813" s="2" t="s">
        <v>1784</v>
      </c>
      <c r="E813" s="2">
        <v>6</v>
      </c>
      <c r="F813" s="2">
        <v>2.2409402421658801E-3</v>
      </c>
      <c r="G813" s="2">
        <v>-1.7839671439809E-2</v>
      </c>
      <c r="H813" s="2">
        <v>-1.0767745434935101E-2</v>
      </c>
      <c r="I813" s="34" t="s">
        <v>2548</v>
      </c>
    </row>
    <row r="814" spans="1:9" x14ac:dyDescent="0.25">
      <c r="A814" s="2" t="s">
        <v>10</v>
      </c>
      <c r="B814" s="2">
        <v>204103311</v>
      </c>
      <c r="C814" s="2">
        <v>204104171</v>
      </c>
      <c r="D814" s="2" t="s">
        <v>1784</v>
      </c>
      <c r="E814" s="2">
        <v>8</v>
      </c>
      <c r="F814" s="2">
        <v>2.2422657104850898E-3</v>
      </c>
      <c r="G814" s="2">
        <v>-3.3082111723610703E-2</v>
      </c>
      <c r="H814" s="2">
        <v>-4.7144889598708601E-3</v>
      </c>
      <c r="I814" s="34" t="s">
        <v>1485</v>
      </c>
    </row>
    <row r="815" spans="1:9" x14ac:dyDescent="0.25">
      <c r="A815" s="2" t="s">
        <v>13</v>
      </c>
      <c r="B815" s="2">
        <v>113897950</v>
      </c>
      <c r="C815" s="2">
        <v>113898827</v>
      </c>
      <c r="D815" s="2" t="s">
        <v>1784</v>
      </c>
      <c r="E815" s="2">
        <v>3</v>
      </c>
      <c r="F815" s="2">
        <v>2.2422657104850898E-3</v>
      </c>
      <c r="G815" s="2">
        <v>2.3833180158781699E-2</v>
      </c>
      <c r="H815" s="2">
        <v>4.9345968639004497E-3</v>
      </c>
      <c r="I815" s="34" t="s">
        <v>246</v>
      </c>
    </row>
    <row r="816" spans="1:9" x14ac:dyDescent="0.25">
      <c r="A816" s="2" t="s">
        <v>18</v>
      </c>
      <c r="B816" s="2">
        <v>3931338</v>
      </c>
      <c r="C816" s="2">
        <v>3933856</v>
      </c>
      <c r="D816" s="2" t="s">
        <v>1784</v>
      </c>
      <c r="E816" s="2">
        <v>14</v>
      </c>
      <c r="F816" s="2">
        <v>2.25484822723028E-3</v>
      </c>
      <c r="G816" s="2">
        <v>2.5660598086787601E-2</v>
      </c>
      <c r="H816" s="2">
        <v>-1.7334669615185201E-3</v>
      </c>
      <c r="I816" s="34" t="s">
        <v>852</v>
      </c>
    </row>
    <row r="817" spans="1:9" x14ac:dyDescent="0.25">
      <c r="A817" s="2" t="s">
        <v>0</v>
      </c>
      <c r="B817" s="2">
        <v>151503515</v>
      </c>
      <c r="C817" s="2">
        <v>151503608</v>
      </c>
      <c r="D817" s="2" t="s">
        <v>1784</v>
      </c>
      <c r="E817" s="2">
        <v>4</v>
      </c>
      <c r="F817" s="2">
        <v>2.25731039196302E-3</v>
      </c>
      <c r="G817" s="2">
        <v>-1.7100578569340399E-2</v>
      </c>
      <c r="H817" s="2">
        <v>-1.35482426325935E-2</v>
      </c>
      <c r="I817" s="34" t="s">
        <v>231</v>
      </c>
    </row>
    <row r="818" spans="1:9" x14ac:dyDescent="0.25">
      <c r="A818" s="2" t="s">
        <v>28</v>
      </c>
      <c r="B818" s="2">
        <v>129611515</v>
      </c>
      <c r="C818" s="2">
        <v>129613115</v>
      </c>
      <c r="D818" s="2" t="s">
        <v>1784</v>
      </c>
      <c r="E818" s="2">
        <v>10</v>
      </c>
      <c r="F818" s="2">
        <v>2.26402669739534E-3</v>
      </c>
      <c r="G818" s="2">
        <v>2.89896274393605E-2</v>
      </c>
      <c r="H818" s="2">
        <v>1.1768199810662601E-3</v>
      </c>
      <c r="I818" s="34" t="s">
        <v>5128</v>
      </c>
    </row>
    <row r="819" spans="1:9" x14ac:dyDescent="0.25">
      <c r="A819" s="2" t="s">
        <v>29</v>
      </c>
      <c r="B819" s="2">
        <v>43505892</v>
      </c>
      <c r="C819" s="2">
        <v>43507665</v>
      </c>
      <c r="D819" s="2" t="s">
        <v>1784</v>
      </c>
      <c r="E819" s="2">
        <v>30</v>
      </c>
      <c r="F819" s="2">
        <v>2.2826241929579799E-3</v>
      </c>
      <c r="G819" s="2">
        <v>2.9448524347198801E-2</v>
      </c>
      <c r="H819" s="2">
        <v>1.8044036445100001E-3</v>
      </c>
      <c r="I819" s="34" t="s">
        <v>1560</v>
      </c>
    </row>
    <row r="820" spans="1:9" x14ac:dyDescent="0.25">
      <c r="A820" s="2" t="s">
        <v>22</v>
      </c>
      <c r="B820" s="2">
        <v>101469203</v>
      </c>
      <c r="C820" s="2">
        <v>101470884</v>
      </c>
      <c r="D820" s="2" t="s">
        <v>1784</v>
      </c>
      <c r="E820" s="2">
        <v>7</v>
      </c>
      <c r="F820" s="2">
        <v>2.2826241929579799E-3</v>
      </c>
      <c r="G820" s="2">
        <v>4.0320881720863302E-2</v>
      </c>
      <c r="H820" s="2">
        <v>1.5173746731858E-3</v>
      </c>
      <c r="I820" s="34" t="s">
        <v>719</v>
      </c>
    </row>
    <row r="821" spans="1:9" x14ac:dyDescent="0.25">
      <c r="A821" s="2" t="s">
        <v>18</v>
      </c>
      <c r="B821" s="2">
        <v>42927668</v>
      </c>
      <c r="C821" s="2">
        <v>42929067</v>
      </c>
      <c r="D821" s="2" t="s">
        <v>1784</v>
      </c>
      <c r="E821" s="2">
        <v>9</v>
      </c>
      <c r="F821" s="2">
        <v>2.307540930917E-3</v>
      </c>
      <c r="G821" s="2">
        <v>3.3829891838517999E-2</v>
      </c>
      <c r="H821" s="2">
        <v>1.15362590540487E-2</v>
      </c>
      <c r="I821" s="34" t="s">
        <v>4963</v>
      </c>
    </row>
    <row r="822" spans="1:9" x14ac:dyDescent="0.25">
      <c r="A822" s="2" t="s">
        <v>5</v>
      </c>
      <c r="B822" s="2">
        <v>63988325</v>
      </c>
      <c r="C822" s="2">
        <v>63989705</v>
      </c>
      <c r="D822" s="2" t="s">
        <v>1784</v>
      </c>
      <c r="E822" s="2">
        <v>18</v>
      </c>
      <c r="F822" s="2">
        <v>2.3084109026780498E-3</v>
      </c>
      <c r="G822" s="2">
        <v>-1.16825881169744E-2</v>
      </c>
      <c r="H822" s="2">
        <v>-3.6259632663271099E-3</v>
      </c>
      <c r="I822" s="34" t="s">
        <v>3484</v>
      </c>
    </row>
    <row r="823" spans="1:9" x14ac:dyDescent="0.25">
      <c r="A823" s="2" t="s">
        <v>0</v>
      </c>
      <c r="B823" s="2">
        <v>54609534</v>
      </c>
      <c r="C823" s="2">
        <v>54610192</v>
      </c>
      <c r="D823" s="2" t="s">
        <v>1784</v>
      </c>
      <c r="E823" s="2">
        <v>12</v>
      </c>
      <c r="F823" s="2">
        <v>2.3139624580618598E-3</v>
      </c>
      <c r="G823" s="2">
        <v>-1.79498347774791E-2</v>
      </c>
      <c r="H823" s="2">
        <v>-7.0052971333645396E-3</v>
      </c>
      <c r="I823" s="34" t="s">
        <v>176</v>
      </c>
    </row>
    <row r="824" spans="1:9" x14ac:dyDescent="0.25">
      <c r="A824" s="2" t="s">
        <v>0</v>
      </c>
      <c r="B824" s="2">
        <v>27208577</v>
      </c>
      <c r="C824" s="2">
        <v>27210940</v>
      </c>
      <c r="D824" s="2" t="s">
        <v>1784</v>
      </c>
      <c r="E824" s="2">
        <v>19</v>
      </c>
      <c r="F824" s="2">
        <v>2.3202910938051099E-3</v>
      </c>
      <c r="G824" s="2">
        <v>2.6977550401616202E-2</v>
      </c>
      <c r="H824" s="2">
        <v>-2.8519355507446799E-4</v>
      </c>
      <c r="I824" s="34" t="s">
        <v>3985</v>
      </c>
    </row>
    <row r="825" spans="1:9" x14ac:dyDescent="0.25">
      <c r="A825" s="2" t="s">
        <v>7</v>
      </c>
      <c r="B825" s="2">
        <v>133083102</v>
      </c>
      <c r="C825" s="2">
        <v>133083593</v>
      </c>
      <c r="D825" s="2" t="s">
        <v>1784</v>
      </c>
      <c r="E825" s="2">
        <v>4</v>
      </c>
      <c r="F825" s="2">
        <v>2.3230656352019401E-3</v>
      </c>
      <c r="G825" s="2">
        <v>-2.4825676035402599E-2</v>
      </c>
      <c r="H825" s="2">
        <v>-1.65763407634207E-2</v>
      </c>
      <c r="I825" s="34" t="s">
        <v>1414</v>
      </c>
    </row>
    <row r="826" spans="1:9" x14ac:dyDescent="0.25">
      <c r="A826" s="2" t="s">
        <v>0</v>
      </c>
      <c r="B826" s="2">
        <v>45613590</v>
      </c>
      <c r="C826" s="2">
        <v>45614848</v>
      </c>
      <c r="D826" s="2" t="s">
        <v>1784</v>
      </c>
      <c r="E826" s="2">
        <v>9</v>
      </c>
      <c r="F826" s="2">
        <v>2.3250098329419501E-3</v>
      </c>
      <c r="G826" s="2">
        <v>2.1328064352785898E-2</v>
      </c>
      <c r="H826" s="2">
        <v>7.0463724685506301E-3</v>
      </c>
      <c r="I826" s="34" t="s">
        <v>207</v>
      </c>
    </row>
    <row r="827" spans="1:9" x14ac:dyDescent="0.25">
      <c r="A827" s="2" t="s">
        <v>3</v>
      </c>
      <c r="B827" s="2">
        <v>47169994</v>
      </c>
      <c r="C827" s="2">
        <v>47170466</v>
      </c>
      <c r="D827" s="2" t="s">
        <v>1784</v>
      </c>
      <c r="E827" s="2">
        <v>5</v>
      </c>
      <c r="F827" s="2">
        <v>2.3273814107580598E-3</v>
      </c>
      <c r="G827" s="2">
        <v>2.66415076420785E-2</v>
      </c>
      <c r="H827" s="2">
        <v>5.4281949899119596E-3</v>
      </c>
      <c r="I827" s="34" t="s">
        <v>1535</v>
      </c>
    </row>
    <row r="828" spans="1:9" x14ac:dyDescent="0.25">
      <c r="A828" s="2" t="s">
        <v>18</v>
      </c>
      <c r="B828" s="2">
        <v>55995052</v>
      </c>
      <c r="C828" s="2">
        <v>55996652</v>
      </c>
      <c r="D828" s="2" t="s">
        <v>1784</v>
      </c>
      <c r="E828" s="2">
        <v>11</v>
      </c>
      <c r="F828" s="2">
        <v>2.3373762223028302E-3</v>
      </c>
      <c r="G828" s="2">
        <v>2.1525636056804999E-2</v>
      </c>
      <c r="H828" s="2">
        <v>-1.1135079553612E-3</v>
      </c>
      <c r="I828" s="34" t="s">
        <v>4471</v>
      </c>
    </row>
    <row r="829" spans="1:9" x14ac:dyDescent="0.25">
      <c r="A829" s="2" t="s">
        <v>15</v>
      </c>
      <c r="B829" s="2">
        <v>48184639</v>
      </c>
      <c r="C829" s="2">
        <v>48186174</v>
      </c>
      <c r="D829" s="2" t="s">
        <v>1784</v>
      </c>
      <c r="E829" s="2">
        <v>9</v>
      </c>
      <c r="F829" s="2">
        <v>2.3430186259390299E-3</v>
      </c>
      <c r="G829" s="2">
        <v>3.18292667537994E-2</v>
      </c>
      <c r="H829" s="2">
        <v>7.8984633491852793E-3</v>
      </c>
      <c r="I829" s="34" t="s">
        <v>157</v>
      </c>
    </row>
    <row r="830" spans="1:9" x14ac:dyDescent="0.25">
      <c r="A830" s="2" t="s">
        <v>28</v>
      </c>
      <c r="B830" s="2">
        <v>52231311</v>
      </c>
      <c r="C830" s="2">
        <v>52231840</v>
      </c>
      <c r="D830" s="2" t="s">
        <v>1784</v>
      </c>
      <c r="E830" s="2">
        <v>5</v>
      </c>
      <c r="F830" s="2">
        <v>2.3465186657422401E-3</v>
      </c>
      <c r="G830" s="2">
        <v>1.9541054443246199E-2</v>
      </c>
      <c r="H830" s="2">
        <v>1.1878954710695701E-2</v>
      </c>
      <c r="I830" s="34" t="s">
        <v>856</v>
      </c>
    </row>
    <row r="831" spans="1:9" x14ac:dyDescent="0.25">
      <c r="A831" s="2" t="s">
        <v>3</v>
      </c>
      <c r="B831" s="2">
        <v>46798244</v>
      </c>
      <c r="C831" s="2">
        <v>46798617</v>
      </c>
      <c r="D831" s="2" t="s">
        <v>1784</v>
      </c>
      <c r="E831" s="2">
        <v>3</v>
      </c>
      <c r="F831" s="2">
        <v>2.35195157655622E-3</v>
      </c>
      <c r="G831" s="2">
        <v>2.1564814036075599E-2</v>
      </c>
      <c r="H831" s="2">
        <v>1.7039429380523798E-2</v>
      </c>
      <c r="I831" s="34" t="s">
        <v>2</v>
      </c>
    </row>
    <row r="832" spans="1:9" x14ac:dyDescent="0.25">
      <c r="A832" s="2" t="s">
        <v>19</v>
      </c>
      <c r="B832" s="2">
        <v>68164127</v>
      </c>
      <c r="C832" s="2">
        <v>68166241</v>
      </c>
      <c r="D832" s="2" t="s">
        <v>1784</v>
      </c>
      <c r="E832" s="2">
        <v>17</v>
      </c>
      <c r="F832" s="2">
        <v>2.3661798994026898E-3</v>
      </c>
      <c r="G832" s="2">
        <v>-2.7685157720485E-2</v>
      </c>
      <c r="H832" s="2">
        <v>-5.9301455713283097E-3</v>
      </c>
      <c r="I832" s="34" t="s">
        <v>4653</v>
      </c>
    </row>
    <row r="833" spans="1:9" x14ac:dyDescent="0.25">
      <c r="A833" s="2" t="s">
        <v>21</v>
      </c>
      <c r="B833" s="2">
        <v>139737425</v>
      </c>
      <c r="C833" s="2">
        <v>139738364</v>
      </c>
      <c r="D833" s="2" t="s">
        <v>1784</v>
      </c>
      <c r="E833" s="2">
        <v>4</v>
      </c>
      <c r="F833" s="2">
        <v>2.37182344449336E-3</v>
      </c>
      <c r="G833" s="2">
        <v>1.4307736335679199E-2</v>
      </c>
      <c r="H833" s="2">
        <v>-1.87203139983639E-3</v>
      </c>
      <c r="I833" s="34" t="s">
        <v>1283</v>
      </c>
    </row>
    <row r="834" spans="1:9" x14ac:dyDescent="0.25">
      <c r="A834" s="2" t="s">
        <v>17</v>
      </c>
      <c r="B834" s="2">
        <v>75007255</v>
      </c>
      <c r="C834" s="2">
        <v>75008351</v>
      </c>
      <c r="D834" s="2" t="s">
        <v>1784</v>
      </c>
      <c r="E834" s="2">
        <v>6</v>
      </c>
      <c r="F834" s="2">
        <v>2.3753183619537998E-3</v>
      </c>
      <c r="G834" s="2">
        <v>1.56540778926108E-2</v>
      </c>
      <c r="H834" s="2">
        <v>3.9045709924587901E-3</v>
      </c>
      <c r="I834" s="34" t="s">
        <v>5161</v>
      </c>
    </row>
    <row r="835" spans="1:9" x14ac:dyDescent="0.25">
      <c r="A835" s="2" t="s">
        <v>19</v>
      </c>
      <c r="B835" s="2">
        <v>76037035</v>
      </c>
      <c r="C835" s="2">
        <v>76037562</v>
      </c>
      <c r="D835" s="2" t="s">
        <v>1784</v>
      </c>
      <c r="E835" s="2">
        <v>6</v>
      </c>
      <c r="F835" s="2">
        <v>2.3821313742521501E-3</v>
      </c>
      <c r="G835" s="2">
        <v>-4.31755612312874E-2</v>
      </c>
      <c r="H835" s="2">
        <v>-2.13934946396604E-2</v>
      </c>
      <c r="I835" s="34" t="s">
        <v>121</v>
      </c>
    </row>
    <row r="836" spans="1:9" x14ac:dyDescent="0.25">
      <c r="A836" s="2" t="s">
        <v>12</v>
      </c>
      <c r="B836" s="2">
        <v>7512177</v>
      </c>
      <c r="C836" s="2">
        <v>7512528</v>
      </c>
      <c r="D836" s="2" t="s">
        <v>1784</v>
      </c>
      <c r="E836" s="2">
        <v>5</v>
      </c>
      <c r="F836" s="2">
        <v>2.3852508569172899E-3</v>
      </c>
      <c r="G836" s="2">
        <v>-4.5636181794127102E-2</v>
      </c>
      <c r="H836" s="2">
        <v>-1.98438861107465E-2</v>
      </c>
      <c r="I836" s="34" t="s">
        <v>1409</v>
      </c>
    </row>
    <row r="837" spans="1:9" x14ac:dyDescent="0.25">
      <c r="A837" s="2" t="s">
        <v>3</v>
      </c>
      <c r="B837" s="2">
        <v>43327823</v>
      </c>
      <c r="C837" s="2">
        <v>43327978</v>
      </c>
      <c r="D837" s="2" t="s">
        <v>1784</v>
      </c>
      <c r="E837" s="2">
        <v>3</v>
      </c>
      <c r="F837" s="2">
        <v>2.3852508569172899E-3</v>
      </c>
      <c r="G837" s="2">
        <v>2.33728834566167E-2</v>
      </c>
      <c r="H837" s="2">
        <v>1.31627707371274E-2</v>
      </c>
      <c r="I837" s="34" t="s">
        <v>707</v>
      </c>
    </row>
    <row r="838" spans="1:9" x14ac:dyDescent="0.25">
      <c r="A838" s="2" t="s">
        <v>12</v>
      </c>
      <c r="B838" s="2">
        <v>75230391</v>
      </c>
      <c r="C838" s="2">
        <v>75231177</v>
      </c>
      <c r="D838" s="2" t="s">
        <v>1784</v>
      </c>
      <c r="E838" s="2">
        <v>9</v>
      </c>
      <c r="F838" s="2">
        <v>2.38530522654161E-3</v>
      </c>
      <c r="G838" s="2">
        <v>-2.9842653188066798E-2</v>
      </c>
      <c r="H838" s="2">
        <v>-8.0805073953695798E-3</v>
      </c>
      <c r="I838" s="34" t="s">
        <v>1015</v>
      </c>
    </row>
    <row r="839" spans="1:9" x14ac:dyDescent="0.25">
      <c r="A839" s="2" t="s">
        <v>0</v>
      </c>
      <c r="B839" s="2">
        <v>142582859</v>
      </c>
      <c r="C839" s="2">
        <v>142583404</v>
      </c>
      <c r="D839" s="2" t="s">
        <v>1784</v>
      </c>
      <c r="E839" s="2">
        <v>4</v>
      </c>
      <c r="F839" s="2">
        <v>2.3854730880623E-3</v>
      </c>
      <c r="G839" s="2">
        <v>2.0114611424294299E-2</v>
      </c>
      <c r="H839" s="2">
        <v>1.38052306058715E-2</v>
      </c>
      <c r="I839" s="34" t="s">
        <v>1480</v>
      </c>
    </row>
    <row r="840" spans="1:9" x14ac:dyDescent="0.25">
      <c r="A840" s="2" t="s">
        <v>13</v>
      </c>
      <c r="B840" s="2">
        <v>34250594</v>
      </c>
      <c r="C840" s="2">
        <v>34251651</v>
      </c>
      <c r="D840" s="2" t="s">
        <v>1784</v>
      </c>
      <c r="E840" s="2">
        <v>6</v>
      </c>
      <c r="F840" s="2">
        <v>2.3873851527466601E-3</v>
      </c>
      <c r="G840" s="2">
        <v>-2.7563788122770699E-2</v>
      </c>
      <c r="H840" s="2">
        <v>-1.4757264901409901E-2</v>
      </c>
      <c r="I840" s="34" t="s">
        <v>449</v>
      </c>
    </row>
    <row r="841" spans="1:9" x14ac:dyDescent="0.25">
      <c r="A841" s="2" t="s">
        <v>14</v>
      </c>
      <c r="B841" s="2">
        <v>106433985</v>
      </c>
      <c r="C841" s="2">
        <v>106434623</v>
      </c>
      <c r="D841" s="2" t="s">
        <v>1784</v>
      </c>
      <c r="E841" s="2">
        <v>5</v>
      </c>
      <c r="F841" s="2">
        <v>2.4185359776637601E-3</v>
      </c>
      <c r="G841" s="2">
        <v>5.8343519239042699E-2</v>
      </c>
      <c r="H841" s="2">
        <v>1.47055863030189E-2</v>
      </c>
      <c r="I841" s="34" t="s">
        <v>2</v>
      </c>
    </row>
    <row r="842" spans="1:9" x14ac:dyDescent="0.25">
      <c r="A842" s="2" t="s">
        <v>17</v>
      </c>
      <c r="B842" s="2">
        <v>6441693</v>
      </c>
      <c r="C842" s="2">
        <v>6443025</v>
      </c>
      <c r="D842" s="2" t="s">
        <v>1784</v>
      </c>
      <c r="E842" s="2">
        <v>3</v>
      </c>
      <c r="F842" s="2">
        <v>2.42327801583124E-3</v>
      </c>
      <c r="G842" s="2">
        <v>-1.9673875224267001E-2</v>
      </c>
      <c r="H842" s="2">
        <v>-1.2559872486969201E-2</v>
      </c>
      <c r="I842" s="34" t="s">
        <v>2</v>
      </c>
    </row>
    <row r="843" spans="1:9" x14ac:dyDescent="0.25">
      <c r="A843" s="2" t="s">
        <v>9</v>
      </c>
      <c r="B843" s="2">
        <v>27744049</v>
      </c>
      <c r="C843" s="2">
        <v>27744759</v>
      </c>
      <c r="D843" s="2" t="s">
        <v>1784</v>
      </c>
      <c r="E843" s="2">
        <v>7</v>
      </c>
      <c r="F843" s="2">
        <v>2.4324853272860102E-3</v>
      </c>
      <c r="G843" s="2">
        <v>-2.20670150930884E-2</v>
      </c>
      <c r="H843" s="2">
        <v>-6.3070753956980903E-3</v>
      </c>
      <c r="I843" s="34" t="s">
        <v>77</v>
      </c>
    </row>
    <row r="844" spans="1:9" x14ac:dyDescent="0.25">
      <c r="A844" s="2" t="s">
        <v>14</v>
      </c>
      <c r="B844" s="2">
        <v>22147182</v>
      </c>
      <c r="C844" s="2">
        <v>22148082</v>
      </c>
      <c r="D844" s="2" t="s">
        <v>1784</v>
      </c>
      <c r="E844" s="2">
        <v>6</v>
      </c>
      <c r="F844" s="2">
        <v>2.4392248158938701E-3</v>
      </c>
      <c r="G844" s="2">
        <v>-1.5388651807240399E-2</v>
      </c>
      <c r="H844" s="2">
        <v>-1.00568531749573E-2</v>
      </c>
      <c r="I844" s="34" t="s">
        <v>3501</v>
      </c>
    </row>
    <row r="845" spans="1:9" x14ac:dyDescent="0.25">
      <c r="A845" s="2" t="s">
        <v>0</v>
      </c>
      <c r="B845" s="2">
        <v>117512803</v>
      </c>
      <c r="C845" s="2">
        <v>117513956</v>
      </c>
      <c r="D845" s="2" t="s">
        <v>1784</v>
      </c>
      <c r="E845" s="2">
        <v>8</v>
      </c>
      <c r="F845" s="2">
        <v>2.4419780551511701E-3</v>
      </c>
      <c r="G845" s="2">
        <v>-2.0014152144835901E-2</v>
      </c>
      <c r="H845" s="2">
        <v>-9.4087060418063199E-3</v>
      </c>
      <c r="I845" s="34" t="s">
        <v>307</v>
      </c>
    </row>
    <row r="846" spans="1:9" x14ac:dyDescent="0.25">
      <c r="A846" s="2" t="s">
        <v>7</v>
      </c>
      <c r="B846" s="2">
        <v>133066054</v>
      </c>
      <c r="C846" s="2">
        <v>133067734</v>
      </c>
      <c r="D846" s="2" t="s">
        <v>1784</v>
      </c>
      <c r="E846" s="2">
        <v>20</v>
      </c>
      <c r="F846" s="2">
        <v>2.44421050791226E-3</v>
      </c>
      <c r="G846" s="2">
        <v>-3.4488838204313699E-2</v>
      </c>
      <c r="H846" s="2">
        <v>-1.1206050852022699E-2</v>
      </c>
      <c r="I846" s="34" t="s">
        <v>1414</v>
      </c>
    </row>
    <row r="847" spans="1:9" x14ac:dyDescent="0.25">
      <c r="A847" s="2" t="s">
        <v>7</v>
      </c>
      <c r="B847" s="2">
        <v>106974623</v>
      </c>
      <c r="C847" s="2">
        <v>106977074</v>
      </c>
      <c r="D847" s="2" t="s">
        <v>1784</v>
      </c>
      <c r="E847" s="2">
        <v>22</v>
      </c>
      <c r="F847" s="2">
        <v>2.4636727528123798E-3</v>
      </c>
      <c r="G847" s="2">
        <v>4.4412649601519097E-2</v>
      </c>
      <c r="H847" s="35">
        <v>-9.3715442202274696E-5</v>
      </c>
      <c r="I847" s="34" t="s">
        <v>4789</v>
      </c>
    </row>
    <row r="848" spans="1:9" x14ac:dyDescent="0.25">
      <c r="A848" s="2" t="s">
        <v>21</v>
      </c>
      <c r="B848" s="2">
        <v>850745</v>
      </c>
      <c r="C848" s="2">
        <v>851101</v>
      </c>
      <c r="D848" s="2" t="s">
        <v>1784</v>
      </c>
      <c r="E848" s="2">
        <v>3</v>
      </c>
      <c r="F848" s="2">
        <v>2.4672169533323102E-3</v>
      </c>
      <c r="G848" s="2">
        <v>-3.0966050491881801E-2</v>
      </c>
      <c r="H848" s="2">
        <v>-1.3786412094023001E-2</v>
      </c>
      <c r="I848" s="34" t="s">
        <v>720</v>
      </c>
    </row>
    <row r="849" spans="1:9" x14ac:dyDescent="0.25">
      <c r="A849" s="2" t="s">
        <v>5</v>
      </c>
      <c r="B849" s="2">
        <v>19832006</v>
      </c>
      <c r="C849" s="2">
        <v>19832487</v>
      </c>
      <c r="D849" s="2" t="s">
        <v>1784</v>
      </c>
      <c r="E849" s="2">
        <v>3</v>
      </c>
      <c r="F849" s="2">
        <v>2.4870117526456202E-3</v>
      </c>
      <c r="G849" s="2">
        <v>-2.1677300835936299E-2</v>
      </c>
      <c r="H849" s="2">
        <v>-6.3385531079755402E-3</v>
      </c>
      <c r="I849" s="34" t="s">
        <v>2</v>
      </c>
    </row>
    <row r="850" spans="1:9" x14ac:dyDescent="0.25">
      <c r="A850" s="2" t="s">
        <v>6</v>
      </c>
      <c r="B850" s="2">
        <v>146276606</v>
      </c>
      <c r="C850" s="2">
        <v>146277845</v>
      </c>
      <c r="D850" s="2" t="s">
        <v>1784</v>
      </c>
      <c r="E850" s="2">
        <v>5</v>
      </c>
      <c r="F850" s="2">
        <v>2.5049774552468201E-3</v>
      </c>
      <c r="G850" s="2">
        <v>-3.4452740762922797E-2</v>
      </c>
      <c r="H850" s="2">
        <v>-1.9949036687423902E-3</v>
      </c>
      <c r="I850" s="34" t="s">
        <v>1600</v>
      </c>
    </row>
    <row r="851" spans="1:9" x14ac:dyDescent="0.25">
      <c r="A851" s="2" t="s">
        <v>5</v>
      </c>
      <c r="B851" s="2">
        <v>209779784</v>
      </c>
      <c r="C851" s="2">
        <v>209779995</v>
      </c>
      <c r="D851" s="2" t="s">
        <v>1784</v>
      </c>
      <c r="E851" s="2">
        <v>3</v>
      </c>
      <c r="F851" s="2">
        <v>2.5178690649836099E-3</v>
      </c>
      <c r="G851" s="2">
        <v>3.0205691387001701E-2</v>
      </c>
      <c r="H851" s="2">
        <v>1.10662489663894E-2</v>
      </c>
      <c r="I851" s="34" t="s">
        <v>283</v>
      </c>
    </row>
    <row r="852" spans="1:9" x14ac:dyDescent="0.25">
      <c r="A852" s="2" t="s">
        <v>18</v>
      </c>
      <c r="B852" s="2">
        <v>12776725</v>
      </c>
      <c r="C852" s="2">
        <v>12777903</v>
      </c>
      <c r="D852" s="2" t="s">
        <v>1784</v>
      </c>
      <c r="E852" s="2">
        <v>21</v>
      </c>
      <c r="F852" s="2">
        <v>2.5187692752132898E-3</v>
      </c>
      <c r="G852" s="2">
        <v>1.96840586459451E-2</v>
      </c>
      <c r="H852" s="2">
        <v>4.4528077480080402E-4</v>
      </c>
      <c r="I852" s="34" t="s">
        <v>5342</v>
      </c>
    </row>
    <row r="853" spans="1:9" x14ac:dyDescent="0.25">
      <c r="A853" s="2" t="s">
        <v>8</v>
      </c>
      <c r="B853" s="2">
        <v>96000633</v>
      </c>
      <c r="C853" s="2">
        <v>96001369</v>
      </c>
      <c r="D853" s="2" t="s">
        <v>1784</v>
      </c>
      <c r="E853" s="2">
        <v>13</v>
      </c>
      <c r="F853" s="2">
        <v>2.5187692752132898E-3</v>
      </c>
      <c r="G853" s="2">
        <v>-1.83180563539623E-2</v>
      </c>
      <c r="H853" s="2">
        <v>-2.0820396409887399E-3</v>
      </c>
      <c r="I853" s="34" t="s">
        <v>3844</v>
      </c>
    </row>
    <row r="854" spans="1:9" x14ac:dyDescent="0.25">
      <c r="A854" s="2" t="s">
        <v>12</v>
      </c>
      <c r="B854" s="2">
        <v>122853693</v>
      </c>
      <c r="C854" s="2">
        <v>122854532</v>
      </c>
      <c r="D854" s="2" t="s">
        <v>1784</v>
      </c>
      <c r="E854" s="2">
        <v>9</v>
      </c>
      <c r="F854" s="2">
        <v>2.5187692752132898E-3</v>
      </c>
      <c r="G854" s="2">
        <v>-5.06488211280018E-2</v>
      </c>
      <c r="H854" s="2">
        <v>-1.6167803608333899E-2</v>
      </c>
      <c r="I854" s="34" t="s">
        <v>126</v>
      </c>
    </row>
    <row r="855" spans="1:9" x14ac:dyDescent="0.25">
      <c r="A855" s="2" t="s">
        <v>31</v>
      </c>
      <c r="B855" s="2">
        <v>2479381</v>
      </c>
      <c r="C855" s="2">
        <v>2480552</v>
      </c>
      <c r="D855" s="2" t="s">
        <v>1784</v>
      </c>
      <c r="E855" s="2">
        <v>6</v>
      </c>
      <c r="F855" s="2">
        <v>2.5187692752132898E-3</v>
      </c>
      <c r="G855" s="2">
        <v>1.03085032989705E-2</v>
      </c>
      <c r="H855" s="2">
        <v>7.6697651775048501E-4</v>
      </c>
      <c r="I855" s="34" t="s">
        <v>701</v>
      </c>
    </row>
    <row r="856" spans="1:9" x14ac:dyDescent="0.25">
      <c r="A856" s="2" t="s">
        <v>15</v>
      </c>
      <c r="B856" s="2">
        <v>58568926</v>
      </c>
      <c r="C856" s="2">
        <v>58569565</v>
      </c>
      <c r="D856" s="2" t="s">
        <v>1784</v>
      </c>
      <c r="E856" s="2">
        <v>4</v>
      </c>
      <c r="F856" s="2">
        <v>2.5187692752132898E-3</v>
      </c>
      <c r="G856" s="2">
        <v>1.9194228957654699E-2</v>
      </c>
      <c r="H856" s="2">
        <v>-4.2032609416444502E-3</v>
      </c>
      <c r="I856" s="34" t="s">
        <v>628</v>
      </c>
    </row>
    <row r="857" spans="1:9" x14ac:dyDescent="0.25">
      <c r="A857" s="2" t="s">
        <v>21</v>
      </c>
      <c r="B857" s="2">
        <v>7348324</v>
      </c>
      <c r="C857" s="2">
        <v>7348673</v>
      </c>
      <c r="D857" s="2" t="s">
        <v>1784</v>
      </c>
      <c r="E857" s="2">
        <v>3</v>
      </c>
      <c r="F857" s="2">
        <v>2.5187692752132898E-3</v>
      </c>
      <c r="G857" s="2">
        <v>-2.8060646706223699E-2</v>
      </c>
      <c r="H857" s="2">
        <v>-2.0372180995555499E-2</v>
      </c>
      <c r="I857" s="34" t="s">
        <v>2</v>
      </c>
    </row>
    <row r="858" spans="1:9" x14ac:dyDescent="0.25">
      <c r="A858" s="2" t="s">
        <v>0</v>
      </c>
      <c r="B858" s="2">
        <v>43232981</v>
      </c>
      <c r="C858" s="2">
        <v>43233971</v>
      </c>
      <c r="D858" s="2" t="s">
        <v>1784</v>
      </c>
      <c r="E858" s="2">
        <v>3</v>
      </c>
      <c r="F858" s="2">
        <v>2.5315759347450798E-3</v>
      </c>
      <c r="G858" s="2">
        <v>-3.8838848140459098E-2</v>
      </c>
      <c r="H858" s="2">
        <v>-1.2581910983626699E-2</v>
      </c>
      <c r="I858" s="34" t="s">
        <v>417</v>
      </c>
    </row>
    <row r="859" spans="1:9" x14ac:dyDescent="0.25">
      <c r="A859" s="2" t="s">
        <v>9</v>
      </c>
      <c r="B859" s="2">
        <v>70439937</v>
      </c>
      <c r="C859" s="2">
        <v>70440910</v>
      </c>
      <c r="D859" s="2" t="s">
        <v>1784</v>
      </c>
      <c r="E859" s="2">
        <v>5</v>
      </c>
      <c r="F859" s="2">
        <v>2.5398022059414699E-3</v>
      </c>
      <c r="G859" s="2">
        <v>-2.1832656150048299E-2</v>
      </c>
      <c r="H859" s="2">
        <v>-1.29991454259855E-3</v>
      </c>
      <c r="I859" s="34" t="s">
        <v>913</v>
      </c>
    </row>
    <row r="860" spans="1:9" x14ac:dyDescent="0.25">
      <c r="A860" s="2" t="s">
        <v>8</v>
      </c>
      <c r="B860" s="2">
        <v>23586582</v>
      </c>
      <c r="C860" s="2">
        <v>23586886</v>
      </c>
      <c r="D860" s="2" t="s">
        <v>1784</v>
      </c>
      <c r="E860" s="2">
        <v>3</v>
      </c>
      <c r="F860" s="2">
        <v>2.5408868291422202E-3</v>
      </c>
      <c r="G860" s="2">
        <v>-2.2577354166276799E-2</v>
      </c>
      <c r="H860" s="2">
        <v>-1.560034261329E-2</v>
      </c>
      <c r="I860" s="34" t="s">
        <v>1024</v>
      </c>
    </row>
    <row r="861" spans="1:9" x14ac:dyDescent="0.25">
      <c r="A861" s="2" t="s">
        <v>18</v>
      </c>
      <c r="B861" s="2">
        <v>8578767</v>
      </c>
      <c r="C861" s="2">
        <v>8579199</v>
      </c>
      <c r="D861" s="2" t="s">
        <v>1784</v>
      </c>
      <c r="E861" s="2">
        <v>9</v>
      </c>
      <c r="F861" s="2">
        <v>2.5435021783930898E-3</v>
      </c>
      <c r="G861" s="2">
        <v>-1.3564521988039899E-2</v>
      </c>
      <c r="H861" s="2">
        <v>-1.82612296067437E-3</v>
      </c>
      <c r="I861" s="34" t="s">
        <v>961</v>
      </c>
    </row>
    <row r="862" spans="1:9" x14ac:dyDescent="0.25">
      <c r="A862" s="2" t="s">
        <v>14</v>
      </c>
      <c r="B862" s="2">
        <v>29594481</v>
      </c>
      <c r="C862" s="2">
        <v>29595661</v>
      </c>
      <c r="D862" s="2" t="s">
        <v>1784</v>
      </c>
      <c r="E862" s="2">
        <v>13</v>
      </c>
      <c r="F862" s="2">
        <v>2.5488371598792899E-3</v>
      </c>
      <c r="G862" s="2">
        <v>3.48565196086352E-2</v>
      </c>
      <c r="H862" s="2">
        <v>1.10443660402425E-2</v>
      </c>
      <c r="I862" s="34" t="s">
        <v>644</v>
      </c>
    </row>
    <row r="863" spans="1:9" x14ac:dyDescent="0.25">
      <c r="A863" s="2" t="s">
        <v>18</v>
      </c>
      <c r="B863" s="2">
        <v>42702481</v>
      </c>
      <c r="C863" s="2">
        <v>42703852</v>
      </c>
      <c r="D863" s="2" t="s">
        <v>1784</v>
      </c>
      <c r="E863" s="2">
        <v>5</v>
      </c>
      <c r="F863" s="2">
        <v>2.5569195874132998E-3</v>
      </c>
      <c r="G863" s="2">
        <v>1.2823906236332E-2</v>
      </c>
      <c r="H863" s="2">
        <v>2.1657802991291802E-3</v>
      </c>
      <c r="I863" s="34" t="s">
        <v>1090</v>
      </c>
    </row>
    <row r="864" spans="1:9" x14ac:dyDescent="0.25">
      <c r="A864" s="2" t="s">
        <v>9</v>
      </c>
      <c r="B864" s="2">
        <v>3647086</v>
      </c>
      <c r="C864" s="2">
        <v>3648013</v>
      </c>
      <c r="D864" s="2" t="s">
        <v>1784</v>
      </c>
      <c r="E864" s="2">
        <v>7</v>
      </c>
      <c r="F864" s="2">
        <v>2.5662202383082001E-3</v>
      </c>
      <c r="G864" s="2">
        <v>-1.5794190073626799E-2</v>
      </c>
      <c r="H864" s="2">
        <v>-5.1086904863424203E-3</v>
      </c>
      <c r="I864" s="34" t="s">
        <v>1340</v>
      </c>
    </row>
    <row r="865" spans="1:9" x14ac:dyDescent="0.25">
      <c r="A865" s="2" t="s">
        <v>8</v>
      </c>
      <c r="B865" s="2">
        <v>31027639</v>
      </c>
      <c r="C865" s="2">
        <v>31028244</v>
      </c>
      <c r="D865" s="2" t="s">
        <v>1784</v>
      </c>
      <c r="E865" s="2">
        <v>9</v>
      </c>
      <c r="F865" s="2">
        <v>2.5768303095468699E-3</v>
      </c>
      <c r="G865" s="2">
        <v>-2.5984120206422899E-2</v>
      </c>
      <c r="H865" s="2">
        <v>-3.8658898907049E-3</v>
      </c>
      <c r="I865" s="34" t="s">
        <v>787</v>
      </c>
    </row>
    <row r="866" spans="1:9" x14ac:dyDescent="0.25">
      <c r="A866" s="2" t="s">
        <v>31</v>
      </c>
      <c r="B866" s="2">
        <v>15818810</v>
      </c>
      <c r="C866" s="2">
        <v>15819363</v>
      </c>
      <c r="D866" s="2" t="s">
        <v>1784</v>
      </c>
      <c r="E866" s="2">
        <v>3</v>
      </c>
      <c r="F866" s="2">
        <v>2.5768303095468699E-3</v>
      </c>
      <c r="G866" s="2">
        <v>1.8508540865138499E-2</v>
      </c>
      <c r="H866" s="2">
        <v>7.9546147473928599E-3</v>
      </c>
      <c r="I866" s="34" t="s">
        <v>4606</v>
      </c>
    </row>
    <row r="867" spans="1:9" x14ac:dyDescent="0.25">
      <c r="A867" s="2" t="s">
        <v>19</v>
      </c>
      <c r="B867" s="2">
        <v>27892866</v>
      </c>
      <c r="C867" s="2">
        <v>27893731</v>
      </c>
      <c r="D867" s="2" t="s">
        <v>1784</v>
      </c>
      <c r="E867" s="2">
        <v>5</v>
      </c>
      <c r="F867" s="2">
        <v>2.5772158674516499E-3</v>
      </c>
      <c r="G867" s="2">
        <v>2.46743583969634E-2</v>
      </c>
      <c r="H867" s="2">
        <v>5.2395294097930699E-3</v>
      </c>
      <c r="I867" s="34" t="s">
        <v>5055</v>
      </c>
    </row>
    <row r="868" spans="1:9" x14ac:dyDescent="0.25">
      <c r="A868" s="2" t="s">
        <v>26</v>
      </c>
      <c r="B868" s="2">
        <v>74203484</v>
      </c>
      <c r="C868" s="2">
        <v>74204135</v>
      </c>
      <c r="D868" s="2" t="s">
        <v>1784</v>
      </c>
      <c r="E868" s="2">
        <v>5</v>
      </c>
      <c r="F868" s="2">
        <v>2.5791418594914598E-3</v>
      </c>
      <c r="G868" s="2">
        <v>-1.20388056377955E-2</v>
      </c>
      <c r="H868" s="2">
        <v>-5.1239424915327401E-3</v>
      </c>
      <c r="I868" s="34" t="s">
        <v>4290</v>
      </c>
    </row>
    <row r="869" spans="1:9" x14ac:dyDescent="0.25">
      <c r="A869" s="2" t="s">
        <v>5</v>
      </c>
      <c r="B869" s="2">
        <v>6639249</v>
      </c>
      <c r="C869" s="2">
        <v>6640149</v>
      </c>
      <c r="D869" s="2" t="s">
        <v>1784</v>
      </c>
      <c r="E869" s="2">
        <v>10</v>
      </c>
      <c r="F869" s="2">
        <v>2.5812484875461401E-3</v>
      </c>
      <c r="G869" s="2">
        <v>3.3255893784750301E-2</v>
      </c>
      <c r="H869" s="2">
        <v>9.0416982215904499E-3</v>
      </c>
      <c r="I869" s="34" t="s">
        <v>4599</v>
      </c>
    </row>
    <row r="870" spans="1:9" x14ac:dyDescent="0.25">
      <c r="A870" s="2" t="s">
        <v>10</v>
      </c>
      <c r="B870" s="2">
        <v>26828219</v>
      </c>
      <c r="C870" s="2">
        <v>26829772</v>
      </c>
      <c r="D870" s="2" t="s">
        <v>1784</v>
      </c>
      <c r="E870" s="2">
        <v>6</v>
      </c>
      <c r="F870" s="2">
        <v>2.5847400406552399E-3</v>
      </c>
      <c r="G870" s="2">
        <v>-1.6461524900797501E-2</v>
      </c>
      <c r="H870" s="35">
        <v>4.2532380921359497E-5</v>
      </c>
      <c r="I870" s="34" t="s">
        <v>1057</v>
      </c>
    </row>
    <row r="871" spans="1:9" x14ac:dyDescent="0.25">
      <c r="A871" s="2" t="s">
        <v>17</v>
      </c>
      <c r="B871" s="2">
        <v>116696671</v>
      </c>
      <c r="C871" s="2">
        <v>116697985</v>
      </c>
      <c r="D871" s="2" t="s">
        <v>1784</v>
      </c>
      <c r="E871" s="2">
        <v>10</v>
      </c>
      <c r="F871" s="2">
        <v>2.59863428467397E-3</v>
      </c>
      <c r="G871" s="2">
        <v>-3.0536852866840301E-2</v>
      </c>
      <c r="H871" s="2">
        <v>-4.3171920153229904E-3</v>
      </c>
      <c r="I871" s="34" t="s">
        <v>1562</v>
      </c>
    </row>
    <row r="872" spans="1:9" x14ac:dyDescent="0.25">
      <c r="A872" s="2" t="s">
        <v>5</v>
      </c>
      <c r="B872" s="2">
        <v>58898552</v>
      </c>
      <c r="C872" s="2">
        <v>58898793</v>
      </c>
      <c r="D872" s="2" t="s">
        <v>1784</v>
      </c>
      <c r="E872" s="2">
        <v>3</v>
      </c>
      <c r="F872" s="2">
        <v>2.6015551074516298E-3</v>
      </c>
      <c r="G872" s="2">
        <v>-6.2311840729191603E-2</v>
      </c>
      <c r="H872" s="2">
        <v>-4.7451925135396103E-2</v>
      </c>
      <c r="I872" s="34" t="s">
        <v>436</v>
      </c>
    </row>
    <row r="873" spans="1:9" x14ac:dyDescent="0.25">
      <c r="A873" s="2" t="s">
        <v>17</v>
      </c>
      <c r="B873" s="2">
        <v>22623047</v>
      </c>
      <c r="C873" s="2">
        <v>22624374</v>
      </c>
      <c r="D873" s="2" t="s">
        <v>1784</v>
      </c>
      <c r="E873" s="2">
        <v>9</v>
      </c>
      <c r="F873" s="2">
        <v>2.6053821445629999E-3</v>
      </c>
      <c r="G873" s="2">
        <v>2.9628391673936001E-2</v>
      </c>
      <c r="H873" s="2">
        <v>1.0731095629125499E-2</v>
      </c>
      <c r="I873" s="34" t="s">
        <v>2</v>
      </c>
    </row>
    <row r="874" spans="1:9" x14ac:dyDescent="0.25">
      <c r="A874" s="2" t="s">
        <v>17</v>
      </c>
      <c r="B874" s="2">
        <v>23632825</v>
      </c>
      <c r="C874" s="2">
        <v>23634319</v>
      </c>
      <c r="D874" s="2" t="s">
        <v>1784</v>
      </c>
      <c r="E874" s="2">
        <v>8</v>
      </c>
      <c r="F874" s="2">
        <v>2.60816532267343E-3</v>
      </c>
      <c r="G874" s="2">
        <v>-3.2146124367588999E-2</v>
      </c>
      <c r="H874" s="2">
        <v>-7.1143637632342703E-3</v>
      </c>
      <c r="I874" s="34" t="s">
        <v>1363</v>
      </c>
    </row>
    <row r="875" spans="1:9" x14ac:dyDescent="0.25">
      <c r="A875" s="2" t="s">
        <v>5</v>
      </c>
      <c r="B875" s="2">
        <v>41284582</v>
      </c>
      <c r="C875" s="2">
        <v>41285496</v>
      </c>
      <c r="D875" s="2" t="s">
        <v>1784</v>
      </c>
      <c r="E875" s="2">
        <v>5</v>
      </c>
      <c r="F875" s="2">
        <v>2.6219456698111602E-3</v>
      </c>
      <c r="G875" s="2">
        <v>3.4689772045494699E-2</v>
      </c>
      <c r="H875" s="2">
        <v>1.51089357050232E-2</v>
      </c>
      <c r="I875" s="34" t="s">
        <v>1251</v>
      </c>
    </row>
    <row r="876" spans="1:9" x14ac:dyDescent="0.25">
      <c r="A876" s="2" t="s">
        <v>21</v>
      </c>
      <c r="B876" s="2">
        <v>149545907</v>
      </c>
      <c r="C876" s="2">
        <v>149546934</v>
      </c>
      <c r="D876" s="2" t="s">
        <v>1784</v>
      </c>
      <c r="E876" s="2">
        <v>8</v>
      </c>
      <c r="F876" s="2">
        <v>2.6241864183696902E-3</v>
      </c>
      <c r="G876" s="2">
        <v>4.2656254529456303E-2</v>
      </c>
      <c r="H876" s="2">
        <v>2.20376034755367E-2</v>
      </c>
      <c r="I876" s="34" t="s">
        <v>507</v>
      </c>
    </row>
    <row r="877" spans="1:9" x14ac:dyDescent="0.25">
      <c r="A877" s="2" t="s">
        <v>17</v>
      </c>
      <c r="B877" s="2">
        <v>13628544</v>
      </c>
      <c r="C877" s="2">
        <v>13629624</v>
      </c>
      <c r="D877" s="2" t="s">
        <v>1784</v>
      </c>
      <c r="E877" s="2">
        <v>9</v>
      </c>
      <c r="F877" s="2">
        <v>2.6272547993210602E-3</v>
      </c>
      <c r="G877" s="2">
        <v>-9.7177674419453904E-3</v>
      </c>
      <c r="H877" s="35">
        <v>-1.4419890753656901E-5</v>
      </c>
      <c r="I877" s="34" t="s">
        <v>1221</v>
      </c>
    </row>
    <row r="878" spans="1:9" x14ac:dyDescent="0.25">
      <c r="A878" s="2" t="s">
        <v>28</v>
      </c>
      <c r="B878" s="2">
        <v>49209160</v>
      </c>
      <c r="C878" s="2">
        <v>49210221</v>
      </c>
      <c r="D878" s="2" t="s">
        <v>1784</v>
      </c>
      <c r="E878" s="2">
        <v>3</v>
      </c>
      <c r="F878" s="2">
        <v>2.6394249226615899E-3</v>
      </c>
      <c r="G878" s="2">
        <v>2.20023614264389E-2</v>
      </c>
      <c r="H878" s="2">
        <v>1.08103326255329E-2</v>
      </c>
      <c r="I878" s="34" t="s">
        <v>1054</v>
      </c>
    </row>
    <row r="879" spans="1:9" x14ac:dyDescent="0.25">
      <c r="A879" s="2" t="s">
        <v>29</v>
      </c>
      <c r="B879" s="2">
        <v>19701108</v>
      </c>
      <c r="C879" s="2">
        <v>19702664</v>
      </c>
      <c r="D879" s="2" t="s">
        <v>1784</v>
      </c>
      <c r="E879" s="2">
        <v>14</v>
      </c>
      <c r="F879" s="2">
        <v>2.63953968187373E-3</v>
      </c>
      <c r="G879" s="2">
        <v>2.8479997659449901E-2</v>
      </c>
      <c r="H879" s="2">
        <v>-5.6795081331016597E-3</v>
      </c>
      <c r="I879" s="34" t="s">
        <v>1715</v>
      </c>
    </row>
    <row r="880" spans="1:9" x14ac:dyDescent="0.25">
      <c r="A880" s="2" t="s">
        <v>7</v>
      </c>
      <c r="B880" s="2">
        <v>121976655</v>
      </c>
      <c r="C880" s="2">
        <v>121976833</v>
      </c>
      <c r="D880" s="2" t="s">
        <v>1784</v>
      </c>
      <c r="E880" s="2">
        <v>3</v>
      </c>
      <c r="F880" s="2">
        <v>2.6454757503200101E-3</v>
      </c>
      <c r="G880" s="2">
        <v>2.73576005731055E-2</v>
      </c>
      <c r="H880" s="2">
        <v>1.4906071868734E-2</v>
      </c>
      <c r="I880" s="34" t="s">
        <v>1075</v>
      </c>
    </row>
    <row r="881" spans="1:9" x14ac:dyDescent="0.25">
      <c r="A881" s="2" t="s">
        <v>14</v>
      </c>
      <c r="B881" s="2">
        <v>26043820</v>
      </c>
      <c r="C881" s="2">
        <v>26044405</v>
      </c>
      <c r="D881" s="2" t="s">
        <v>1784</v>
      </c>
      <c r="E881" s="2">
        <v>8</v>
      </c>
      <c r="F881" s="2">
        <v>2.6500044960917398E-3</v>
      </c>
      <c r="G881" s="2">
        <v>2.0676751491430501E-2</v>
      </c>
      <c r="H881" s="2">
        <v>8.1898266904825295E-3</v>
      </c>
      <c r="I881" s="34" t="s">
        <v>3397</v>
      </c>
    </row>
    <row r="882" spans="1:9" x14ac:dyDescent="0.25">
      <c r="A882" s="2" t="s">
        <v>22</v>
      </c>
      <c r="B882" s="2">
        <v>130564509</v>
      </c>
      <c r="C882" s="2">
        <v>130565470</v>
      </c>
      <c r="D882" s="2" t="s">
        <v>1784</v>
      </c>
      <c r="E882" s="2">
        <v>13</v>
      </c>
      <c r="F882" s="2">
        <v>2.6769841332122302E-3</v>
      </c>
      <c r="G882" s="2">
        <v>-5.3111620342099299E-2</v>
      </c>
      <c r="H882" s="2">
        <v>-9.2088007772069807E-3</v>
      </c>
      <c r="I882" s="34" t="s">
        <v>689</v>
      </c>
    </row>
    <row r="883" spans="1:9" x14ac:dyDescent="0.25">
      <c r="A883" s="2" t="s">
        <v>14</v>
      </c>
      <c r="B883" s="2">
        <v>143771318</v>
      </c>
      <c r="C883" s="2">
        <v>143772728</v>
      </c>
      <c r="D883" s="2" t="s">
        <v>1784</v>
      </c>
      <c r="E883" s="2">
        <v>18</v>
      </c>
      <c r="F883" s="2">
        <v>2.6823949137541399E-3</v>
      </c>
      <c r="G883" s="2">
        <v>1.30262752207423E-2</v>
      </c>
      <c r="H883" s="2">
        <v>7.7934275901130902E-4</v>
      </c>
      <c r="I883" s="34" t="s">
        <v>5119</v>
      </c>
    </row>
    <row r="884" spans="1:9" x14ac:dyDescent="0.25">
      <c r="A884" s="2" t="s">
        <v>0</v>
      </c>
      <c r="B884" s="2">
        <v>45299616</v>
      </c>
      <c r="C884" s="2">
        <v>45299766</v>
      </c>
      <c r="D884" s="2" t="s">
        <v>1784</v>
      </c>
      <c r="E884" s="2">
        <v>3</v>
      </c>
      <c r="F884" s="2">
        <v>2.6891408796818001E-3</v>
      </c>
      <c r="G884" s="2">
        <v>-2.6802810505004999E-2</v>
      </c>
      <c r="H884" s="2">
        <v>-8.4874080607053905E-3</v>
      </c>
      <c r="I884" s="34" t="s">
        <v>2</v>
      </c>
    </row>
    <row r="885" spans="1:9" x14ac:dyDescent="0.25">
      <c r="A885" s="2" t="s">
        <v>9</v>
      </c>
      <c r="B885" s="2">
        <v>68637568</v>
      </c>
      <c r="C885" s="2">
        <v>68638100</v>
      </c>
      <c r="D885" s="2" t="s">
        <v>1784</v>
      </c>
      <c r="E885" s="2">
        <v>3</v>
      </c>
      <c r="F885" s="2">
        <v>2.6910416447782199E-3</v>
      </c>
      <c r="G885" s="2">
        <v>-6.2880939963970997E-2</v>
      </c>
      <c r="H885" s="2">
        <v>-3.4597055619015597E-2</v>
      </c>
      <c r="I885" s="34" t="s">
        <v>2</v>
      </c>
    </row>
    <row r="886" spans="1:9" x14ac:dyDescent="0.25">
      <c r="A886" s="2" t="s">
        <v>31</v>
      </c>
      <c r="B886" s="2">
        <v>67261905</v>
      </c>
      <c r="C886" s="2">
        <v>67263524</v>
      </c>
      <c r="D886" s="2" t="s">
        <v>1784</v>
      </c>
      <c r="E886" s="2">
        <v>6</v>
      </c>
      <c r="F886" s="2">
        <v>2.6934706697410299E-3</v>
      </c>
      <c r="G886" s="2">
        <v>-1.74942876446318E-2</v>
      </c>
      <c r="H886" s="2">
        <v>-5.3445399268433203E-4</v>
      </c>
      <c r="I886" s="34" t="s">
        <v>5039</v>
      </c>
    </row>
    <row r="887" spans="1:9" x14ac:dyDescent="0.25">
      <c r="A887" s="2" t="s">
        <v>9</v>
      </c>
      <c r="B887" s="2">
        <v>116371188</v>
      </c>
      <c r="C887" s="2">
        <v>116371487</v>
      </c>
      <c r="D887" s="2" t="s">
        <v>1784</v>
      </c>
      <c r="E887" s="2">
        <v>5</v>
      </c>
      <c r="F887" s="2">
        <v>2.6934706697410299E-3</v>
      </c>
      <c r="G887" s="2">
        <v>-4.7055654818579498E-2</v>
      </c>
      <c r="H887" s="2">
        <v>-2.6852000539178501E-2</v>
      </c>
      <c r="I887" s="34" t="s">
        <v>2</v>
      </c>
    </row>
    <row r="888" spans="1:9" x14ac:dyDescent="0.25">
      <c r="A888" s="2" t="s">
        <v>14</v>
      </c>
      <c r="B888" s="2">
        <v>28583655</v>
      </c>
      <c r="C888" s="2">
        <v>28584464</v>
      </c>
      <c r="D888" s="2" t="s">
        <v>1784</v>
      </c>
      <c r="E888" s="2">
        <v>14</v>
      </c>
      <c r="F888" s="2">
        <v>2.6973116405994198E-3</v>
      </c>
      <c r="G888" s="2">
        <v>3.0686555097484899E-2</v>
      </c>
      <c r="H888" s="2">
        <v>1.1741128721135301E-2</v>
      </c>
      <c r="I888" s="34" t="s">
        <v>2</v>
      </c>
    </row>
    <row r="889" spans="1:9" x14ac:dyDescent="0.25">
      <c r="A889" s="2" t="s">
        <v>6</v>
      </c>
      <c r="B889" s="2">
        <v>69243752</v>
      </c>
      <c r="C889" s="2">
        <v>69244553</v>
      </c>
      <c r="D889" s="2" t="s">
        <v>1784</v>
      </c>
      <c r="E889" s="2">
        <v>7</v>
      </c>
      <c r="F889" s="2">
        <v>2.7005498643099899E-3</v>
      </c>
      <c r="G889" s="2">
        <v>-1.1811019156484401E-2</v>
      </c>
      <c r="H889" s="2">
        <v>-5.5975369229450999E-3</v>
      </c>
      <c r="I889" s="34" t="s">
        <v>3584</v>
      </c>
    </row>
    <row r="890" spans="1:9" x14ac:dyDescent="0.25">
      <c r="A890" s="2" t="s">
        <v>17</v>
      </c>
      <c r="B890" s="2">
        <v>60936025</v>
      </c>
      <c r="C890" s="2">
        <v>60937257</v>
      </c>
      <c r="D890" s="2" t="s">
        <v>1784</v>
      </c>
      <c r="E890" s="2">
        <v>19</v>
      </c>
      <c r="F890" s="2">
        <v>2.7128315752042E-3</v>
      </c>
      <c r="G890" s="2">
        <v>-3.6960064989948603E-2</v>
      </c>
      <c r="H890" s="2">
        <v>-7.6133077017415899E-3</v>
      </c>
      <c r="I890" s="34" t="s">
        <v>962</v>
      </c>
    </row>
    <row r="891" spans="1:9" x14ac:dyDescent="0.25">
      <c r="A891" s="2" t="s">
        <v>19</v>
      </c>
      <c r="B891" s="2">
        <v>7906521</v>
      </c>
      <c r="C891" s="2">
        <v>7908103</v>
      </c>
      <c r="D891" s="2" t="s">
        <v>1784</v>
      </c>
      <c r="E891" s="2">
        <v>6</v>
      </c>
      <c r="F891" s="2">
        <v>2.71819007643788E-3</v>
      </c>
      <c r="G891" s="2">
        <v>3.2989947131860001E-2</v>
      </c>
      <c r="H891" s="2">
        <v>1.42526831406208E-2</v>
      </c>
      <c r="I891" s="34" t="s">
        <v>1135</v>
      </c>
    </row>
    <row r="892" spans="1:9" x14ac:dyDescent="0.25">
      <c r="A892" s="2" t="s">
        <v>22</v>
      </c>
      <c r="B892" s="2">
        <v>130454217</v>
      </c>
      <c r="C892" s="2">
        <v>130454671</v>
      </c>
      <c r="D892" s="2" t="s">
        <v>1784</v>
      </c>
      <c r="E892" s="2">
        <v>5</v>
      </c>
      <c r="F892" s="2">
        <v>2.7181922625717902E-3</v>
      </c>
      <c r="G892" s="2">
        <v>2.3431278045332699E-2</v>
      </c>
      <c r="H892" s="2">
        <v>2.0101172775787001E-2</v>
      </c>
      <c r="I892" s="34" t="s">
        <v>4071</v>
      </c>
    </row>
    <row r="893" spans="1:9" x14ac:dyDescent="0.25">
      <c r="A893" s="2" t="s">
        <v>12</v>
      </c>
      <c r="B893" s="2">
        <v>3318625</v>
      </c>
      <c r="C893" s="2">
        <v>3319541</v>
      </c>
      <c r="D893" s="2" t="s">
        <v>1784</v>
      </c>
      <c r="E893" s="2">
        <v>6</v>
      </c>
      <c r="F893" s="2">
        <v>2.7223133461061E-3</v>
      </c>
      <c r="G893" s="2">
        <v>3.61029137287898E-2</v>
      </c>
      <c r="H893" s="2">
        <v>1.5174064101498699E-2</v>
      </c>
      <c r="I893" s="34" t="s">
        <v>1093</v>
      </c>
    </row>
    <row r="894" spans="1:9" x14ac:dyDescent="0.25">
      <c r="A894" s="2" t="s">
        <v>17</v>
      </c>
      <c r="B894" s="2">
        <v>105677453</v>
      </c>
      <c r="C894" s="2">
        <v>105678654</v>
      </c>
      <c r="D894" s="2" t="s">
        <v>1784</v>
      </c>
      <c r="E894" s="2">
        <v>15</v>
      </c>
      <c r="F894" s="2">
        <v>2.7303180506216898E-3</v>
      </c>
      <c r="G894" s="2">
        <v>-4.1342775571647998E-2</v>
      </c>
      <c r="H894" s="2">
        <v>-8.4291608815664394E-3</v>
      </c>
      <c r="I894" s="34" t="s">
        <v>1684</v>
      </c>
    </row>
    <row r="895" spans="1:9" x14ac:dyDescent="0.25">
      <c r="A895" s="2" t="s">
        <v>7</v>
      </c>
      <c r="B895" s="2">
        <v>125633643</v>
      </c>
      <c r="C895" s="2">
        <v>125634553</v>
      </c>
      <c r="D895" s="2" t="s">
        <v>1784</v>
      </c>
      <c r="E895" s="2">
        <v>6</v>
      </c>
      <c r="F895" s="2">
        <v>2.7386036568760601E-3</v>
      </c>
      <c r="G895" s="2">
        <v>-3.8231631784391901E-2</v>
      </c>
      <c r="H895" s="2">
        <v>-1.4035111310514299E-2</v>
      </c>
      <c r="I895" s="34" t="s">
        <v>2</v>
      </c>
    </row>
    <row r="896" spans="1:9" x14ac:dyDescent="0.25">
      <c r="A896" s="2" t="s">
        <v>5</v>
      </c>
      <c r="B896" s="2">
        <v>41444578</v>
      </c>
      <c r="C896" s="2">
        <v>41445793</v>
      </c>
      <c r="D896" s="2" t="s">
        <v>1784</v>
      </c>
      <c r="E896" s="2">
        <v>19</v>
      </c>
      <c r="F896" s="2">
        <v>2.7603859815239599E-3</v>
      </c>
      <c r="G896" s="2">
        <v>1.57553312544748E-2</v>
      </c>
      <c r="H896" s="2">
        <v>2.6834456834956199E-3</v>
      </c>
      <c r="I896" s="34" t="s">
        <v>1110</v>
      </c>
    </row>
    <row r="897" spans="1:9" x14ac:dyDescent="0.25">
      <c r="A897" s="2" t="s">
        <v>14</v>
      </c>
      <c r="B897" s="2">
        <v>27258466</v>
      </c>
      <c r="C897" s="2">
        <v>27259237</v>
      </c>
      <c r="D897" s="2" t="s">
        <v>1784</v>
      </c>
      <c r="E897" s="2">
        <v>9</v>
      </c>
      <c r="F897" s="2">
        <v>2.7603859815239599E-3</v>
      </c>
      <c r="G897" s="2">
        <v>1.9195173831048101E-2</v>
      </c>
      <c r="H897" s="2">
        <v>5.31956238493106E-3</v>
      </c>
      <c r="I897" s="34" t="s">
        <v>2</v>
      </c>
    </row>
    <row r="898" spans="1:9" x14ac:dyDescent="0.25">
      <c r="A898" s="2" t="s">
        <v>31</v>
      </c>
      <c r="B898" s="2">
        <v>67430099</v>
      </c>
      <c r="C898" s="2">
        <v>67430454</v>
      </c>
      <c r="D898" s="2" t="s">
        <v>1784</v>
      </c>
      <c r="E898" s="2">
        <v>3</v>
      </c>
      <c r="F898" s="2">
        <v>2.7615739345081399E-3</v>
      </c>
      <c r="G898" s="2">
        <v>2.6310390734485802E-2</v>
      </c>
      <c r="H898" s="2">
        <v>2.2727294639325601E-2</v>
      </c>
      <c r="I898" s="34" t="s">
        <v>4438</v>
      </c>
    </row>
    <row r="899" spans="1:9" x14ac:dyDescent="0.25">
      <c r="A899" s="2" t="s">
        <v>10</v>
      </c>
      <c r="B899" s="2">
        <v>229045958</v>
      </c>
      <c r="C899" s="2">
        <v>229047110</v>
      </c>
      <c r="D899" s="2" t="s">
        <v>1784</v>
      </c>
      <c r="E899" s="2">
        <v>12</v>
      </c>
      <c r="F899" s="2">
        <v>2.7711763290095E-3</v>
      </c>
      <c r="G899" s="2">
        <v>-2.37117346534713E-2</v>
      </c>
      <c r="H899" s="2">
        <v>-7.2973826740928898E-3</v>
      </c>
      <c r="I899" s="34" t="s">
        <v>1516</v>
      </c>
    </row>
    <row r="900" spans="1:9" x14ac:dyDescent="0.25">
      <c r="A900" s="2" t="s">
        <v>28</v>
      </c>
      <c r="B900" s="2">
        <v>13521634</v>
      </c>
      <c r="C900" s="2">
        <v>13522740</v>
      </c>
      <c r="D900" s="2" t="s">
        <v>1784</v>
      </c>
      <c r="E900" s="2">
        <v>14</v>
      </c>
      <c r="F900" s="2">
        <v>2.7901160911703001E-3</v>
      </c>
      <c r="G900" s="2">
        <v>1.3869668957947799E-2</v>
      </c>
      <c r="H900" s="2">
        <v>2.7414137808078102E-3</v>
      </c>
      <c r="I900" s="34" t="s">
        <v>751</v>
      </c>
    </row>
    <row r="901" spans="1:9" x14ac:dyDescent="0.25">
      <c r="A901" s="2" t="s">
        <v>5</v>
      </c>
      <c r="B901" s="2">
        <v>154237531</v>
      </c>
      <c r="C901" s="2">
        <v>154238265</v>
      </c>
      <c r="D901" s="2" t="s">
        <v>1784</v>
      </c>
      <c r="E901" s="2">
        <v>3</v>
      </c>
      <c r="F901" s="2">
        <v>2.8045089036490898E-3</v>
      </c>
      <c r="G901" s="2">
        <v>-5.3258057161666497E-2</v>
      </c>
      <c r="H901" s="2">
        <v>-3.5874368543459698E-2</v>
      </c>
      <c r="I901" s="34" t="s">
        <v>328</v>
      </c>
    </row>
    <row r="902" spans="1:9" x14ac:dyDescent="0.25">
      <c r="A902" s="2" t="s">
        <v>0</v>
      </c>
      <c r="B902" s="2">
        <v>98553760</v>
      </c>
      <c r="C902" s="2">
        <v>98554099</v>
      </c>
      <c r="D902" s="2" t="s">
        <v>1784</v>
      </c>
      <c r="E902" s="2">
        <v>4</v>
      </c>
      <c r="F902" s="2">
        <v>2.8047516406130599E-3</v>
      </c>
      <c r="G902" s="2">
        <v>1.9836216473524002E-2</v>
      </c>
      <c r="H902" s="2">
        <v>1.3643294078875099E-2</v>
      </c>
      <c r="I902" s="34" t="s">
        <v>1088</v>
      </c>
    </row>
    <row r="903" spans="1:9" x14ac:dyDescent="0.25">
      <c r="A903" s="2" t="s">
        <v>22</v>
      </c>
      <c r="B903" s="2">
        <v>135036217</v>
      </c>
      <c r="C903" s="2">
        <v>135037343</v>
      </c>
      <c r="D903" s="2" t="s">
        <v>1784</v>
      </c>
      <c r="E903" s="2">
        <v>9</v>
      </c>
      <c r="F903" s="2">
        <v>2.8084331910363199E-3</v>
      </c>
      <c r="G903" s="2">
        <v>-1.0500877166721699E-2</v>
      </c>
      <c r="H903" s="2">
        <v>-2.7964711480780399E-3</v>
      </c>
      <c r="I903" s="34" t="s">
        <v>73</v>
      </c>
    </row>
    <row r="904" spans="1:9" x14ac:dyDescent="0.25">
      <c r="A904" s="2" t="s">
        <v>10</v>
      </c>
      <c r="B904" s="2">
        <v>25527080</v>
      </c>
      <c r="C904" s="2">
        <v>25527366</v>
      </c>
      <c r="D904" s="2" t="s">
        <v>1784</v>
      </c>
      <c r="E904" s="2">
        <v>3</v>
      </c>
      <c r="F904" s="2">
        <v>2.8105461409499502E-3</v>
      </c>
      <c r="G904" s="2">
        <v>-3.50684705310189E-2</v>
      </c>
      <c r="H904" s="2">
        <v>-1.1643160384655399E-2</v>
      </c>
      <c r="I904" s="34" t="s">
        <v>33</v>
      </c>
    </row>
    <row r="905" spans="1:9" x14ac:dyDescent="0.25">
      <c r="A905" s="2" t="s">
        <v>9</v>
      </c>
      <c r="B905" s="2">
        <v>8008673</v>
      </c>
      <c r="C905" s="2">
        <v>8009242</v>
      </c>
      <c r="D905" s="2" t="s">
        <v>1784</v>
      </c>
      <c r="E905" s="2">
        <v>8</v>
      </c>
      <c r="F905" s="2">
        <v>2.8287246866205099E-3</v>
      </c>
      <c r="G905" s="2">
        <v>-6.0007894337932202E-2</v>
      </c>
      <c r="H905" s="2">
        <v>-9.5710028867198507E-3</v>
      </c>
      <c r="I905" s="34" t="s">
        <v>546</v>
      </c>
    </row>
    <row r="906" spans="1:9" x14ac:dyDescent="0.25">
      <c r="A906" s="2" t="s">
        <v>29</v>
      </c>
      <c r="B906" s="2">
        <v>44464449</v>
      </c>
      <c r="C906" s="2">
        <v>44465038</v>
      </c>
      <c r="D906" s="2" t="s">
        <v>1784</v>
      </c>
      <c r="E906" s="2">
        <v>9</v>
      </c>
      <c r="F906" s="2">
        <v>2.8316986525505198E-3</v>
      </c>
      <c r="G906" s="2">
        <v>-1.7701175357982199E-2</v>
      </c>
      <c r="H906" s="2">
        <v>-9.8666448625225698E-3</v>
      </c>
      <c r="I906" s="34" t="s">
        <v>792</v>
      </c>
    </row>
    <row r="907" spans="1:9" x14ac:dyDescent="0.25">
      <c r="A907" s="2" t="s">
        <v>7</v>
      </c>
      <c r="B907" s="2">
        <v>122442301</v>
      </c>
      <c r="C907" s="2">
        <v>122443562</v>
      </c>
      <c r="D907" s="2" t="s">
        <v>1784</v>
      </c>
      <c r="E907" s="2">
        <v>4</v>
      </c>
      <c r="F907" s="2">
        <v>2.8323637263919801E-3</v>
      </c>
      <c r="G907" s="2">
        <v>-3.8851055653332099E-2</v>
      </c>
      <c r="H907" s="2">
        <v>-2.37231072621381E-2</v>
      </c>
      <c r="I907" s="34" t="s">
        <v>2</v>
      </c>
    </row>
    <row r="908" spans="1:9" x14ac:dyDescent="0.25">
      <c r="A908" s="2" t="s">
        <v>22</v>
      </c>
      <c r="B908" s="2">
        <v>19103069</v>
      </c>
      <c r="C908" s="2">
        <v>19104016</v>
      </c>
      <c r="D908" s="2" t="s">
        <v>1784</v>
      </c>
      <c r="E908" s="2">
        <v>8</v>
      </c>
      <c r="F908" s="2">
        <v>2.83824681464154E-3</v>
      </c>
      <c r="G908" s="2">
        <v>-1.95879939117755E-2</v>
      </c>
      <c r="H908" s="2">
        <v>-6.6615273223481998E-3</v>
      </c>
      <c r="I908" s="34" t="s">
        <v>629</v>
      </c>
    </row>
    <row r="909" spans="1:9" x14ac:dyDescent="0.25">
      <c r="A909" s="2" t="s">
        <v>28</v>
      </c>
      <c r="B909" s="2">
        <v>120003292</v>
      </c>
      <c r="C909" s="2">
        <v>120003884</v>
      </c>
      <c r="D909" s="2" t="s">
        <v>1784</v>
      </c>
      <c r="E909" s="2">
        <v>6</v>
      </c>
      <c r="F909" s="2">
        <v>2.8507508737362201E-3</v>
      </c>
      <c r="G909" s="2">
        <v>6.3801944014167805E-2</v>
      </c>
      <c r="H909" s="2">
        <v>2.0880982445376201E-2</v>
      </c>
      <c r="I909" s="34" t="s">
        <v>2</v>
      </c>
    </row>
    <row r="910" spans="1:9" x14ac:dyDescent="0.25">
      <c r="A910" s="2" t="s">
        <v>6</v>
      </c>
      <c r="B910" s="2">
        <v>144222015</v>
      </c>
      <c r="C910" s="2">
        <v>144222455</v>
      </c>
      <c r="D910" s="2" t="s">
        <v>1784</v>
      </c>
      <c r="E910" s="2">
        <v>5</v>
      </c>
      <c r="F910" s="2">
        <v>2.8614484631635699E-3</v>
      </c>
      <c r="G910" s="2">
        <v>-3.9318339810076798E-2</v>
      </c>
      <c r="H910" s="2">
        <v>-2.9452342564670098E-2</v>
      </c>
      <c r="I910" s="34" t="s">
        <v>2</v>
      </c>
    </row>
    <row r="911" spans="1:9" x14ac:dyDescent="0.25">
      <c r="A911" s="2" t="s">
        <v>8</v>
      </c>
      <c r="B911" s="2">
        <v>71066865</v>
      </c>
      <c r="C911" s="2">
        <v>71067802</v>
      </c>
      <c r="D911" s="2" t="s">
        <v>1784</v>
      </c>
      <c r="E911" s="2">
        <v>9</v>
      </c>
      <c r="F911" s="2">
        <v>2.8631371942612499E-3</v>
      </c>
      <c r="G911" s="2">
        <v>-3.8120157856263499E-2</v>
      </c>
      <c r="H911" s="2">
        <v>-9.5271093520103208E-3</v>
      </c>
      <c r="I911" s="34" t="s">
        <v>1068</v>
      </c>
    </row>
    <row r="912" spans="1:9" x14ac:dyDescent="0.25">
      <c r="A912" s="2" t="s">
        <v>19</v>
      </c>
      <c r="B912" s="2">
        <v>73029893</v>
      </c>
      <c r="C912" s="2">
        <v>73031159</v>
      </c>
      <c r="D912" s="2" t="s">
        <v>1784</v>
      </c>
      <c r="E912" s="2">
        <v>6</v>
      </c>
      <c r="F912" s="2">
        <v>2.8633174540959802E-3</v>
      </c>
      <c r="G912" s="2">
        <v>9.2371250955197402E-3</v>
      </c>
      <c r="H912" s="2">
        <v>2.61737328882467E-3</v>
      </c>
      <c r="I912" s="34" t="s">
        <v>523</v>
      </c>
    </row>
    <row r="913" spans="1:9" x14ac:dyDescent="0.25">
      <c r="A913" s="2" t="s">
        <v>8</v>
      </c>
      <c r="B913" s="2">
        <v>50910667</v>
      </c>
      <c r="C913" s="2">
        <v>50910968</v>
      </c>
      <c r="D913" s="2" t="s">
        <v>1784</v>
      </c>
      <c r="E913" s="2">
        <v>3</v>
      </c>
      <c r="F913" s="2">
        <v>2.8725410566838101E-3</v>
      </c>
      <c r="G913" s="2">
        <v>-3.7900642128431902E-2</v>
      </c>
      <c r="H913" s="2">
        <v>-2.0582222050390401E-2</v>
      </c>
      <c r="I913" s="34" t="s">
        <v>1000</v>
      </c>
    </row>
    <row r="914" spans="1:9" x14ac:dyDescent="0.25">
      <c r="A914" s="2" t="s">
        <v>15</v>
      </c>
      <c r="B914" s="2">
        <v>21105829</v>
      </c>
      <c r="C914" s="2">
        <v>21106966</v>
      </c>
      <c r="D914" s="2" t="s">
        <v>1784</v>
      </c>
      <c r="E914" s="2">
        <v>12</v>
      </c>
      <c r="F914" s="2">
        <v>2.8888855426678498E-3</v>
      </c>
      <c r="G914" s="2">
        <v>-2.4745981399085199E-2</v>
      </c>
      <c r="H914" s="2">
        <v>-1.0526045184804799E-2</v>
      </c>
      <c r="I914" s="34" t="s">
        <v>1278</v>
      </c>
    </row>
    <row r="915" spans="1:9" x14ac:dyDescent="0.25">
      <c r="A915" s="2" t="s">
        <v>14</v>
      </c>
      <c r="B915" s="2">
        <v>28504908</v>
      </c>
      <c r="C915" s="2">
        <v>28505429</v>
      </c>
      <c r="D915" s="2" t="s">
        <v>1784</v>
      </c>
      <c r="E915" s="2">
        <v>6</v>
      </c>
      <c r="F915" s="2">
        <v>2.89137252474783E-3</v>
      </c>
      <c r="G915" s="2">
        <v>2.0334004144788399E-2</v>
      </c>
      <c r="H915" s="2">
        <v>-4.0595251647262999E-3</v>
      </c>
      <c r="I915" s="34" t="s">
        <v>2</v>
      </c>
    </row>
    <row r="916" spans="1:9" x14ac:dyDescent="0.25">
      <c r="A916" s="2" t="s">
        <v>13</v>
      </c>
      <c r="B916" s="2">
        <v>103425389</v>
      </c>
      <c r="C916" s="2">
        <v>103426051</v>
      </c>
      <c r="D916" s="2" t="s">
        <v>1784</v>
      </c>
      <c r="E916" s="2">
        <v>5</v>
      </c>
      <c r="F916" s="2">
        <v>2.8979596902886898E-3</v>
      </c>
      <c r="G916" s="2">
        <v>-1.9032042060496499E-2</v>
      </c>
      <c r="H916" s="2">
        <v>-3.6187098070131498E-3</v>
      </c>
      <c r="I916" s="34" t="s">
        <v>88</v>
      </c>
    </row>
    <row r="917" spans="1:9" x14ac:dyDescent="0.25">
      <c r="A917" s="2" t="s">
        <v>13</v>
      </c>
      <c r="B917" s="2">
        <v>96705123</v>
      </c>
      <c r="C917" s="2">
        <v>96706104</v>
      </c>
      <c r="D917" s="2" t="s">
        <v>1784</v>
      </c>
      <c r="E917" s="2">
        <v>10</v>
      </c>
      <c r="F917" s="2">
        <v>2.8981072627988101E-3</v>
      </c>
      <c r="G917" s="2">
        <v>-1.7175807643319999E-2</v>
      </c>
      <c r="H917" s="2">
        <v>-7.6316178770662497E-3</v>
      </c>
      <c r="I917" s="34" t="s">
        <v>1143</v>
      </c>
    </row>
    <row r="918" spans="1:9" x14ac:dyDescent="0.25">
      <c r="A918" s="2" t="s">
        <v>14</v>
      </c>
      <c r="B918" s="2">
        <v>110796274</v>
      </c>
      <c r="C918" s="2">
        <v>110796813</v>
      </c>
      <c r="D918" s="2" t="s">
        <v>1784</v>
      </c>
      <c r="E918" s="2">
        <v>3</v>
      </c>
      <c r="F918" s="2">
        <v>2.9001248288619001E-3</v>
      </c>
      <c r="G918" s="2">
        <v>-3.0356835370014702E-2</v>
      </c>
      <c r="H918" s="2">
        <v>-1.43633925722136E-2</v>
      </c>
      <c r="I918" s="34" t="s">
        <v>1341</v>
      </c>
    </row>
    <row r="919" spans="1:9" x14ac:dyDescent="0.25">
      <c r="A919" s="2" t="s">
        <v>28</v>
      </c>
      <c r="B919" s="2">
        <v>8774922</v>
      </c>
      <c r="C919" s="2">
        <v>8775601</v>
      </c>
      <c r="D919" s="2" t="s">
        <v>1784</v>
      </c>
      <c r="E919" s="2">
        <v>6</v>
      </c>
      <c r="F919" s="2">
        <v>2.9030008899661101E-3</v>
      </c>
      <c r="G919" s="2">
        <v>2.5667840470554499E-2</v>
      </c>
      <c r="H919" s="2">
        <v>7.61134051245815E-3</v>
      </c>
      <c r="I919" s="34" t="s">
        <v>4819</v>
      </c>
    </row>
    <row r="920" spans="1:9" x14ac:dyDescent="0.25">
      <c r="A920" s="2" t="s">
        <v>5</v>
      </c>
      <c r="B920" s="2">
        <v>43205605</v>
      </c>
      <c r="C920" s="2">
        <v>43206309</v>
      </c>
      <c r="D920" s="2" t="s">
        <v>1784</v>
      </c>
      <c r="E920" s="2">
        <v>6</v>
      </c>
      <c r="F920" s="2">
        <v>2.90874586921476E-3</v>
      </c>
      <c r="G920" s="2">
        <v>1.5028918405618701E-2</v>
      </c>
      <c r="H920" s="2">
        <v>9.8292168585921696E-3</v>
      </c>
      <c r="I920" s="34" t="s">
        <v>626</v>
      </c>
    </row>
    <row r="921" spans="1:9" x14ac:dyDescent="0.25">
      <c r="A921" s="2" t="s">
        <v>8</v>
      </c>
      <c r="B921" s="2">
        <v>102372393</v>
      </c>
      <c r="C921" s="2">
        <v>102372657</v>
      </c>
      <c r="D921" s="2" t="s">
        <v>1784</v>
      </c>
      <c r="E921" s="2">
        <v>3</v>
      </c>
      <c r="F921" s="2">
        <v>2.9126000479535699E-3</v>
      </c>
      <c r="G921" s="2">
        <v>-3.1804535102040198E-2</v>
      </c>
      <c r="H921" s="2">
        <v>-5.0672091461525098E-3</v>
      </c>
      <c r="I921" s="34" t="s">
        <v>853</v>
      </c>
    </row>
    <row r="922" spans="1:9" x14ac:dyDescent="0.25">
      <c r="A922" s="2" t="s">
        <v>26</v>
      </c>
      <c r="B922" s="2">
        <v>74276822</v>
      </c>
      <c r="C922" s="2">
        <v>74277491</v>
      </c>
      <c r="D922" s="2" t="s">
        <v>1784</v>
      </c>
      <c r="E922" s="2">
        <v>3</v>
      </c>
      <c r="F922" s="2">
        <v>2.9159858832113498E-3</v>
      </c>
      <c r="G922" s="2">
        <v>-1.25786624199567E-2</v>
      </c>
      <c r="H922" s="2">
        <v>-8.7639008690204006E-3</v>
      </c>
      <c r="I922" s="34" t="s">
        <v>2</v>
      </c>
    </row>
    <row r="923" spans="1:9" x14ac:dyDescent="0.25">
      <c r="A923" s="2" t="s">
        <v>27</v>
      </c>
      <c r="B923" s="2">
        <v>89377583</v>
      </c>
      <c r="C923" s="2">
        <v>89378209</v>
      </c>
      <c r="D923" s="2" t="s">
        <v>1784</v>
      </c>
      <c r="E923" s="2">
        <v>3</v>
      </c>
      <c r="F923" s="2">
        <v>2.91983324374434E-3</v>
      </c>
      <c r="G923" s="2">
        <v>3.2939541480149097E-2</v>
      </c>
      <c r="H923" s="2">
        <v>1.9349831354702099E-2</v>
      </c>
      <c r="I923" s="34" t="s">
        <v>1222</v>
      </c>
    </row>
    <row r="924" spans="1:9" x14ac:dyDescent="0.25">
      <c r="A924" s="2" t="s">
        <v>21</v>
      </c>
      <c r="B924" s="2">
        <v>111755039</v>
      </c>
      <c r="C924" s="2">
        <v>111756360</v>
      </c>
      <c r="D924" s="2" t="s">
        <v>1784</v>
      </c>
      <c r="E924" s="2">
        <v>9</v>
      </c>
      <c r="F924" s="2">
        <v>2.9210562685692901E-3</v>
      </c>
      <c r="G924" s="2">
        <v>2.0239734613414599E-2</v>
      </c>
      <c r="H924" s="2">
        <v>1.29611527925586E-3</v>
      </c>
      <c r="I924" s="34" t="s">
        <v>5152</v>
      </c>
    </row>
    <row r="925" spans="1:9" x14ac:dyDescent="0.25">
      <c r="A925" s="2" t="s">
        <v>10</v>
      </c>
      <c r="B925" s="2">
        <v>189155551</v>
      </c>
      <c r="C925" s="2">
        <v>189156621</v>
      </c>
      <c r="D925" s="2" t="s">
        <v>1784</v>
      </c>
      <c r="E925" s="2">
        <v>10</v>
      </c>
      <c r="F925" s="2">
        <v>2.9306486653261701E-3</v>
      </c>
      <c r="G925" s="2">
        <v>-1.5760433897658199E-2</v>
      </c>
      <c r="H925" s="2">
        <v>-5.67979315012188E-3</v>
      </c>
      <c r="I925" s="34" t="s">
        <v>75</v>
      </c>
    </row>
    <row r="926" spans="1:9" x14ac:dyDescent="0.25">
      <c r="A926" s="2" t="s">
        <v>5</v>
      </c>
      <c r="B926" s="2">
        <v>218523325</v>
      </c>
      <c r="C926" s="2">
        <v>218524558</v>
      </c>
      <c r="D926" s="2" t="s">
        <v>1784</v>
      </c>
      <c r="E926" s="2">
        <v>3</v>
      </c>
      <c r="F926" s="2">
        <v>2.9360333026297101E-3</v>
      </c>
      <c r="G926" s="2">
        <v>-3.0940864879683099E-2</v>
      </c>
      <c r="H926" s="2">
        <v>-1.4822924959148101E-2</v>
      </c>
      <c r="I926" s="34" t="s">
        <v>3947</v>
      </c>
    </row>
    <row r="927" spans="1:9" x14ac:dyDescent="0.25">
      <c r="A927" s="2" t="s">
        <v>27</v>
      </c>
      <c r="B927" s="2">
        <v>29862036</v>
      </c>
      <c r="C927" s="2">
        <v>29862801</v>
      </c>
      <c r="D927" s="2" t="s">
        <v>1784</v>
      </c>
      <c r="E927" s="2">
        <v>5</v>
      </c>
      <c r="F927" s="2">
        <v>2.9385023903319399E-3</v>
      </c>
      <c r="G927" s="2">
        <v>-3.1342461510684601E-2</v>
      </c>
      <c r="H927" s="2">
        <v>-1.42410349741073E-2</v>
      </c>
      <c r="I927" s="34" t="s">
        <v>805</v>
      </c>
    </row>
    <row r="928" spans="1:9" x14ac:dyDescent="0.25">
      <c r="A928" s="2" t="s">
        <v>15</v>
      </c>
      <c r="B928" s="2">
        <v>9496625</v>
      </c>
      <c r="C928" s="2">
        <v>9497330</v>
      </c>
      <c r="D928" s="2" t="s">
        <v>1784</v>
      </c>
      <c r="E928" s="2">
        <v>3</v>
      </c>
      <c r="F928" s="2">
        <v>2.9541107884763799E-3</v>
      </c>
      <c r="G928" s="2">
        <v>-8.4049880171349796E-3</v>
      </c>
      <c r="H928" s="2">
        <v>-4.0443884720039102E-3</v>
      </c>
      <c r="I928" s="34" t="s">
        <v>1465</v>
      </c>
    </row>
    <row r="929" spans="1:9" x14ac:dyDescent="0.25">
      <c r="A929" s="2" t="s">
        <v>9</v>
      </c>
      <c r="B929" s="2">
        <v>32125186</v>
      </c>
      <c r="C929" s="2">
        <v>32125738</v>
      </c>
      <c r="D929" s="2" t="s">
        <v>1784</v>
      </c>
      <c r="E929" s="2">
        <v>3</v>
      </c>
      <c r="F929" s="2">
        <v>2.9555900439225502E-3</v>
      </c>
      <c r="G929" s="2">
        <v>-1.8821548249343199E-2</v>
      </c>
      <c r="H929" s="2">
        <v>-1.6168783056176601E-2</v>
      </c>
      <c r="I929" s="34" t="s">
        <v>756</v>
      </c>
    </row>
    <row r="930" spans="1:9" x14ac:dyDescent="0.25">
      <c r="A930" s="2" t="s">
        <v>14</v>
      </c>
      <c r="B930" s="2">
        <v>136172226</v>
      </c>
      <c r="C930" s="2">
        <v>136173085</v>
      </c>
      <c r="D930" s="2" t="s">
        <v>1784</v>
      </c>
      <c r="E930" s="2">
        <v>7</v>
      </c>
      <c r="F930" s="2">
        <v>2.9761597142763702E-3</v>
      </c>
      <c r="G930" s="2">
        <v>-1.8366279126138401E-2</v>
      </c>
      <c r="H930" s="2">
        <v>-1.06649519433419E-2</v>
      </c>
      <c r="I930" s="34" t="s">
        <v>278</v>
      </c>
    </row>
    <row r="931" spans="1:9" x14ac:dyDescent="0.25">
      <c r="A931" s="2" t="s">
        <v>5</v>
      </c>
      <c r="B931" s="2">
        <v>222014008</v>
      </c>
      <c r="C931" s="2">
        <v>222014996</v>
      </c>
      <c r="D931" s="2" t="s">
        <v>1784</v>
      </c>
      <c r="E931" s="2">
        <v>4</v>
      </c>
      <c r="F931" s="2">
        <v>2.9775639182233098E-3</v>
      </c>
      <c r="G931" s="2">
        <v>-2.4131701016483501E-2</v>
      </c>
      <c r="H931" s="2">
        <v>-1.6251600548939E-2</v>
      </c>
      <c r="I931" s="34" t="s">
        <v>2</v>
      </c>
    </row>
    <row r="932" spans="1:9" x14ac:dyDescent="0.25">
      <c r="A932" s="2" t="s">
        <v>10</v>
      </c>
      <c r="B932" s="2">
        <v>3129847</v>
      </c>
      <c r="C932" s="2">
        <v>3130349</v>
      </c>
      <c r="D932" s="2" t="s">
        <v>1784</v>
      </c>
      <c r="E932" s="2">
        <v>4</v>
      </c>
      <c r="F932" s="2">
        <v>2.9799067152071401E-3</v>
      </c>
      <c r="G932" s="2">
        <v>1.79069479050681E-2</v>
      </c>
      <c r="H932" s="2">
        <v>7.54158944928238E-3</v>
      </c>
      <c r="I932" s="34" t="s">
        <v>2</v>
      </c>
    </row>
    <row r="933" spans="1:9" x14ac:dyDescent="0.25">
      <c r="A933" s="2" t="s">
        <v>19</v>
      </c>
      <c r="B933" s="2">
        <v>72732432</v>
      </c>
      <c r="C933" s="2">
        <v>72733290</v>
      </c>
      <c r="D933" s="2" t="s">
        <v>1784</v>
      </c>
      <c r="E933" s="2">
        <v>15</v>
      </c>
      <c r="F933" s="2">
        <v>2.9864387108872298E-3</v>
      </c>
      <c r="G933" s="2">
        <v>2.4922315873594201E-2</v>
      </c>
      <c r="H933" s="2">
        <v>4.3910601513140902E-3</v>
      </c>
      <c r="I933" s="34" t="s">
        <v>298</v>
      </c>
    </row>
    <row r="934" spans="1:9" x14ac:dyDescent="0.25">
      <c r="A934" s="2" t="s">
        <v>9</v>
      </c>
      <c r="B934" s="2">
        <v>66034681</v>
      </c>
      <c r="C934" s="2">
        <v>66036038</v>
      </c>
      <c r="D934" s="2" t="s">
        <v>1784</v>
      </c>
      <c r="E934" s="2">
        <v>51</v>
      </c>
      <c r="F934" s="2">
        <v>2.98833254095715E-3</v>
      </c>
      <c r="G934" s="2">
        <v>-4.2399932233449698E-2</v>
      </c>
      <c r="H934" s="2">
        <v>-3.4661875967373101E-3</v>
      </c>
      <c r="I934" s="34" t="s">
        <v>3408</v>
      </c>
    </row>
    <row r="935" spans="1:9" x14ac:dyDescent="0.25">
      <c r="A935" s="2" t="s">
        <v>10</v>
      </c>
      <c r="B935" s="2">
        <v>167231969</v>
      </c>
      <c r="C935" s="2">
        <v>167232696</v>
      </c>
      <c r="D935" s="2" t="s">
        <v>1784</v>
      </c>
      <c r="E935" s="2">
        <v>7</v>
      </c>
      <c r="F935" s="2">
        <v>2.99777004364013E-3</v>
      </c>
      <c r="G935" s="2">
        <v>-7.5190349132693299E-3</v>
      </c>
      <c r="H935" s="2">
        <v>-3.4697144592406E-3</v>
      </c>
      <c r="I935" s="34" t="s">
        <v>655</v>
      </c>
    </row>
    <row r="936" spans="1:9" x14ac:dyDescent="0.25">
      <c r="A936" s="2" t="s">
        <v>10</v>
      </c>
      <c r="B936" s="2">
        <v>203776148</v>
      </c>
      <c r="C936" s="2">
        <v>203777060</v>
      </c>
      <c r="D936" s="2" t="s">
        <v>1784</v>
      </c>
      <c r="E936" s="2">
        <v>13</v>
      </c>
      <c r="F936" s="2">
        <v>2.9979198929021701E-3</v>
      </c>
      <c r="G936" s="2">
        <v>-1.1510160782440101E-2</v>
      </c>
      <c r="H936" s="2">
        <v>-1.9285767734414699E-3</v>
      </c>
      <c r="I936" s="34" t="s">
        <v>4626</v>
      </c>
    </row>
    <row r="937" spans="1:9" x14ac:dyDescent="0.25">
      <c r="A937" s="2" t="s">
        <v>29</v>
      </c>
      <c r="B937" s="2">
        <v>37499853</v>
      </c>
      <c r="C937" s="2">
        <v>37500722</v>
      </c>
      <c r="D937" s="2" t="s">
        <v>1784</v>
      </c>
      <c r="E937" s="2">
        <v>6</v>
      </c>
      <c r="F937" s="2">
        <v>3.0004269326736901E-3</v>
      </c>
      <c r="G937" s="2">
        <v>1.4201817847384101E-2</v>
      </c>
      <c r="H937" s="2">
        <v>4.9117455035479103E-3</v>
      </c>
      <c r="I937" s="34" t="s">
        <v>356</v>
      </c>
    </row>
    <row r="938" spans="1:9" x14ac:dyDescent="0.25">
      <c r="A938" s="2" t="s">
        <v>22</v>
      </c>
      <c r="B938" s="2">
        <v>14346276</v>
      </c>
      <c r="C938" s="2">
        <v>14347122</v>
      </c>
      <c r="D938" s="2" t="s">
        <v>1784</v>
      </c>
      <c r="E938" s="2">
        <v>4</v>
      </c>
      <c r="F938" s="2">
        <v>3.00902175531634E-3</v>
      </c>
      <c r="G938" s="2">
        <v>-9.1668507366962498E-3</v>
      </c>
      <c r="H938" s="2">
        <v>1.6234858225158499E-3</v>
      </c>
      <c r="I938" s="34" t="s">
        <v>895</v>
      </c>
    </row>
    <row r="939" spans="1:9" x14ac:dyDescent="0.25">
      <c r="A939" s="2" t="s">
        <v>10</v>
      </c>
      <c r="B939" s="2">
        <v>238768032</v>
      </c>
      <c r="C939" s="2">
        <v>238769419</v>
      </c>
      <c r="D939" s="2" t="s">
        <v>1784</v>
      </c>
      <c r="E939" s="2">
        <v>9</v>
      </c>
      <c r="F939" s="2">
        <v>3.0112806673758502E-3</v>
      </c>
      <c r="G939" s="2">
        <v>3.7675528257913302E-2</v>
      </c>
      <c r="H939" s="2">
        <v>1.3815142179211501E-2</v>
      </c>
      <c r="I939" s="34" t="s">
        <v>1084</v>
      </c>
    </row>
    <row r="940" spans="1:9" x14ac:dyDescent="0.25">
      <c r="A940" s="2" t="s">
        <v>19</v>
      </c>
      <c r="B940" s="2">
        <v>59493993</v>
      </c>
      <c r="C940" s="2">
        <v>59494444</v>
      </c>
      <c r="D940" s="2" t="s">
        <v>1784</v>
      </c>
      <c r="E940" s="2">
        <v>5</v>
      </c>
      <c r="F940" s="2">
        <v>3.0112806673758502E-3</v>
      </c>
      <c r="G940" s="2">
        <v>-8.8682403588931091E-3</v>
      </c>
      <c r="H940" s="2">
        <v>-3.3187181055359801E-3</v>
      </c>
      <c r="I940" s="34" t="s">
        <v>2</v>
      </c>
    </row>
    <row r="941" spans="1:9" x14ac:dyDescent="0.25">
      <c r="A941" s="2" t="s">
        <v>17</v>
      </c>
      <c r="B941" s="2">
        <v>80008235</v>
      </c>
      <c r="C941" s="2">
        <v>80008637</v>
      </c>
      <c r="D941" s="2" t="s">
        <v>1784</v>
      </c>
      <c r="E941" s="2">
        <v>4</v>
      </c>
      <c r="F941" s="2">
        <v>3.0112806673758502E-3</v>
      </c>
      <c r="G941" s="2">
        <v>-2.3781823553913201E-2</v>
      </c>
      <c r="H941" s="2">
        <v>-1.24599232043842E-2</v>
      </c>
      <c r="I941" s="34" t="s">
        <v>816</v>
      </c>
    </row>
    <row r="942" spans="1:9" x14ac:dyDescent="0.25">
      <c r="A942" s="2" t="s">
        <v>27</v>
      </c>
      <c r="B942" s="2">
        <v>41777661</v>
      </c>
      <c r="C942" s="2">
        <v>41778987</v>
      </c>
      <c r="D942" s="2" t="s">
        <v>1784</v>
      </c>
      <c r="E942" s="2">
        <v>4</v>
      </c>
      <c r="F942" s="2">
        <v>3.0179496381438999E-3</v>
      </c>
      <c r="G942" s="2">
        <v>4.1536925905491198E-2</v>
      </c>
      <c r="H942" s="2">
        <v>1.7336878831123E-2</v>
      </c>
      <c r="I942" s="34" t="s">
        <v>2</v>
      </c>
    </row>
    <row r="943" spans="1:9" x14ac:dyDescent="0.25">
      <c r="A943" s="2" t="s">
        <v>31</v>
      </c>
      <c r="B943" s="2">
        <v>85027930</v>
      </c>
      <c r="C943" s="2">
        <v>85028515</v>
      </c>
      <c r="D943" s="2" t="s">
        <v>1784</v>
      </c>
      <c r="E943" s="2">
        <v>3</v>
      </c>
      <c r="F943" s="2">
        <v>3.0199297025513099E-3</v>
      </c>
      <c r="G943" s="2">
        <v>-2.1091056088143802E-2</v>
      </c>
      <c r="H943" s="2">
        <v>-4.0565175430120597E-3</v>
      </c>
      <c r="I943" s="34" t="s">
        <v>1533</v>
      </c>
    </row>
    <row r="944" spans="1:9" x14ac:dyDescent="0.25">
      <c r="A944" s="2" t="s">
        <v>10</v>
      </c>
      <c r="B944" s="2">
        <v>121223534</v>
      </c>
      <c r="C944" s="2">
        <v>121224327</v>
      </c>
      <c r="D944" s="2" t="s">
        <v>1784</v>
      </c>
      <c r="E944" s="2">
        <v>7</v>
      </c>
      <c r="F944" s="2">
        <v>3.0199682524898099E-3</v>
      </c>
      <c r="G944" s="2">
        <v>4.2972886239123598E-2</v>
      </c>
      <c r="H944" s="2">
        <v>2.1352738530587102E-2</v>
      </c>
      <c r="I944" s="34" t="s">
        <v>1721</v>
      </c>
    </row>
    <row r="945" spans="1:9" x14ac:dyDescent="0.25">
      <c r="A945" s="2" t="s">
        <v>15</v>
      </c>
      <c r="B945" s="2">
        <v>34129142</v>
      </c>
      <c r="C945" s="2">
        <v>34130163</v>
      </c>
      <c r="D945" s="2" t="s">
        <v>1784</v>
      </c>
      <c r="E945" s="2">
        <v>14</v>
      </c>
      <c r="F945" s="2">
        <v>3.0237384555287599E-3</v>
      </c>
      <c r="G945" s="2">
        <v>1.6110188058738699E-2</v>
      </c>
      <c r="H945" s="2">
        <v>2.9980690460236999E-3</v>
      </c>
      <c r="I945" s="34" t="s">
        <v>610</v>
      </c>
    </row>
    <row r="946" spans="1:9" x14ac:dyDescent="0.25">
      <c r="A946" s="2" t="s">
        <v>5</v>
      </c>
      <c r="B946" s="2">
        <v>23279278</v>
      </c>
      <c r="C946" s="2">
        <v>23280477</v>
      </c>
      <c r="D946" s="2" t="s">
        <v>1784</v>
      </c>
      <c r="E946" s="2">
        <v>7</v>
      </c>
      <c r="F946" s="2">
        <v>3.0296383973534998E-3</v>
      </c>
      <c r="G946" s="2">
        <v>-2.7874831495086599E-2</v>
      </c>
      <c r="H946" s="2">
        <v>-1.6568917434760001E-2</v>
      </c>
      <c r="I946" s="34" t="s">
        <v>2</v>
      </c>
    </row>
    <row r="947" spans="1:9" x14ac:dyDescent="0.25">
      <c r="A947" s="2" t="s">
        <v>21</v>
      </c>
      <c r="B947" s="2">
        <v>137367832</v>
      </c>
      <c r="C947" s="2">
        <v>137369294</v>
      </c>
      <c r="D947" s="2" t="s">
        <v>1784</v>
      </c>
      <c r="E947" s="2">
        <v>11</v>
      </c>
      <c r="F947" s="2">
        <v>3.0335076380322702E-3</v>
      </c>
      <c r="G947" s="2">
        <v>-2.0371353805901E-2</v>
      </c>
      <c r="H947" s="2">
        <v>-4.6270596693357103E-3</v>
      </c>
      <c r="I947" s="34" t="s">
        <v>851</v>
      </c>
    </row>
    <row r="948" spans="1:9" x14ac:dyDescent="0.25">
      <c r="A948" s="2" t="s">
        <v>28</v>
      </c>
      <c r="B948" s="2">
        <v>172312523</v>
      </c>
      <c r="C948" s="2">
        <v>172313107</v>
      </c>
      <c r="D948" s="2" t="s">
        <v>1784</v>
      </c>
      <c r="E948" s="2">
        <v>4</v>
      </c>
      <c r="F948" s="2">
        <v>3.0335076380322702E-3</v>
      </c>
      <c r="G948" s="2">
        <v>-5.6442666384481803E-2</v>
      </c>
      <c r="H948" s="2">
        <v>-2.9414958408926599E-2</v>
      </c>
      <c r="I948" s="34" t="s">
        <v>2</v>
      </c>
    </row>
    <row r="949" spans="1:9" x14ac:dyDescent="0.25">
      <c r="A949" s="2" t="s">
        <v>28</v>
      </c>
      <c r="B949" s="2">
        <v>88107415</v>
      </c>
      <c r="C949" s="2">
        <v>88107754</v>
      </c>
      <c r="D949" s="2" t="s">
        <v>1784</v>
      </c>
      <c r="E949" s="2">
        <v>3</v>
      </c>
      <c r="F949" s="2">
        <v>3.04153851030754E-3</v>
      </c>
      <c r="G949" s="2">
        <v>-7.1030319904863597E-3</v>
      </c>
      <c r="H949" s="2">
        <v>-2.3145538119947301E-3</v>
      </c>
      <c r="I949" s="34" t="s">
        <v>687</v>
      </c>
    </row>
    <row r="950" spans="1:9" x14ac:dyDescent="0.25">
      <c r="A950" s="2" t="s">
        <v>12</v>
      </c>
      <c r="B950" s="2">
        <v>186456009</v>
      </c>
      <c r="C950" s="2">
        <v>186456976</v>
      </c>
      <c r="D950" s="2" t="s">
        <v>1784</v>
      </c>
      <c r="E950" s="2">
        <v>11</v>
      </c>
      <c r="F950" s="2">
        <v>3.0453033732917201E-3</v>
      </c>
      <c r="G950" s="2">
        <v>1.9413187926264501E-2</v>
      </c>
      <c r="H950" s="2">
        <v>-3.05142457395206E-3</v>
      </c>
      <c r="I950" s="34" t="s">
        <v>596</v>
      </c>
    </row>
    <row r="951" spans="1:9" x14ac:dyDescent="0.25">
      <c r="A951" s="2" t="s">
        <v>29</v>
      </c>
      <c r="B951" s="2">
        <v>21213387</v>
      </c>
      <c r="C951" s="2">
        <v>21214125</v>
      </c>
      <c r="D951" s="2" t="s">
        <v>1784</v>
      </c>
      <c r="E951" s="2">
        <v>6</v>
      </c>
      <c r="F951" s="2">
        <v>3.0483071570621399E-3</v>
      </c>
      <c r="G951" s="2">
        <v>1.93143969289791E-2</v>
      </c>
      <c r="H951" s="2">
        <v>6.0456826550088901E-3</v>
      </c>
      <c r="I951" s="34" t="s">
        <v>4083</v>
      </c>
    </row>
    <row r="952" spans="1:9" x14ac:dyDescent="0.25">
      <c r="A952" s="2" t="s">
        <v>9</v>
      </c>
      <c r="B952" s="2">
        <v>64405054</v>
      </c>
      <c r="C952" s="2">
        <v>64406051</v>
      </c>
      <c r="D952" s="2" t="s">
        <v>1784</v>
      </c>
      <c r="E952" s="2">
        <v>8</v>
      </c>
      <c r="F952" s="2">
        <v>3.0705302503971198E-3</v>
      </c>
      <c r="G952" s="2">
        <v>2.7805070089273101E-2</v>
      </c>
      <c r="H952" s="2">
        <v>1.4295221393521299E-2</v>
      </c>
      <c r="I952" s="34" t="s">
        <v>1473</v>
      </c>
    </row>
    <row r="953" spans="1:9" x14ac:dyDescent="0.25">
      <c r="A953" s="2" t="s">
        <v>10</v>
      </c>
      <c r="B953" s="2">
        <v>14772312</v>
      </c>
      <c r="C953" s="2">
        <v>14773274</v>
      </c>
      <c r="D953" s="2" t="s">
        <v>1784</v>
      </c>
      <c r="E953" s="2">
        <v>10</v>
      </c>
      <c r="F953" s="2">
        <v>3.0768004108854999E-3</v>
      </c>
      <c r="G953" s="2">
        <v>-2.6128759657943899E-2</v>
      </c>
      <c r="H953" s="2">
        <v>-6.0879742118663998E-3</v>
      </c>
      <c r="I953" s="34" t="s">
        <v>1712</v>
      </c>
    </row>
    <row r="954" spans="1:9" x14ac:dyDescent="0.25">
      <c r="A954" s="2" t="s">
        <v>7</v>
      </c>
      <c r="B954" s="2">
        <v>52240368</v>
      </c>
      <c r="C954" s="2">
        <v>52242166</v>
      </c>
      <c r="D954" s="2" t="s">
        <v>1784</v>
      </c>
      <c r="E954" s="2">
        <v>9</v>
      </c>
      <c r="F954" s="2">
        <v>3.0928662534118099E-3</v>
      </c>
      <c r="G954" s="2">
        <v>1.6753542627151601E-2</v>
      </c>
      <c r="H954" s="2">
        <v>3.54716587045548E-3</v>
      </c>
      <c r="I954" s="34" t="s">
        <v>2</v>
      </c>
    </row>
    <row r="955" spans="1:9" x14ac:dyDescent="0.25">
      <c r="A955" s="2" t="s">
        <v>12</v>
      </c>
      <c r="B955" s="2">
        <v>3671067</v>
      </c>
      <c r="C955" s="2">
        <v>3671697</v>
      </c>
      <c r="D955" s="2" t="s">
        <v>1784</v>
      </c>
      <c r="E955" s="2">
        <v>5</v>
      </c>
      <c r="F955" s="2">
        <v>3.0928662534118099E-3</v>
      </c>
      <c r="G955" s="2">
        <v>2.6509150674737698E-2</v>
      </c>
      <c r="H955" s="2">
        <v>1.8055948416994299E-2</v>
      </c>
      <c r="I955" s="34" t="s">
        <v>2</v>
      </c>
    </row>
    <row r="956" spans="1:9" x14ac:dyDescent="0.25">
      <c r="A956" s="2" t="s">
        <v>12</v>
      </c>
      <c r="B956" s="2">
        <v>154680314</v>
      </c>
      <c r="C956" s="2">
        <v>154680909</v>
      </c>
      <c r="D956" s="2" t="s">
        <v>1784</v>
      </c>
      <c r="E956" s="2">
        <v>3</v>
      </c>
      <c r="F956" s="2">
        <v>3.0974886281883401E-3</v>
      </c>
      <c r="G956" s="2">
        <v>3.0776343859322201E-2</v>
      </c>
      <c r="H956" s="2">
        <v>1.46699777188445E-2</v>
      </c>
      <c r="I956" s="34" t="s">
        <v>1329</v>
      </c>
    </row>
    <row r="957" spans="1:9" x14ac:dyDescent="0.25">
      <c r="A957" s="2" t="s">
        <v>21</v>
      </c>
      <c r="B957" s="2">
        <v>55148279</v>
      </c>
      <c r="C957" s="2">
        <v>55148974</v>
      </c>
      <c r="D957" s="2" t="s">
        <v>1784</v>
      </c>
      <c r="E957" s="2">
        <v>5</v>
      </c>
      <c r="F957" s="2">
        <v>3.0980998622699399E-3</v>
      </c>
      <c r="G957" s="2">
        <v>7.1971510889857399E-2</v>
      </c>
      <c r="H957" s="2">
        <v>6.0213328498153404E-3</v>
      </c>
      <c r="I957" s="34" t="s">
        <v>242</v>
      </c>
    </row>
    <row r="958" spans="1:9" x14ac:dyDescent="0.25">
      <c r="A958" s="2" t="s">
        <v>28</v>
      </c>
      <c r="B958" s="2">
        <v>51976427</v>
      </c>
      <c r="C958" s="2">
        <v>51977385</v>
      </c>
      <c r="D958" s="2" t="s">
        <v>1784</v>
      </c>
      <c r="E958" s="2">
        <v>5</v>
      </c>
      <c r="F958" s="2">
        <v>3.1253641359156102E-3</v>
      </c>
      <c r="G958" s="2">
        <v>2.3305148715228399E-2</v>
      </c>
      <c r="H958" s="2">
        <v>1.2423095029704101E-2</v>
      </c>
      <c r="I958" s="34" t="s">
        <v>3828</v>
      </c>
    </row>
    <row r="959" spans="1:9" x14ac:dyDescent="0.25">
      <c r="A959" s="2" t="s">
        <v>5</v>
      </c>
      <c r="B959" s="2">
        <v>154475068</v>
      </c>
      <c r="C959" s="2">
        <v>154475688</v>
      </c>
      <c r="D959" s="2" t="s">
        <v>1784</v>
      </c>
      <c r="E959" s="2">
        <v>4</v>
      </c>
      <c r="F959" s="2">
        <v>3.1256164117789199E-3</v>
      </c>
      <c r="G959" s="2">
        <v>-2.5303685148773399E-2</v>
      </c>
      <c r="H959" s="2">
        <v>2.8994446135394399E-3</v>
      </c>
      <c r="I959" s="34" t="s">
        <v>2957</v>
      </c>
    </row>
    <row r="960" spans="1:9" x14ac:dyDescent="0.25">
      <c r="A960" s="2" t="s">
        <v>5</v>
      </c>
      <c r="B960" s="2">
        <v>53526834</v>
      </c>
      <c r="C960" s="2">
        <v>53528224</v>
      </c>
      <c r="D960" s="2" t="s">
        <v>1784</v>
      </c>
      <c r="E960" s="2">
        <v>11</v>
      </c>
      <c r="F960" s="2">
        <v>3.1291746580721499E-3</v>
      </c>
      <c r="G960" s="2">
        <v>-1.27508147505696E-2</v>
      </c>
      <c r="H960" s="2">
        <v>-6.7702863842908599E-3</v>
      </c>
      <c r="I960" s="34" t="s">
        <v>669</v>
      </c>
    </row>
    <row r="961" spans="1:9" x14ac:dyDescent="0.25">
      <c r="A961" s="2" t="s">
        <v>9</v>
      </c>
      <c r="B961" s="2">
        <v>69631981</v>
      </c>
      <c r="C961" s="2">
        <v>69633070</v>
      </c>
      <c r="D961" s="2" t="s">
        <v>1784</v>
      </c>
      <c r="E961" s="2">
        <v>8</v>
      </c>
      <c r="F961" s="2">
        <v>3.1291746580721499E-3</v>
      </c>
      <c r="G961" s="2">
        <v>-2.07627505210814E-2</v>
      </c>
      <c r="H961" s="2">
        <v>-6.7518781883288796E-3</v>
      </c>
      <c r="I961" s="34" t="s">
        <v>1620</v>
      </c>
    </row>
    <row r="962" spans="1:9" x14ac:dyDescent="0.25">
      <c r="A962" s="2" t="s">
        <v>27</v>
      </c>
      <c r="B962" s="2">
        <v>68110824</v>
      </c>
      <c r="C962" s="2">
        <v>68112070</v>
      </c>
      <c r="D962" s="2" t="s">
        <v>1784</v>
      </c>
      <c r="E962" s="2">
        <v>8</v>
      </c>
      <c r="F962" s="2">
        <v>3.1427029138911301E-3</v>
      </c>
      <c r="G962" s="2">
        <v>4.2251066191482098E-2</v>
      </c>
      <c r="H962" s="2">
        <v>1.8062333488835399E-2</v>
      </c>
      <c r="I962" s="34" t="s">
        <v>1442</v>
      </c>
    </row>
    <row r="963" spans="1:9" x14ac:dyDescent="0.25">
      <c r="A963" s="2" t="s">
        <v>14</v>
      </c>
      <c r="B963" s="2">
        <v>38607245</v>
      </c>
      <c r="C963" s="2">
        <v>38608904</v>
      </c>
      <c r="D963" s="2" t="s">
        <v>1784</v>
      </c>
      <c r="E963" s="2">
        <v>15</v>
      </c>
      <c r="F963" s="2">
        <v>3.15561309379939E-3</v>
      </c>
      <c r="G963" s="2">
        <v>-2.2134158921829399E-2</v>
      </c>
      <c r="H963" s="2">
        <v>1.0001663981499501E-3</v>
      </c>
      <c r="I963" s="34" t="s">
        <v>868</v>
      </c>
    </row>
    <row r="964" spans="1:9" x14ac:dyDescent="0.25">
      <c r="A964" s="2" t="s">
        <v>7</v>
      </c>
      <c r="B964" s="2">
        <v>96336121</v>
      </c>
      <c r="C964" s="2">
        <v>96337004</v>
      </c>
      <c r="D964" s="2" t="s">
        <v>1784</v>
      </c>
      <c r="E964" s="2">
        <v>11</v>
      </c>
      <c r="F964" s="2">
        <v>3.1649554761881099E-3</v>
      </c>
      <c r="G964" s="2">
        <v>-2.2162286378024101E-2</v>
      </c>
      <c r="H964" s="2">
        <v>-1.10081353421683E-3</v>
      </c>
      <c r="I964" s="34" t="s">
        <v>3840</v>
      </c>
    </row>
    <row r="965" spans="1:9" x14ac:dyDescent="0.25">
      <c r="A965" s="2" t="s">
        <v>5</v>
      </c>
      <c r="B965" s="2">
        <v>35913782</v>
      </c>
      <c r="C965" s="2">
        <v>35914081</v>
      </c>
      <c r="D965" s="2" t="s">
        <v>1784</v>
      </c>
      <c r="E965" s="2">
        <v>3</v>
      </c>
      <c r="F965" s="2">
        <v>3.1649554761881099E-3</v>
      </c>
      <c r="G965" s="2">
        <v>-2.5138139438946799E-2</v>
      </c>
      <c r="H965" s="2">
        <v>-1.7767256892416299E-2</v>
      </c>
      <c r="I965" s="34" t="s">
        <v>937</v>
      </c>
    </row>
    <row r="966" spans="1:9" x14ac:dyDescent="0.25">
      <c r="A966" s="2" t="s">
        <v>6</v>
      </c>
      <c r="B966" s="2">
        <v>68864012</v>
      </c>
      <c r="C966" s="2">
        <v>68865187</v>
      </c>
      <c r="D966" s="2" t="s">
        <v>1784</v>
      </c>
      <c r="E966" s="2">
        <v>13</v>
      </c>
      <c r="F966" s="2">
        <v>3.16636737751599E-3</v>
      </c>
      <c r="G966" s="2">
        <v>-1.2846376114857E-2</v>
      </c>
      <c r="H966" s="2">
        <v>-3.9284521001290802E-3</v>
      </c>
      <c r="I966" s="34" t="s">
        <v>284</v>
      </c>
    </row>
    <row r="967" spans="1:9" x14ac:dyDescent="0.25">
      <c r="A967" s="2" t="s">
        <v>14</v>
      </c>
      <c r="B967" s="2">
        <v>29454623</v>
      </c>
      <c r="C967" s="2">
        <v>29455302</v>
      </c>
      <c r="D967" s="2" t="s">
        <v>1784</v>
      </c>
      <c r="E967" s="2">
        <v>8</v>
      </c>
      <c r="F967" s="2">
        <v>3.1671327416983E-3</v>
      </c>
      <c r="G967" s="2">
        <v>-2.51377687518172E-2</v>
      </c>
      <c r="H967" s="2">
        <v>-5.9080279378256597E-3</v>
      </c>
      <c r="I967" s="34" t="s">
        <v>1574</v>
      </c>
    </row>
    <row r="968" spans="1:9" x14ac:dyDescent="0.25">
      <c r="A968" s="2" t="s">
        <v>31</v>
      </c>
      <c r="B968" s="2">
        <v>10275767</v>
      </c>
      <c r="C968" s="2">
        <v>10276801</v>
      </c>
      <c r="D968" s="2" t="s">
        <v>1784</v>
      </c>
      <c r="E968" s="2">
        <v>15</v>
      </c>
      <c r="F968" s="2">
        <v>3.1704246659803401E-3</v>
      </c>
      <c r="G968" s="2">
        <v>1.4322628664220001E-2</v>
      </c>
      <c r="H968" s="2">
        <v>2.8698286199824201E-3</v>
      </c>
      <c r="I968" s="34" t="s">
        <v>53</v>
      </c>
    </row>
    <row r="969" spans="1:9" x14ac:dyDescent="0.25">
      <c r="A969" s="2" t="s">
        <v>31</v>
      </c>
      <c r="B969" s="2">
        <v>2053627</v>
      </c>
      <c r="C969" s="2">
        <v>2054287</v>
      </c>
      <c r="D969" s="2" t="s">
        <v>1784</v>
      </c>
      <c r="E969" s="2">
        <v>5</v>
      </c>
      <c r="F969" s="2">
        <v>3.1729531502722899E-3</v>
      </c>
      <c r="G969" s="2">
        <v>3.1490381612966398E-2</v>
      </c>
      <c r="H969" s="2">
        <v>2.0026757374855299E-2</v>
      </c>
      <c r="I969" s="34" t="s">
        <v>1455</v>
      </c>
    </row>
    <row r="970" spans="1:9" x14ac:dyDescent="0.25">
      <c r="A970" s="2" t="s">
        <v>28</v>
      </c>
      <c r="B970" s="2">
        <v>62860802</v>
      </c>
      <c r="C970" s="2">
        <v>62861925</v>
      </c>
      <c r="D970" s="2" t="s">
        <v>1784</v>
      </c>
      <c r="E970" s="2">
        <v>13</v>
      </c>
      <c r="F970" s="2">
        <v>3.1750996525736698E-3</v>
      </c>
      <c r="G970" s="2">
        <v>-1.3488461597862E-2</v>
      </c>
      <c r="H970" s="2">
        <v>-2.1812196401666201E-3</v>
      </c>
      <c r="I970" s="34" t="s">
        <v>724</v>
      </c>
    </row>
    <row r="971" spans="1:9" x14ac:dyDescent="0.25">
      <c r="A971" s="2" t="s">
        <v>17</v>
      </c>
      <c r="B971" s="2">
        <v>135341443</v>
      </c>
      <c r="C971" s="2">
        <v>135343248</v>
      </c>
      <c r="D971" s="2" t="s">
        <v>1784</v>
      </c>
      <c r="E971" s="2">
        <v>12</v>
      </c>
      <c r="F971" s="2">
        <v>3.1750996525736698E-3</v>
      </c>
      <c r="G971" s="2">
        <v>-6.3121552257368901E-2</v>
      </c>
      <c r="H971" s="2">
        <v>-3.5726510738758599E-2</v>
      </c>
      <c r="I971" s="34" t="s">
        <v>387</v>
      </c>
    </row>
    <row r="972" spans="1:9" x14ac:dyDescent="0.25">
      <c r="A972" s="2" t="s">
        <v>21</v>
      </c>
      <c r="B972" s="2">
        <v>1881655</v>
      </c>
      <c r="C972" s="2">
        <v>1883514</v>
      </c>
      <c r="D972" s="2" t="s">
        <v>1784</v>
      </c>
      <c r="E972" s="2">
        <v>11</v>
      </c>
      <c r="F972" s="2">
        <v>3.1750996525736698E-3</v>
      </c>
      <c r="G972" s="2">
        <v>-1.5879495905689999E-2</v>
      </c>
      <c r="H972" s="35">
        <v>1.5268029607567801E-5</v>
      </c>
      <c r="I972" s="34" t="s">
        <v>1029</v>
      </c>
    </row>
    <row r="973" spans="1:9" x14ac:dyDescent="0.25">
      <c r="A973" s="2" t="s">
        <v>22</v>
      </c>
      <c r="B973" s="2">
        <v>138391055</v>
      </c>
      <c r="C973" s="2">
        <v>138393651</v>
      </c>
      <c r="D973" s="2" t="s">
        <v>1784</v>
      </c>
      <c r="E973" s="2">
        <v>17</v>
      </c>
      <c r="F973" s="2">
        <v>3.1843773952518598E-3</v>
      </c>
      <c r="G973" s="2">
        <v>4.3442127099187398E-2</v>
      </c>
      <c r="H973" s="2">
        <v>1.4739170598826201E-3</v>
      </c>
      <c r="I973" s="34" t="s">
        <v>4059</v>
      </c>
    </row>
    <row r="974" spans="1:9" x14ac:dyDescent="0.25">
      <c r="A974" s="2" t="s">
        <v>21</v>
      </c>
      <c r="B974" s="2">
        <v>174150286</v>
      </c>
      <c r="C974" s="2">
        <v>174151498</v>
      </c>
      <c r="D974" s="2" t="s">
        <v>1784</v>
      </c>
      <c r="E974" s="2">
        <v>10</v>
      </c>
      <c r="F974" s="2">
        <v>3.1873489331304501E-3</v>
      </c>
      <c r="G974" s="2">
        <v>1.9420078116860601E-2</v>
      </c>
      <c r="H974" s="2">
        <v>-1.61614492990744E-3</v>
      </c>
      <c r="I974" s="34" t="s">
        <v>397</v>
      </c>
    </row>
    <row r="975" spans="1:9" x14ac:dyDescent="0.25">
      <c r="A975" s="2" t="s">
        <v>22</v>
      </c>
      <c r="B975" s="2">
        <v>136844397</v>
      </c>
      <c r="C975" s="2">
        <v>136844768</v>
      </c>
      <c r="D975" s="2" t="s">
        <v>1784</v>
      </c>
      <c r="E975" s="2">
        <v>4</v>
      </c>
      <c r="F975" s="2">
        <v>3.19179459361535E-3</v>
      </c>
      <c r="G975" s="2">
        <v>4.7338765916369402E-2</v>
      </c>
      <c r="H975" s="2">
        <v>3.0025307570324199E-2</v>
      </c>
      <c r="I975" s="34" t="s">
        <v>884</v>
      </c>
    </row>
    <row r="976" spans="1:9" x14ac:dyDescent="0.25">
      <c r="A976" s="2" t="s">
        <v>0</v>
      </c>
      <c r="B976" s="2">
        <v>149416432</v>
      </c>
      <c r="C976" s="2">
        <v>149416973</v>
      </c>
      <c r="D976" s="2" t="s">
        <v>1784</v>
      </c>
      <c r="E976" s="2">
        <v>9</v>
      </c>
      <c r="F976" s="2">
        <v>3.1978846805974701E-3</v>
      </c>
      <c r="G976" s="2">
        <v>1.88731496060544E-2</v>
      </c>
      <c r="H976" s="2">
        <v>4.7535355532993904E-3</v>
      </c>
      <c r="I976" s="34" t="s">
        <v>912</v>
      </c>
    </row>
    <row r="977" spans="1:9" x14ac:dyDescent="0.25">
      <c r="A977" s="2" t="s">
        <v>21</v>
      </c>
      <c r="B977" s="2">
        <v>149569501</v>
      </c>
      <c r="C977" s="2">
        <v>149570189</v>
      </c>
      <c r="D977" s="2" t="s">
        <v>1784</v>
      </c>
      <c r="E977" s="2">
        <v>5</v>
      </c>
      <c r="F977" s="2">
        <v>3.2029006868437701E-3</v>
      </c>
      <c r="G977" s="2">
        <v>1.6879463385299699E-2</v>
      </c>
      <c r="H977" s="2">
        <v>2.5763276636806302E-3</v>
      </c>
      <c r="I977" s="34" t="s">
        <v>1300</v>
      </c>
    </row>
    <row r="978" spans="1:9" x14ac:dyDescent="0.25">
      <c r="A978" s="2" t="s">
        <v>10</v>
      </c>
      <c r="B978" s="2">
        <v>32389741</v>
      </c>
      <c r="C978" s="2">
        <v>32390937</v>
      </c>
      <c r="D978" s="2" t="s">
        <v>1784</v>
      </c>
      <c r="E978" s="2">
        <v>10</v>
      </c>
      <c r="F978" s="2">
        <v>3.2075994728945202E-3</v>
      </c>
      <c r="G978" s="2">
        <v>3.2631360434187198E-2</v>
      </c>
      <c r="H978" s="2">
        <v>-2.56139003255575E-3</v>
      </c>
      <c r="I978" s="34" t="s">
        <v>432</v>
      </c>
    </row>
    <row r="979" spans="1:9" x14ac:dyDescent="0.25">
      <c r="A979" s="2" t="s">
        <v>17</v>
      </c>
      <c r="B979" s="2">
        <v>133775416</v>
      </c>
      <c r="C979" s="2">
        <v>133775839</v>
      </c>
      <c r="D979" s="2" t="s">
        <v>1784</v>
      </c>
      <c r="E979" s="2">
        <v>6</v>
      </c>
      <c r="F979" s="2">
        <v>3.2143051049397602E-3</v>
      </c>
      <c r="G979" s="2">
        <v>-2.2132132486686398E-2</v>
      </c>
      <c r="H979" s="2">
        <v>-8.9652309928467608E-3</v>
      </c>
      <c r="I979" s="34" t="s">
        <v>2</v>
      </c>
    </row>
    <row r="980" spans="1:9" x14ac:dyDescent="0.25">
      <c r="A980" s="2" t="s">
        <v>7</v>
      </c>
      <c r="B980" s="2">
        <v>57983971</v>
      </c>
      <c r="C980" s="2">
        <v>57985234</v>
      </c>
      <c r="D980" s="2" t="s">
        <v>1784</v>
      </c>
      <c r="E980" s="2">
        <v>11</v>
      </c>
      <c r="F980" s="2">
        <v>3.21948028022658E-3</v>
      </c>
      <c r="G980" s="2">
        <v>-3.9499580161803202E-2</v>
      </c>
      <c r="H980" s="2">
        <v>-4.6750492109688402E-3</v>
      </c>
      <c r="I980" s="34" t="s">
        <v>1109</v>
      </c>
    </row>
    <row r="981" spans="1:9" x14ac:dyDescent="0.25">
      <c r="A981" s="2" t="s">
        <v>12</v>
      </c>
      <c r="B981" s="2">
        <v>20253277</v>
      </c>
      <c r="C981" s="2">
        <v>20255985</v>
      </c>
      <c r="D981" s="2" t="s">
        <v>1784</v>
      </c>
      <c r="E981" s="2">
        <v>20</v>
      </c>
      <c r="F981" s="2">
        <v>3.2250375239552399E-3</v>
      </c>
      <c r="G981" s="2">
        <v>1.74557163823537E-2</v>
      </c>
      <c r="H981" s="2">
        <v>-2.0442436672579701E-3</v>
      </c>
      <c r="I981" s="34" t="s">
        <v>854</v>
      </c>
    </row>
    <row r="982" spans="1:9" x14ac:dyDescent="0.25">
      <c r="A982" s="2" t="s">
        <v>12</v>
      </c>
      <c r="B982" s="2">
        <v>56023423</v>
      </c>
      <c r="C982" s="2">
        <v>56024434</v>
      </c>
      <c r="D982" s="2" t="s">
        <v>1784</v>
      </c>
      <c r="E982" s="2">
        <v>6</v>
      </c>
      <c r="F982" s="2">
        <v>3.2250986367648301E-3</v>
      </c>
      <c r="G982" s="2">
        <v>5.46208934061643E-2</v>
      </c>
      <c r="H982" s="2">
        <v>3.0831657314226001E-2</v>
      </c>
      <c r="I982" s="34" t="s">
        <v>2</v>
      </c>
    </row>
    <row r="983" spans="1:9" x14ac:dyDescent="0.25">
      <c r="A983" s="2" t="s">
        <v>14</v>
      </c>
      <c r="B983" s="2">
        <v>18386873</v>
      </c>
      <c r="C983" s="2">
        <v>18387809</v>
      </c>
      <c r="D983" s="2" t="s">
        <v>1784</v>
      </c>
      <c r="E983" s="2">
        <v>12</v>
      </c>
      <c r="F983" s="2">
        <v>3.2259243643713198E-3</v>
      </c>
      <c r="G983" s="2">
        <v>-1.81370142556798E-2</v>
      </c>
      <c r="H983" s="2">
        <v>-5.8187976131567403E-3</v>
      </c>
      <c r="I983" s="34" t="s">
        <v>1431</v>
      </c>
    </row>
    <row r="984" spans="1:9" x14ac:dyDescent="0.25">
      <c r="A984" s="2" t="s">
        <v>5</v>
      </c>
      <c r="B984" s="2">
        <v>54881486</v>
      </c>
      <c r="C984" s="2">
        <v>54881929</v>
      </c>
      <c r="D984" s="2" t="s">
        <v>1784</v>
      </c>
      <c r="E984" s="2">
        <v>6</v>
      </c>
      <c r="F984" s="2">
        <v>3.22595102795799E-3</v>
      </c>
      <c r="G984" s="2">
        <v>1.7562174938758199E-2</v>
      </c>
      <c r="H984" s="2">
        <v>4.5468969171118404E-3</v>
      </c>
      <c r="I984" s="34" t="s">
        <v>2</v>
      </c>
    </row>
    <row r="985" spans="1:9" x14ac:dyDescent="0.25">
      <c r="A985" s="2" t="s">
        <v>18</v>
      </c>
      <c r="B985" s="2">
        <v>19416751</v>
      </c>
      <c r="C985" s="2">
        <v>19417480</v>
      </c>
      <c r="D985" s="2" t="s">
        <v>1784</v>
      </c>
      <c r="E985" s="2">
        <v>5</v>
      </c>
      <c r="F985" s="2">
        <v>3.2333587179465902E-3</v>
      </c>
      <c r="G985" s="2">
        <v>1.69465406015319E-2</v>
      </c>
      <c r="H985" s="2">
        <v>8.5441769285130396E-3</v>
      </c>
      <c r="I985" s="34" t="s">
        <v>1294</v>
      </c>
    </row>
    <row r="986" spans="1:9" x14ac:dyDescent="0.25">
      <c r="A986" s="2" t="s">
        <v>22</v>
      </c>
      <c r="B986" s="2">
        <v>91148748</v>
      </c>
      <c r="C986" s="2">
        <v>91149860</v>
      </c>
      <c r="D986" s="2" t="s">
        <v>1784</v>
      </c>
      <c r="E986" s="2">
        <v>5</v>
      </c>
      <c r="F986" s="2">
        <v>3.2439895255260698E-3</v>
      </c>
      <c r="G986" s="2">
        <v>-2.20469742480725E-2</v>
      </c>
      <c r="H986" s="2">
        <v>-8.3788084734189305E-3</v>
      </c>
      <c r="I986" s="34" t="s">
        <v>1030</v>
      </c>
    </row>
    <row r="987" spans="1:9" x14ac:dyDescent="0.25">
      <c r="A987" s="2" t="s">
        <v>14</v>
      </c>
      <c r="B987" s="2">
        <v>88031886</v>
      </c>
      <c r="C987" s="2">
        <v>88032848</v>
      </c>
      <c r="D987" s="2" t="s">
        <v>1784</v>
      </c>
      <c r="E987" s="2">
        <v>12</v>
      </c>
      <c r="F987" s="2">
        <v>3.26027792718108E-3</v>
      </c>
      <c r="G987" s="2">
        <v>-1.6420050740000001E-2</v>
      </c>
      <c r="H987" s="2">
        <v>-2.0807642129271799E-3</v>
      </c>
      <c r="I987" s="34" t="s">
        <v>5107</v>
      </c>
    </row>
    <row r="988" spans="1:9" x14ac:dyDescent="0.25">
      <c r="A988" s="2" t="s">
        <v>7</v>
      </c>
      <c r="B988" s="2">
        <v>16758414</v>
      </c>
      <c r="C988" s="2">
        <v>16759391</v>
      </c>
      <c r="D988" s="2" t="s">
        <v>1784</v>
      </c>
      <c r="E988" s="2">
        <v>14</v>
      </c>
      <c r="F988" s="2">
        <v>3.2755162866181199E-3</v>
      </c>
      <c r="G988" s="2">
        <v>-3.02032398915862E-2</v>
      </c>
      <c r="H988" s="2">
        <v>-5.0867741565000998E-3</v>
      </c>
      <c r="I988" s="34" t="s">
        <v>713</v>
      </c>
    </row>
    <row r="989" spans="1:9" x14ac:dyDescent="0.25">
      <c r="A989" s="2" t="s">
        <v>17</v>
      </c>
      <c r="B989" s="2">
        <v>32667705</v>
      </c>
      <c r="C989" s="2">
        <v>32667923</v>
      </c>
      <c r="D989" s="2" t="s">
        <v>1784</v>
      </c>
      <c r="E989" s="2">
        <v>7</v>
      </c>
      <c r="F989" s="2">
        <v>3.2755162866181199E-3</v>
      </c>
      <c r="G989" s="2">
        <v>-1.08462476390366E-2</v>
      </c>
      <c r="H989" s="2">
        <v>-5.9891650444229101E-3</v>
      </c>
      <c r="I989" s="34" t="s">
        <v>750</v>
      </c>
    </row>
    <row r="990" spans="1:9" x14ac:dyDescent="0.25">
      <c r="A990" s="2" t="s">
        <v>9</v>
      </c>
      <c r="B990" s="2">
        <v>113932106</v>
      </c>
      <c r="C990" s="2">
        <v>113934010</v>
      </c>
      <c r="D990" s="2" t="s">
        <v>1784</v>
      </c>
      <c r="E990" s="2">
        <v>9</v>
      </c>
      <c r="F990" s="2">
        <v>3.2929915109972301E-3</v>
      </c>
      <c r="G990" s="2">
        <v>-1.9212127010144801E-2</v>
      </c>
      <c r="H990" s="2">
        <v>-1.0493710750441001E-2</v>
      </c>
      <c r="I990" s="34" t="s">
        <v>618</v>
      </c>
    </row>
    <row r="991" spans="1:9" x14ac:dyDescent="0.25">
      <c r="A991" s="2" t="s">
        <v>22</v>
      </c>
      <c r="B991" s="2">
        <v>137772282</v>
      </c>
      <c r="C991" s="2">
        <v>137772886</v>
      </c>
      <c r="D991" s="2" t="s">
        <v>1784</v>
      </c>
      <c r="E991" s="2">
        <v>6</v>
      </c>
      <c r="F991" s="2">
        <v>3.30311559925326E-3</v>
      </c>
      <c r="G991" s="2">
        <v>-2.53915361622731E-2</v>
      </c>
      <c r="H991" s="2">
        <v>-1.13800322037147E-2</v>
      </c>
      <c r="I991" s="34" t="s">
        <v>1539</v>
      </c>
    </row>
    <row r="992" spans="1:9" x14ac:dyDescent="0.25">
      <c r="A992" s="2" t="s">
        <v>19</v>
      </c>
      <c r="B992" s="2">
        <v>79920132</v>
      </c>
      <c r="C992" s="2">
        <v>79921131</v>
      </c>
      <c r="D992" s="2" t="s">
        <v>1784</v>
      </c>
      <c r="E992" s="2">
        <v>7</v>
      </c>
      <c r="F992" s="2">
        <v>3.3064962498848701E-3</v>
      </c>
      <c r="G992" s="2">
        <v>2.5237765497598999E-2</v>
      </c>
      <c r="H992" s="2">
        <v>1.5726017184622999E-2</v>
      </c>
      <c r="I992" s="34" t="s">
        <v>807</v>
      </c>
    </row>
    <row r="993" spans="1:9" x14ac:dyDescent="0.25">
      <c r="A993" s="2" t="s">
        <v>19</v>
      </c>
      <c r="B993" s="2">
        <v>78831167</v>
      </c>
      <c r="C993" s="2">
        <v>78831863</v>
      </c>
      <c r="D993" s="2" t="s">
        <v>1784</v>
      </c>
      <c r="E993" s="2">
        <v>5</v>
      </c>
      <c r="F993" s="2">
        <v>3.30659236947832E-3</v>
      </c>
      <c r="G993" s="2">
        <v>1.91374514103381E-2</v>
      </c>
      <c r="H993" s="2">
        <v>1.0707270583260599E-2</v>
      </c>
      <c r="I993" s="34" t="s">
        <v>259</v>
      </c>
    </row>
    <row r="994" spans="1:9" x14ac:dyDescent="0.25">
      <c r="A994" s="2" t="s">
        <v>17</v>
      </c>
      <c r="B994" s="2">
        <v>65388604</v>
      </c>
      <c r="C994" s="2">
        <v>65389292</v>
      </c>
      <c r="D994" s="2" t="s">
        <v>1784</v>
      </c>
      <c r="E994" s="2">
        <v>4</v>
      </c>
      <c r="F994" s="2">
        <v>3.30931514690966E-3</v>
      </c>
      <c r="G994" s="2">
        <v>-3.4572091452261103E-2</v>
      </c>
      <c r="H994" s="2">
        <v>-8.2411750764338296E-3</v>
      </c>
      <c r="I994" s="34" t="s">
        <v>2</v>
      </c>
    </row>
    <row r="995" spans="1:9" x14ac:dyDescent="0.25">
      <c r="A995" s="2" t="s">
        <v>10</v>
      </c>
      <c r="B995" s="2">
        <v>168150602</v>
      </c>
      <c r="C995" s="2">
        <v>168151051</v>
      </c>
      <c r="D995" s="2" t="s">
        <v>1784</v>
      </c>
      <c r="E995" s="2">
        <v>5</v>
      </c>
      <c r="F995" s="2">
        <v>3.3098040627640101E-3</v>
      </c>
      <c r="G995" s="2">
        <v>-1.28541875147383E-2</v>
      </c>
      <c r="H995" s="2">
        <v>-9.3333533724608703E-3</v>
      </c>
      <c r="I995" s="34" t="s">
        <v>2</v>
      </c>
    </row>
    <row r="996" spans="1:9" x14ac:dyDescent="0.25">
      <c r="A996" s="2" t="s">
        <v>10</v>
      </c>
      <c r="B996" s="2">
        <v>24269866</v>
      </c>
      <c r="C996" s="2">
        <v>24270726</v>
      </c>
      <c r="D996" s="2" t="s">
        <v>1784</v>
      </c>
      <c r="E996" s="2">
        <v>9</v>
      </c>
      <c r="F996" s="2">
        <v>3.3244872725377802E-3</v>
      </c>
      <c r="G996" s="2">
        <v>2.58054828255821E-2</v>
      </c>
      <c r="H996" s="2">
        <v>-4.4279628117033804E-3</v>
      </c>
      <c r="I996" s="34" t="s">
        <v>5173</v>
      </c>
    </row>
    <row r="997" spans="1:9" x14ac:dyDescent="0.25">
      <c r="A997" s="2" t="s">
        <v>12</v>
      </c>
      <c r="B997" s="2">
        <v>24914441</v>
      </c>
      <c r="C997" s="2">
        <v>24914970</v>
      </c>
      <c r="D997" s="2" t="s">
        <v>1784</v>
      </c>
      <c r="E997" s="2">
        <v>8</v>
      </c>
      <c r="F997" s="2">
        <v>3.3285009902801598E-3</v>
      </c>
      <c r="G997" s="2">
        <v>-2.2504257621855199E-2</v>
      </c>
      <c r="H997" s="2">
        <v>-1.0722028953768401E-2</v>
      </c>
      <c r="I997" s="34" t="s">
        <v>1113</v>
      </c>
    </row>
    <row r="998" spans="1:9" x14ac:dyDescent="0.25">
      <c r="A998" s="2" t="s">
        <v>6</v>
      </c>
      <c r="B998" s="2">
        <v>6263875</v>
      </c>
      <c r="C998" s="2">
        <v>6264959</v>
      </c>
      <c r="D998" s="2" t="s">
        <v>1784</v>
      </c>
      <c r="E998" s="2">
        <v>6</v>
      </c>
      <c r="F998" s="2">
        <v>3.3285009902801598E-3</v>
      </c>
      <c r="G998" s="2">
        <v>-1.1369877460858E-2</v>
      </c>
      <c r="H998" s="2">
        <v>-1.7527861594829599E-3</v>
      </c>
      <c r="I998" s="34" t="s">
        <v>4532</v>
      </c>
    </row>
    <row r="999" spans="1:9" x14ac:dyDescent="0.25">
      <c r="A999" s="2" t="s">
        <v>15</v>
      </c>
      <c r="B999" s="2">
        <v>2539517</v>
      </c>
      <c r="C999" s="2">
        <v>2539876</v>
      </c>
      <c r="D999" s="2" t="s">
        <v>1784</v>
      </c>
      <c r="E999" s="2">
        <v>5</v>
      </c>
      <c r="F999" s="2">
        <v>3.33352081749074E-3</v>
      </c>
      <c r="G999" s="2">
        <v>-3.42970429330684E-2</v>
      </c>
      <c r="H999" s="2">
        <v>-1.1141125516550001E-2</v>
      </c>
      <c r="I999" s="34" t="s">
        <v>1385</v>
      </c>
    </row>
    <row r="1000" spans="1:9" x14ac:dyDescent="0.25">
      <c r="A1000" s="2" t="s">
        <v>8</v>
      </c>
      <c r="B1000" s="2">
        <v>104551481</v>
      </c>
      <c r="C1000" s="2">
        <v>104552397</v>
      </c>
      <c r="D1000" s="2" t="s">
        <v>1784</v>
      </c>
      <c r="E1000" s="2">
        <v>12</v>
      </c>
      <c r="F1000" s="2">
        <v>3.3386853842267499E-3</v>
      </c>
      <c r="G1000" s="2">
        <v>-2.2752697940441401E-2</v>
      </c>
      <c r="H1000" s="2">
        <v>-1.1532821035095399E-2</v>
      </c>
      <c r="I1000" s="34" t="s">
        <v>611</v>
      </c>
    </row>
    <row r="1001" spans="1:9" x14ac:dyDescent="0.25">
      <c r="A1001" s="2" t="s">
        <v>21</v>
      </c>
      <c r="B1001" s="2">
        <v>150631895</v>
      </c>
      <c r="C1001" s="2">
        <v>150632733</v>
      </c>
      <c r="D1001" s="2" t="s">
        <v>1784</v>
      </c>
      <c r="E1001" s="2">
        <v>11</v>
      </c>
      <c r="F1001" s="2">
        <v>3.3390178209851099E-3</v>
      </c>
      <c r="G1001" s="2">
        <v>-3.7428401837653801E-2</v>
      </c>
      <c r="H1001" s="2">
        <v>-1.2295034851287599E-2</v>
      </c>
      <c r="I1001" s="34" t="s">
        <v>804</v>
      </c>
    </row>
    <row r="1002" spans="1:9" x14ac:dyDescent="0.25">
      <c r="A1002" s="2" t="s">
        <v>5</v>
      </c>
      <c r="B1002" s="2">
        <v>222011091</v>
      </c>
      <c r="C1002" s="2">
        <v>222011349</v>
      </c>
      <c r="D1002" s="2" t="s">
        <v>1784</v>
      </c>
      <c r="E1002" s="2">
        <v>4</v>
      </c>
      <c r="F1002" s="2">
        <v>3.35344894784797E-3</v>
      </c>
      <c r="G1002" s="2">
        <v>-3.0039226127837299E-2</v>
      </c>
      <c r="H1002" s="2">
        <v>-1.3334395813733701E-2</v>
      </c>
      <c r="I1002" s="34" t="s">
        <v>2</v>
      </c>
    </row>
    <row r="1003" spans="1:9" x14ac:dyDescent="0.25">
      <c r="A1003" s="2" t="s">
        <v>9</v>
      </c>
      <c r="B1003" s="2">
        <v>115860682</v>
      </c>
      <c r="C1003" s="2">
        <v>115861018</v>
      </c>
      <c r="D1003" s="2" t="s">
        <v>1784</v>
      </c>
      <c r="E1003" s="2">
        <v>5</v>
      </c>
      <c r="F1003" s="2">
        <v>3.3575183281335402E-3</v>
      </c>
      <c r="G1003" s="2">
        <v>-2.9148850731712299E-2</v>
      </c>
      <c r="H1003" s="2">
        <v>-2.4545744658223699E-2</v>
      </c>
      <c r="I1003" s="34" t="s">
        <v>2</v>
      </c>
    </row>
    <row r="1004" spans="1:9" x14ac:dyDescent="0.25">
      <c r="A1004" s="2" t="s">
        <v>6</v>
      </c>
      <c r="B1004" s="2">
        <v>27468166</v>
      </c>
      <c r="C1004" s="2">
        <v>27469673</v>
      </c>
      <c r="D1004" s="2" t="s">
        <v>1784</v>
      </c>
      <c r="E1004" s="2">
        <v>10</v>
      </c>
      <c r="F1004" s="2">
        <v>3.3623909390510499E-3</v>
      </c>
      <c r="G1004" s="2">
        <v>2.6912797575289599E-2</v>
      </c>
      <c r="H1004" s="2">
        <v>-6.9012076255917003E-3</v>
      </c>
      <c r="I1004" s="34" t="s">
        <v>606</v>
      </c>
    </row>
    <row r="1005" spans="1:9" x14ac:dyDescent="0.25">
      <c r="A1005" s="2" t="s">
        <v>7</v>
      </c>
      <c r="B1005" s="2">
        <v>58138320</v>
      </c>
      <c r="C1005" s="2">
        <v>58139148</v>
      </c>
      <c r="D1005" s="2" t="s">
        <v>1784</v>
      </c>
      <c r="E1005" s="2">
        <v>10</v>
      </c>
      <c r="F1005" s="2">
        <v>3.37140794430994E-3</v>
      </c>
      <c r="G1005" s="2">
        <v>-2.1107971737902399E-2</v>
      </c>
      <c r="H1005" s="2">
        <v>-7.1645672406736201E-3</v>
      </c>
      <c r="I1005" s="34" t="s">
        <v>4117</v>
      </c>
    </row>
    <row r="1006" spans="1:9" x14ac:dyDescent="0.25">
      <c r="A1006" s="2" t="s">
        <v>13</v>
      </c>
      <c r="B1006" s="2">
        <v>44947076</v>
      </c>
      <c r="C1006" s="2">
        <v>44948827</v>
      </c>
      <c r="D1006" s="2" t="s">
        <v>1784</v>
      </c>
      <c r="E1006" s="2">
        <v>10</v>
      </c>
      <c r="F1006" s="2">
        <v>3.38295547284503E-3</v>
      </c>
      <c r="G1006" s="2">
        <v>2.63575332159703E-2</v>
      </c>
      <c r="H1006" s="2">
        <v>3.7306492785414902E-3</v>
      </c>
      <c r="I1006" s="34" t="s">
        <v>731</v>
      </c>
    </row>
    <row r="1007" spans="1:9" x14ac:dyDescent="0.25">
      <c r="A1007" s="2" t="s">
        <v>9</v>
      </c>
      <c r="B1007" s="2">
        <v>64780701</v>
      </c>
      <c r="C1007" s="2">
        <v>64781842</v>
      </c>
      <c r="D1007" s="2" t="s">
        <v>1784</v>
      </c>
      <c r="E1007" s="2">
        <v>8</v>
      </c>
      <c r="F1007" s="2">
        <v>3.39265235327425E-3</v>
      </c>
      <c r="G1007" s="2">
        <v>1.4701717875459199E-2</v>
      </c>
      <c r="H1007" s="2">
        <v>9.1990716726536603E-4</v>
      </c>
      <c r="I1007" s="34" t="s">
        <v>3878</v>
      </c>
    </row>
    <row r="1008" spans="1:9" x14ac:dyDescent="0.25">
      <c r="A1008" s="2" t="s">
        <v>31</v>
      </c>
      <c r="B1008" s="2">
        <v>50347766</v>
      </c>
      <c r="C1008" s="2">
        <v>50347895</v>
      </c>
      <c r="D1008" s="2" t="s">
        <v>1784</v>
      </c>
      <c r="E1008" s="2">
        <v>3</v>
      </c>
      <c r="F1008" s="2">
        <v>3.3928471414395602E-3</v>
      </c>
      <c r="G1008" s="2">
        <v>-2.9408248705935499E-2</v>
      </c>
      <c r="H1008" s="2">
        <v>-1.7567117992403299E-2</v>
      </c>
      <c r="I1008" s="34" t="s">
        <v>1467</v>
      </c>
    </row>
    <row r="1009" spans="1:9" x14ac:dyDescent="0.25">
      <c r="A1009" s="2" t="s">
        <v>28</v>
      </c>
      <c r="B1009" s="2">
        <v>112930675</v>
      </c>
      <c r="C1009" s="2">
        <v>112931496</v>
      </c>
      <c r="D1009" s="2" t="s">
        <v>1784</v>
      </c>
      <c r="E1009" s="2">
        <v>9</v>
      </c>
      <c r="F1009" s="2">
        <v>3.4001400267693301E-3</v>
      </c>
      <c r="G1009" s="2">
        <v>-1.40059512330695E-2</v>
      </c>
      <c r="H1009" s="2">
        <v>-8.4288661066462805E-3</v>
      </c>
      <c r="I1009" s="34" t="s">
        <v>465</v>
      </c>
    </row>
    <row r="1010" spans="1:9" x14ac:dyDescent="0.25">
      <c r="A1010" s="2" t="s">
        <v>15</v>
      </c>
      <c r="B1010" s="2">
        <v>42983727</v>
      </c>
      <c r="C1010" s="2">
        <v>42984878</v>
      </c>
      <c r="D1010" s="2" t="s">
        <v>1784</v>
      </c>
      <c r="E1010" s="2">
        <v>13</v>
      </c>
      <c r="F1010" s="2">
        <v>3.40548243219271E-3</v>
      </c>
      <c r="G1010" s="2">
        <v>4.12694152788785E-2</v>
      </c>
      <c r="H1010" s="2">
        <v>7.4945309626189196E-3</v>
      </c>
      <c r="I1010" s="34" t="s">
        <v>696</v>
      </c>
    </row>
    <row r="1011" spans="1:9" x14ac:dyDescent="0.25">
      <c r="A1011" s="2" t="s">
        <v>21</v>
      </c>
      <c r="B1011" s="2">
        <v>148017424</v>
      </c>
      <c r="C1011" s="2">
        <v>148018093</v>
      </c>
      <c r="D1011" s="2" t="s">
        <v>1784</v>
      </c>
      <c r="E1011" s="2">
        <v>3</v>
      </c>
      <c r="F1011" s="2">
        <v>3.4092234142528099E-3</v>
      </c>
      <c r="G1011" s="2">
        <v>2.5903239618282701E-2</v>
      </c>
      <c r="H1011" s="2">
        <v>1.36368851028897E-2</v>
      </c>
      <c r="I1011" s="34" t="s">
        <v>5068</v>
      </c>
    </row>
    <row r="1012" spans="1:9" x14ac:dyDescent="0.25">
      <c r="A1012" s="2" t="s">
        <v>5</v>
      </c>
      <c r="B1012" s="2">
        <v>165414189</v>
      </c>
      <c r="C1012" s="2">
        <v>165415170</v>
      </c>
      <c r="D1012" s="2" t="s">
        <v>1784</v>
      </c>
      <c r="E1012" s="2">
        <v>15</v>
      </c>
      <c r="F1012" s="2">
        <v>3.4119380338219398E-3</v>
      </c>
      <c r="G1012" s="2">
        <v>2.6473313628830299E-2</v>
      </c>
      <c r="H1012" s="2">
        <v>-4.3514615445859103E-3</v>
      </c>
      <c r="I1012" s="34" t="s">
        <v>379</v>
      </c>
    </row>
    <row r="1013" spans="1:9" x14ac:dyDescent="0.25">
      <c r="A1013" s="2" t="s">
        <v>31</v>
      </c>
      <c r="B1013" s="2">
        <v>67464483</v>
      </c>
      <c r="C1013" s="2">
        <v>67465561</v>
      </c>
      <c r="D1013" s="2" t="s">
        <v>1784</v>
      </c>
      <c r="E1013" s="2">
        <v>15</v>
      </c>
      <c r="F1013" s="2">
        <v>3.4119380338219398E-3</v>
      </c>
      <c r="G1013" s="2">
        <v>-3.2557684906816597E-2</v>
      </c>
      <c r="H1013" s="2">
        <v>-8.2044833351546599E-4</v>
      </c>
      <c r="I1013" s="34" t="s">
        <v>192</v>
      </c>
    </row>
    <row r="1014" spans="1:9" x14ac:dyDescent="0.25">
      <c r="A1014" s="2" t="s">
        <v>3</v>
      </c>
      <c r="B1014" s="2">
        <v>42791867</v>
      </c>
      <c r="C1014" s="2">
        <v>42792703</v>
      </c>
      <c r="D1014" s="2" t="s">
        <v>1784</v>
      </c>
      <c r="E1014" s="2">
        <v>11</v>
      </c>
      <c r="F1014" s="2">
        <v>3.4119380338219398E-3</v>
      </c>
      <c r="G1014" s="2">
        <v>1.7428193451495599E-2</v>
      </c>
      <c r="H1014" s="2">
        <v>3.2611934731720401E-3</v>
      </c>
      <c r="I1014" s="34" t="s">
        <v>955</v>
      </c>
    </row>
    <row r="1015" spans="1:9" x14ac:dyDescent="0.25">
      <c r="A1015" s="2" t="s">
        <v>7</v>
      </c>
      <c r="B1015" s="2">
        <v>118498668</v>
      </c>
      <c r="C1015" s="2">
        <v>118499294</v>
      </c>
      <c r="D1015" s="2" t="s">
        <v>1784</v>
      </c>
      <c r="E1015" s="2">
        <v>4</v>
      </c>
      <c r="F1015" s="2">
        <v>3.4119380338219398E-3</v>
      </c>
      <c r="G1015" s="2">
        <v>-2.2956569623127001E-2</v>
      </c>
      <c r="H1015" s="2">
        <v>-5.3763046722572899E-3</v>
      </c>
      <c r="I1015" s="34" t="s">
        <v>202</v>
      </c>
    </row>
    <row r="1016" spans="1:9" x14ac:dyDescent="0.25">
      <c r="A1016" s="2" t="s">
        <v>19</v>
      </c>
      <c r="B1016" s="2">
        <v>21186789</v>
      </c>
      <c r="C1016" s="2">
        <v>21187553</v>
      </c>
      <c r="D1016" s="2" t="s">
        <v>1784</v>
      </c>
      <c r="E1016" s="2">
        <v>4</v>
      </c>
      <c r="F1016" s="2">
        <v>3.4148663333443E-3</v>
      </c>
      <c r="G1016" s="2">
        <v>2.6834184067727099E-2</v>
      </c>
      <c r="H1016" s="2">
        <v>1.2664118712509401E-2</v>
      </c>
      <c r="I1016" s="34" t="s">
        <v>579</v>
      </c>
    </row>
    <row r="1017" spans="1:9" x14ac:dyDescent="0.25">
      <c r="A1017" s="2" t="s">
        <v>0</v>
      </c>
      <c r="B1017" s="2">
        <v>42942369</v>
      </c>
      <c r="C1017" s="2">
        <v>42942901</v>
      </c>
      <c r="D1017" s="2" t="s">
        <v>1784</v>
      </c>
      <c r="E1017" s="2">
        <v>4</v>
      </c>
      <c r="F1017" s="2">
        <v>3.4236047547219301E-3</v>
      </c>
      <c r="G1017" s="2">
        <v>-3.0704028877873799E-2</v>
      </c>
      <c r="H1017" s="2">
        <v>-1.90804723264036E-2</v>
      </c>
      <c r="I1017" s="34" t="s">
        <v>2</v>
      </c>
    </row>
    <row r="1018" spans="1:9" x14ac:dyDescent="0.25">
      <c r="A1018" s="2" t="s">
        <v>15</v>
      </c>
      <c r="B1018" s="2">
        <v>61147144</v>
      </c>
      <c r="C1018" s="2">
        <v>61148218</v>
      </c>
      <c r="D1018" s="2" t="s">
        <v>1784</v>
      </c>
      <c r="E1018" s="2">
        <v>9</v>
      </c>
      <c r="F1018" s="2">
        <v>3.4336752225185801E-3</v>
      </c>
      <c r="G1018" s="2">
        <v>2.7414169165536201E-2</v>
      </c>
      <c r="H1018" s="2">
        <v>9.3207693530358501E-3</v>
      </c>
      <c r="I1018" s="34" t="s">
        <v>3333</v>
      </c>
    </row>
    <row r="1019" spans="1:9" x14ac:dyDescent="0.25">
      <c r="A1019" s="2" t="s">
        <v>6</v>
      </c>
      <c r="B1019" s="2">
        <v>22132434</v>
      </c>
      <c r="C1019" s="2">
        <v>22133356</v>
      </c>
      <c r="D1019" s="2" t="s">
        <v>1784</v>
      </c>
      <c r="E1019" s="2">
        <v>14</v>
      </c>
      <c r="F1019" s="2">
        <v>3.4514602220865201E-3</v>
      </c>
      <c r="G1019" s="2">
        <v>2.61571555904054E-2</v>
      </c>
      <c r="H1019" s="2">
        <v>9.9036074697149493E-3</v>
      </c>
      <c r="I1019" s="34" t="s">
        <v>84</v>
      </c>
    </row>
    <row r="1020" spans="1:9" x14ac:dyDescent="0.25">
      <c r="A1020" s="2" t="s">
        <v>9</v>
      </c>
      <c r="B1020" s="2">
        <v>67210033</v>
      </c>
      <c r="C1020" s="2">
        <v>67210812</v>
      </c>
      <c r="D1020" s="2" t="s">
        <v>1784</v>
      </c>
      <c r="E1020" s="2">
        <v>5</v>
      </c>
      <c r="F1020" s="2">
        <v>3.4642732321598698E-3</v>
      </c>
      <c r="G1020" s="2">
        <v>1.6039023172526999E-2</v>
      </c>
      <c r="H1020" s="2">
        <v>6.4485166684263902E-3</v>
      </c>
      <c r="I1020" s="34" t="s">
        <v>3364</v>
      </c>
    </row>
    <row r="1021" spans="1:9" x14ac:dyDescent="0.25">
      <c r="A1021" s="2" t="s">
        <v>18</v>
      </c>
      <c r="B1021" s="2">
        <v>7894388</v>
      </c>
      <c r="C1021" s="2">
        <v>7895393</v>
      </c>
      <c r="D1021" s="2" t="s">
        <v>1784</v>
      </c>
      <c r="E1021" s="2">
        <v>11</v>
      </c>
      <c r="F1021" s="2">
        <v>3.4655268016696899E-3</v>
      </c>
      <c r="G1021" s="2">
        <v>-3.0714860144466699E-2</v>
      </c>
      <c r="H1021" s="2">
        <v>-1.30887411156965E-2</v>
      </c>
      <c r="I1021" s="34" t="s">
        <v>1566</v>
      </c>
    </row>
    <row r="1022" spans="1:9" x14ac:dyDescent="0.25">
      <c r="A1022" s="2" t="s">
        <v>12</v>
      </c>
      <c r="B1022" s="2">
        <v>667199</v>
      </c>
      <c r="C1022" s="2">
        <v>668276</v>
      </c>
      <c r="D1022" s="2" t="s">
        <v>1784</v>
      </c>
      <c r="E1022" s="2">
        <v>15</v>
      </c>
      <c r="F1022" s="2">
        <v>3.4659586895508399E-3</v>
      </c>
      <c r="G1022" s="2">
        <v>-1.5746769804911399E-2</v>
      </c>
      <c r="H1022" s="2">
        <v>-3.71613025208697E-3</v>
      </c>
      <c r="I1022" s="34" t="s">
        <v>4678</v>
      </c>
    </row>
    <row r="1023" spans="1:9" x14ac:dyDescent="0.25">
      <c r="A1023" s="2" t="s">
        <v>10</v>
      </c>
      <c r="B1023" s="2">
        <v>189158094</v>
      </c>
      <c r="C1023" s="2">
        <v>189158532</v>
      </c>
      <c r="D1023" s="2" t="s">
        <v>1784</v>
      </c>
      <c r="E1023" s="2">
        <v>4</v>
      </c>
      <c r="F1023" s="2">
        <v>3.4666873431836902E-3</v>
      </c>
      <c r="G1023" s="2">
        <v>4.1149274033237801E-2</v>
      </c>
      <c r="H1023" s="2">
        <v>2.6437834014710299E-2</v>
      </c>
      <c r="I1023" s="34" t="s">
        <v>5052</v>
      </c>
    </row>
    <row r="1024" spans="1:9" x14ac:dyDescent="0.25">
      <c r="A1024" s="2" t="s">
        <v>0</v>
      </c>
      <c r="B1024" s="2">
        <v>47293799</v>
      </c>
      <c r="C1024" s="2">
        <v>47294330</v>
      </c>
      <c r="D1024" s="2" t="s">
        <v>1784</v>
      </c>
      <c r="E1024" s="2">
        <v>5</v>
      </c>
      <c r="F1024" s="2">
        <v>3.4781655739911902E-3</v>
      </c>
      <c r="G1024" s="2">
        <v>-8.4076196654745798E-3</v>
      </c>
      <c r="H1024" s="2">
        <v>-2.4187011066297E-3</v>
      </c>
      <c r="I1024" s="34" t="s">
        <v>2</v>
      </c>
    </row>
    <row r="1025" spans="1:9" x14ac:dyDescent="0.25">
      <c r="A1025" s="2" t="s">
        <v>6</v>
      </c>
      <c r="B1025" s="2">
        <v>10282549</v>
      </c>
      <c r="C1025" s="2">
        <v>10283275</v>
      </c>
      <c r="D1025" s="2" t="s">
        <v>1784</v>
      </c>
      <c r="E1025" s="2">
        <v>6</v>
      </c>
      <c r="F1025" s="2">
        <v>3.5032881986253499E-3</v>
      </c>
      <c r="G1025" s="2">
        <v>-2.75778832455554E-2</v>
      </c>
      <c r="H1025" s="2">
        <v>-6.1790073034288101E-3</v>
      </c>
      <c r="I1025" s="34" t="s">
        <v>1142</v>
      </c>
    </row>
    <row r="1026" spans="1:9" x14ac:dyDescent="0.25">
      <c r="A1026" s="2" t="s">
        <v>15</v>
      </c>
      <c r="B1026" s="2">
        <v>39799805</v>
      </c>
      <c r="C1026" s="2">
        <v>39800368</v>
      </c>
      <c r="D1026" s="2" t="s">
        <v>1784</v>
      </c>
      <c r="E1026" s="2">
        <v>3</v>
      </c>
      <c r="F1026" s="2">
        <v>3.5154324574166898E-3</v>
      </c>
      <c r="G1026" s="2">
        <v>-1.19721080791216E-2</v>
      </c>
      <c r="H1026" s="2">
        <v>-3.7757917339638399E-3</v>
      </c>
      <c r="I1026" s="34" t="s">
        <v>771</v>
      </c>
    </row>
    <row r="1027" spans="1:9" x14ac:dyDescent="0.25">
      <c r="A1027" s="2" t="s">
        <v>7</v>
      </c>
      <c r="B1027" s="2">
        <v>52262736</v>
      </c>
      <c r="C1027" s="2">
        <v>52263387</v>
      </c>
      <c r="D1027" s="2" t="s">
        <v>1784</v>
      </c>
      <c r="E1027" s="2">
        <v>3</v>
      </c>
      <c r="F1027" s="2">
        <v>3.5243356199328702E-3</v>
      </c>
      <c r="G1027" s="2">
        <v>-1.9558603883547201E-2</v>
      </c>
      <c r="H1027" s="2">
        <v>5.3296909496179201E-4</v>
      </c>
      <c r="I1027" s="34" t="s">
        <v>2</v>
      </c>
    </row>
    <row r="1028" spans="1:9" x14ac:dyDescent="0.25">
      <c r="A1028" s="2" t="s">
        <v>19</v>
      </c>
      <c r="B1028" s="2">
        <v>38023480</v>
      </c>
      <c r="C1028" s="2">
        <v>38024636</v>
      </c>
      <c r="D1028" s="2" t="s">
        <v>1784</v>
      </c>
      <c r="E1028" s="2">
        <v>7</v>
      </c>
      <c r="F1028" s="2">
        <v>3.5403986498935601E-3</v>
      </c>
      <c r="G1028" s="2">
        <v>5.6279644473271398E-2</v>
      </c>
      <c r="H1028" s="2">
        <v>1.8275963407488501E-2</v>
      </c>
      <c r="I1028" s="34" t="s">
        <v>4172</v>
      </c>
    </row>
    <row r="1029" spans="1:9" x14ac:dyDescent="0.25">
      <c r="A1029" s="2" t="s">
        <v>14</v>
      </c>
      <c r="B1029" s="2">
        <v>28876139</v>
      </c>
      <c r="C1029" s="2">
        <v>28877723</v>
      </c>
      <c r="D1029" s="2" t="s">
        <v>1784</v>
      </c>
      <c r="E1029" s="2">
        <v>8</v>
      </c>
      <c r="F1029" s="2">
        <v>3.5474632095746699E-3</v>
      </c>
      <c r="G1029" s="2">
        <v>-4.1971411904167803E-2</v>
      </c>
      <c r="H1029" s="2">
        <v>-2.4431163587148299E-3</v>
      </c>
      <c r="I1029" s="34" t="s">
        <v>602</v>
      </c>
    </row>
    <row r="1030" spans="1:9" x14ac:dyDescent="0.25">
      <c r="A1030" s="2" t="s">
        <v>8</v>
      </c>
      <c r="B1030" s="2">
        <v>64760831</v>
      </c>
      <c r="C1030" s="2">
        <v>64761822</v>
      </c>
      <c r="D1030" s="2" t="s">
        <v>1784</v>
      </c>
      <c r="E1030" s="2">
        <v>11</v>
      </c>
      <c r="F1030" s="2">
        <v>3.5586985203327902E-3</v>
      </c>
      <c r="G1030" s="2">
        <v>-3.2731829859510897E-2</v>
      </c>
      <c r="H1030" s="2">
        <v>-4.4490272170153999E-3</v>
      </c>
      <c r="I1030" s="34" t="s">
        <v>406</v>
      </c>
    </row>
    <row r="1031" spans="1:9" x14ac:dyDescent="0.25">
      <c r="A1031" s="2" t="s">
        <v>10</v>
      </c>
      <c r="B1031" s="2">
        <v>61200075</v>
      </c>
      <c r="C1031" s="2">
        <v>61200229</v>
      </c>
      <c r="D1031" s="2" t="s">
        <v>1784</v>
      </c>
      <c r="E1031" s="2">
        <v>3</v>
      </c>
      <c r="F1031" s="2">
        <v>3.5586985203327902E-3</v>
      </c>
      <c r="G1031" s="2">
        <v>1.5827533868641702E-2</v>
      </c>
      <c r="H1031" s="2">
        <v>1.28985333503004E-2</v>
      </c>
      <c r="I1031" s="34" t="s">
        <v>1310</v>
      </c>
    </row>
    <row r="1032" spans="1:9" x14ac:dyDescent="0.25">
      <c r="A1032" s="2" t="s">
        <v>12</v>
      </c>
      <c r="B1032" s="2">
        <v>56211228</v>
      </c>
      <c r="C1032" s="2">
        <v>56211433</v>
      </c>
      <c r="D1032" s="2" t="s">
        <v>1784</v>
      </c>
      <c r="E1032" s="2">
        <v>3</v>
      </c>
      <c r="F1032" s="2">
        <v>3.5599084220411699E-3</v>
      </c>
      <c r="G1032" s="2">
        <v>-2.0461861200415501E-2</v>
      </c>
      <c r="H1032" s="2">
        <v>-5.1186366387114103E-3</v>
      </c>
      <c r="I1032" s="34" t="s">
        <v>1423</v>
      </c>
    </row>
    <row r="1033" spans="1:9" x14ac:dyDescent="0.25">
      <c r="A1033" s="2" t="s">
        <v>10</v>
      </c>
      <c r="B1033" s="2">
        <v>187713554</v>
      </c>
      <c r="C1033" s="2">
        <v>187714279</v>
      </c>
      <c r="D1033" s="2" t="s">
        <v>1784</v>
      </c>
      <c r="E1033" s="2">
        <v>11</v>
      </c>
      <c r="F1033" s="2">
        <v>3.5603775792939201E-3</v>
      </c>
      <c r="G1033" s="2">
        <v>-3.0392912813151301E-2</v>
      </c>
      <c r="H1033" s="2">
        <v>-7.22709136298973E-3</v>
      </c>
      <c r="I1033" s="34" t="s">
        <v>1348</v>
      </c>
    </row>
    <row r="1034" spans="1:9" x14ac:dyDescent="0.25">
      <c r="A1034" s="2" t="s">
        <v>27</v>
      </c>
      <c r="B1034" s="2">
        <v>65822313</v>
      </c>
      <c r="C1034" s="2">
        <v>65822992</v>
      </c>
      <c r="D1034" s="2" t="s">
        <v>1784</v>
      </c>
      <c r="E1034" s="2">
        <v>12</v>
      </c>
      <c r="F1034" s="2">
        <v>3.5622122362588002E-3</v>
      </c>
      <c r="G1034" s="2">
        <v>2.4192112718970499E-2</v>
      </c>
      <c r="H1034" s="2">
        <v>1.7616796754451099E-3</v>
      </c>
      <c r="I1034" s="34" t="s">
        <v>632</v>
      </c>
    </row>
    <row r="1035" spans="1:9" x14ac:dyDescent="0.25">
      <c r="A1035" s="2" t="s">
        <v>15</v>
      </c>
      <c r="B1035" s="2">
        <v>58325159</v>
      </c>
      <c r="C1035" s="2">
        <v>58326180</v>
      </c>
      <c r="D1035" s="2" t="s">
        <v>1784</v>
      </c>
      <c r="E1035" s="2">
        <v>3</v>
      </c>
      <c r="F1035" s="2">
        <v>3.5630079931666999E-3</v>
      </c>
      <c r="G1035" s="2">
        <v>-3.4792633652256599E-2</v>
      </c>
      <c r="H1035" s="2">
        <v>-9.7129243609731103E-3</v>
      </c>
      <c r="I1035" s="34" t="s">
        <v>797</v>
      </c>
    </row>
    <row r="1036" spans="1:9" x14ac:dyDescent="0.25">
      <c r="A1036" s="2" t="s">
        <v>15</v>
      </c>
      <c r="B1036" s="2">
        <v>47895899</v>
      </c>
      <c r="C1036" s="2">
        <v>47897260</v>
      </c>
      <c r="D1036" s="2" t="s">
        <v>1784</v>
      </c>
      <c r="E1036" s="2">
        <v>8</v>
      </c>
      <c r="F1036" s="2">
        <v>3.57015153162989E-3</v>
      </c>
      <c r="G1036" s="2">
        <v>2.9069040076943001E-2</v>
      </c>
      <c r="H1036" s="2">
        <v>9.7413991125441593E-3</v>
      </c>
      <c r="I1036" s="34" t="s">
        <v>3964</v>
      </c>
    </row>
    <row r="1037" spans="1:9" x14ac:dyDescent="0.25">
      <c r="A1037" s="2" t="s">
        <v>10</v>
      </c>
      <c r="B1037" s="2">
        <v>208889973</v>
      </c>
      <c r="C1037" s="2">
        <v>208890802</v>
      </c>
      <c r="D1037" s="2" t="s">
        <v>1784</v>
      </c>
      <c r="E1037" s="2">
        <v>12</v>
      </c>
      <c r="F1037" s="2">
        <v>3.5742443327225E-3</v>
      </c>
      <c r="G1037" s="2">
        <v>-2.9014233976029299E-2</v>
      </c>
      <c r="H1037" s="2">
        <v>-8.2825874841531508E-3</v>
      </c>
      <c r="I1037" s="34" t="s">
        <v>198</v>
      </c>
    </row>
    <row r="1038" spans="1:9" x14ac:dyDescent="0.25">
      <c r="A1038" s="2" t="s">
        <v>14</v>
      </c>
      <c r="B1038" s="2">
        <v>33172333</v>
      </c>
      <c r="C1038" s="2">
        <v>33173581</v>
      </c>
      <c r="D1038" s="2" t="s">
        <v>1784</v>
      </c>
      <c r="E1038" s="2">
        <v>24</v>
      </c>
      <c r="F1038" s="2">
        <v>3.5847770508935601E-3</v>
      </c>
      <c r="G1038" s="2">
        <v>3.09860730806195E-2</v>
      </c>
      <c r="H1038" s="2">
        <v>4.2592307442315003E-3</v>
      </c>
      <c r="I1038" s="34" t="s">
        <v>4394</v>
      </c>
    </row>
    <row r="1039" spans="1:9" x14ac:dyDescent="0.25">
      <c r="A1039" s="2" t="s">
        <v>31</v>
      </c>
      <c r="B1039" s="2">
        <v>75589282</v>
      </c>
      <c r="C1039" s="2">
        <v>75590036</v>
      </c>
      <c r="D1039" s="2" t="s">
        <v>1784</v>
      </c>
      <c r="E1039" s="2">
        <v>7</v>
      </c>
      <c r="F1039" s="2">
        <v>3.58545525375073E-3</v>
      </c>
      <c r="G1039" s="2">
        <v>-9.6562010896489598E-3</v>
      </c>
      <c r="H1039" s="2">
        <v>-1.8957575882209499E-3</v>
      </c>
      <c r="I1039" s="34" t="s">
        <v>182</v>
      </c>
    </row>
    <row r="1040" spans="1:9" x14ac:dyDescent="0.25">
      <c r="A1040" s="2" t="s">
        <v>21</v>
      </c>
      <c r="B1040" s="2">
        <v>176326365</v>
      </c>
      <c r="C1040" s="2">
        <v>176327557</v>
      </c>
      <c r="D1040" s="2" t="s">
        <v>1784</v>
      </c>
      <c r="E1040" s="2">
        <v>7</v>
      </c>
      <c r="F1040" s="2">
        <v>3.5866263763392101E-3</v>
      </c>
      <c r="G1040" s="2">
        <v>1.6981013915700099E-2</v>
      </c>
      <c r="H1040" s="2">
        <v>-1.6868934883377299E-3</v>
      </c>
      <c r="I1040" s="34" t="s">
        <v>558</v>
      </c>
    </row>
    <row r="1041" spans="1:9" x14ac:dyDescent="0.25">
      <c r="A1041" s="2" t="s">
        <v>12</v>
      </c>
      <c r="B1041" s="2">
        <v>53727431</v>
      </c>
      <c r="C1041" s="2">
        <v>53728510</v>
      </c>
      <c r="D1041" s="2" t="s">
        <v>1784</v>
      </c>
      <c r="E1041" s="2">
        <v>7</v>
      </c>
      <c r="F1041" s="2">
        <v>3.59499032568943E-3</v>
      </c>
      <c r="G1041" s="2">
        <v>-3.4421969438218798E-2</v>
      </c>
      <c r="H1041" s="2">
        <v>-9.9118988118173709E-3</v>
      </c>
      <c r="I1041" s="34" t="s">
        <v>784</v>
      </c>
    </row>
    <row r="1042" spans="1:9" x14ac:dyDescent="0.25">
      <c r="A1042" s="2" t="s">
        <v>5</v>
      </c>
      <c r="B1042" s="2">
        <v>43919181</v>
      </c>
      <c r="C1042" s="2">
        <v>43920264</v>
      </c>
      <c r="D1042" s="2" t="s">
        <v>1784</v>
      </c>
      <c r="E1042" s="2">
        <v>17</v>
      </c>
      <c r="F1042" s="2">
        <v>3.6100533788743401E-3</v>
      </c>
      <c r="G1042" s="2">
        <v>-1.833049994255E-2</v>
      </c>
      <c r="H1042" s="2">
        <v>-4.3266261085621299E-3</v>
      </c>
      <c r="I1042" s="34" t="s">
        <v>4637</v>
      </c>
    </row>
    <row r="1043" spans="1:9" x14ac:dyDescent="0.25">
      <c r="A1043" s="2" t="s">
        <v>28</v>
      </c>
      <c r="B1043" s="2">
        <v>133748115</v>
      </c>
      <c r="C1043" s="2">
        <v>133748812</v>
      </c>
      <c r="D1043" s="2" t="s">
        <v>1784</v>
      </c>
      <c r="E1043" s="2">
        <v>7</v>
      </c>
      <c r="F1043" s="2">
        <v>3.6340021899600402E-3</v>
      </c>
      <c r="G1043" s="2">
        <v>-2.88555961639629E-2</v>
      </c>
      <c r="H1043" s="2">
        <v>-1.1075470694327299E-2</v>
      </c>
      <c r="I1043" s="34" t="s">
        <v>532</v>
      </c>
    </row>
    <row r="1044" spans="1:9" x14ac:dyDescent="0.25">
      <c r="A1044" s="2" t="s">
        <v>27</v>
      </c>
      <c r="B1044" s="2">
        <v>43809486</v>
      </c>
      <c r="C1044" s="2">
        <v>43810131</v>
      </c>
      <c r="D1044" s="2" t="s">
        <v>1784</v>
      </c>
      <c r="E1044" s="2">
        <v>7</v>
      </c>
      <c r="F1044" s="2">
        <v>3.6400035023776401E-3</v>
      </c>
      <c r="G1044" s="2">
        <v>-1.41153156569965E-2</v>
      </c>
      <c r="H1044" s="2">
        <v>-7.3799100319465096E-3</v>
      </c>
      <c r="I1044" s="34" t="s">
        <v>1275</v>
      </c>
    </row>
    <row r="1045" spans="1:9" x14ac:dyDescent="0.25">
      <c r="A1045" s="2" t="s">
        <v>21</v>
      </c>
      <c r="B1045" s="2">
        <v>1644520</v>
      </c>
      <c r="C1045" s="2">
        <v>1645640</v>
      </c>
      <c r="D1045" s="2" t="s">
        <v>1784</v>
      </c>
      <c r="E1045" s="2">
        <v>6</v>
      </c>
      <c r="F1045" s="2">
        <v>3.6400035023776401E-3</v>
      </c>
      <c r="G1045" s="2">
        <v>-2.43438259399947E-2</v>
      </c>
      <c r="H1045" s="2">
        <v>-1.18779960488324E-2</v>
      </c>
      <c r="I1045" s="34" t="s">
        <v>2</v>
      </c>
    </row>
    <row r="1046" spans="1:9" x14ac:dyDescent="0.25">
      <c r="A1046" s="2" t="s">
        <v>0</v>
      </c>
      <c r="B1046" s="2">
        <v>25219543</v>
      </c>
      <c r="C1046" s="2">
        <v>25220412</v>
      </c>
      <c r="D1046" s="2" t="s">
        <v>1784</v>
      </c>
      <c r="E1046" s="2">
        <v>12</v>
      </c>
      <c r="F1046" s="2">
        <v>3.6550639096722499E-3</v>
      </c>
      <c r="G1046" s="2">
        <v>-2.7070404347660899E-2</v>
      </c>
      <c r="H1046" s="2">
        <v>-7.6518631353296E-3</v>
      </c>
      <c r="I1046" s="34" t="s">
        <v>101</v>
      </c>
    </row>
    <row r="1047" spans="1:9" x14ac:dyDescent="0.25">
      <c r="A1047" s="2" t="s">
        <v>10</v>
      </c>
      <c r="B1047" s="2">
        <v>71017541</v>
      </c>
      <c r="C1047" s="2">
        <v>71018823</v>
      </c>
      <c r="D1047" s="2" t="s">
        <v>1784</v>
      </c>
      <c r="E1047" s="2">
        <v>12</v>
      </c>
      <c r="F1047" s="2">
        <v>3.6647754542429301E-3</v>
      </c>
      <c r="G1047" s="2">
        <v>3.5662126745424599E-2</v>
      </c>
      <c r="H1047" s="2">
        <v>1.18735338101116E-2</v>
      </c>
      <c r="I1047" s="34" t="s">
        <v>1598</v>
      </c>
    </row>
    <row r="1048" spans="1:9" x14ac:dyDescent="0.25">
      <c r="A1048" s="2" t="s">
        <v>15</v>
      </c>
      <c r="B1048" s="2">
        <v>37353700</v>
      </c>
      <c r="C1048" s="2">
        <v>37354117</v>
      </c>
      <c r="D1048" s="2" t="s">
        <v>1784</v>
      </c>
      <c r="E1048" s="2">
        <v>3</v>
      </c>
      <c r="F1048" s="2">
        <v>3.66595534555682E-3</v>
      </c>
      <c r="G1048" s="2">
        <v>-1.9544187667444E-2</v>
      </c>
      <c r="H1048" s="2">
        <v>-1.46821716743212E-3</v>
      </c>
      <c r="I1048" s="34" t="s">
        <v>1402</v>
      </c>
    </row>
    <row r="1049" spans="1:9" x14ac:dyDescent="0.25">
      <c r="A1049" s="2" t="s">
        <v>7</v>
      </c>
      <c r="B1049" s="2">
        <v>22093960</v>
      </c>
      <c r="C1049" s="2">
        <v>22095182</v>
      </c>
      <c r="D1049" s="2" t="s">
        <v>1784</v>
      </c>
      <c r="E1049" s="2">
        <v>15</v>
      </c>
      <c r="F1049" s="2">
        <v>3.66818246691263E-3</v>
      </c>
      <c r="G1049" s="2">
        <v>1.9723759916814802E-2</v>
      </c>
      <c r="H1049" s="2">
        <v>3.2568739068406902E-3</v>
      </c>
      <c r="I1049" s="34" t="s">
        <v>204</v>
      </c>
    </row>
    <row r="1050" spans="1:9" x14ac:dyDescent="0.25">
      <c r="A1050" s="2" t="s">
        <v>31</v>
      </c>
      <c r="B1050" s="2">
        <v>1574269</v>
      </c>
      <c r="C1050" s="2">
        <v>1575414</v>
      </c>
      <c r="D1050" s="2" t="s">
        <v>1784</v>
      </c>
      <c r="E1050" s="2">
        <v>8</v>
      </c>
      <c r="F1050" s="2">
        <v>3.6702373110864802E-3</v>
      </c>
      <c r="G1050" s="2">
        <v>2.9021841368870298E-2</v>
      </c>
      <c r="H1050" s="2">
        <v>9.9968014592657795E-3</v>
      </c>
      <c r="I1050" s="34" t="s">
        <v>5147</v>
      </c>
    </row>
    <row r="1051" spans="1:9" x14ac:dyDescent="0.25">
      <c r="A1051" s="2" t="s">
        <v>14</v>
      </c>
      <c r="B1051" s="2">
        <v>26205212</v>
      </c>
      <c r="C1051" s="2">
        <v>26205610</v>
      </c>
      <c r="D1051" s="2" t="s">
        <v>1784</v>
      </c>
      <c r="E1051" s="2">
        <v>4</v>
      </c>
      <c r="F1051" s="2">
        <v>3.6907764803927202E-3</v>
      </c>
      <c r="G1051" s="2">
        <v>-2.10185475539265E-2</v>
      </c>
      <c r="H1051" s="2">
        <v>-2.4025287074210398E-3</v>
      </c>
      <c r="I1051" s="34" t="s">
        <v>1664</v>
      </c>
    </row>
    <row r="1052" spans="1:9" x14ac:dyDescent="0.25">
      <c r="A1052" s="2" t="s">
        <v>0</v>
      </c>
      <c r="B1052" s="2">
        <v>134832432</v>
      </c>
      <c r="C1052" s="2">
        <v>134833335</v>
      </c>
      <c r="D1052" s="2" t="s">
        <v>1784</v>
      </c>
      <c r="E1052" s="2">
        <v>11</v>
      </c>
      <c r="F1052" s="2">
        <v>3.7004465794992299E-3</v>
      </c>
      <c r="G1052" s="2">
        <v>1.8911415238512998E-2</v>
      </c>
      <c r="H1052" s="2">
        <v>-1.72883803840097E-3</v>
      </c>
      <c r="I1052" s="34" t="s">
        <v>5237</v>
      </c>
    </row>
    <row r="1053" spans="1:9" x14ac:dyDescent="0.25">
      <c r="A1053" s="2" t="s">
        <v>17</v>
      </c>
      <c r="B1053" s="2">
        <v>7708240</v>
      </c>
      <c r="C1053" s="2">
        <v>7709160</v>
      </c>
      <c r="D1053" s="2" t="s">
        <v>1784</v>
      </c>
      <c r="E1053" s="2">
        <v>11</v>
      </c>
      <c r="F1053" s="2">
        <v>3.7086782205778398E-3</v>
      </c>
      <c r="G1053" s="2">
        <v>-3.2240198324240799E-2</v>
      </c>
      <c r="H1053" s="2">
        <v>-1.19654051496004E-2</v>
      </c>
      <c r="I1053" s="34" t="s">
        <v>235</v>
      </c>
    </row>
    <row r="1054" spans="1:9" x14ac:dyDescent="0.25">
      <c r="A1054" s="2" t="s">
        <v>9</v>
      </c>
      <c r="B1054" s="2">
        <v>128775026</v>
      </c>
      <c r="C1054" s="2">
        <v>128776216</v>
      </c>
      <c r="D1054" s="2" t="s">
        <v>1784</v>
      </c>
      <c r="E1054" s="2">
        <v>10</v>
      </c>
      <c r="F1054" s="2">
        <v>3.7086782205778398E-3</v>
      </c>
      <c r="G1054" s="2">
        <v>-1.7492692547462899E-2</v>
      </c>
      <c r="H1054" s="2">
        <v>-6.3015156686226101E-3</v>
      </c>
      <c r="I1054" s="34" t="s">
        <v>4561</v>
      </c>
    </row>
    <row r="1055" spans="1:9" x14ac:dyDescent="0.25">
      <c r="A1055" s="2" t="s">
        <v>14</v>
      </c>
      <c r="B1055" s="2">
        <v>131571435</v>
      </c>
      <c r="C1055" s="2">
        <v>131571669</v>
      </c>
      <c r="D1055" s="2" t="s">
        <v>1784</v>
      </c>
      <c r="E1055" s="2">
        <v>4</v>
      </c>
      <c r="F1055" s="2">
        <v>3.7119498161826601E-3</v>
      </c>
      <c r="G1055" s="2">
        <v>-2.5434527161122499E-2</v>
      </c>
      <c r="H1055" s="2">
        <v>-1.47899916935631E-2</v>
      </c>
      <c r="I1055" s="34" t="s">
        <v>667</v>
      </c>
    </row>
    <row r="1056" spans="1:9" x14ac:dyDescent="0.25">
      <c r="A1056" s="2" t="s">
        <v>18</v>
      </c>
      <c r="B1056" s="2">
        <v>38916488</v>
      </c>
      <c r="C1056" s="2">
        <v>38917025</v>
      </c>
      <c r="D1056" s="2" t="s">
        <v>1784</v>
      </c>
      <c r="E1056" s="2">
        <v>6</v>
      </c>
      <c r="F1056" s="2">
        <v>3.7273973519648998E-3</v>
      </c>
      <c r="G1056" s="2">
        <v>-1.94764821091181E-2</v>
      </c>
      <c r="H1056" s="2">
        <v>-4.1474047277202299E-3</v>
      </c>
      <c r="I1056" s="34" t="s">
        <v>1508</v>
      </c>
    </row>
    <row r="1057" spans="1:9" x14ac:dyDescent="0.25">
      <c r="A1057" s="2" t="s">
        <v>7</v>
      </c>
      <c r="B1057" s="2">
        <v>62995960</v>
      </c>
      <c r="C1057" s="2">
        <v>62998134</v>
      </c>
      <c r="D1057" s="2" t="s">
        <v>1784</v>
      </c>
      <c r="E1057" s="2">
        <v>16</v>
      </c>
      <c r="F1057" s="2">
        <v>3.74130482915478E-3</v>
      </c>
      <c r="G1057" s="2">
        <v>-1.5781697216427901E-2</v>
      </c>
      <c r="H1057" s="2">
        <v>-2.6949175861448E-3</v>
      </c>
      <c r="I1057" s="34" t="s">
        <v>4921</v>
      </c>
    </row>
    <row r="1058" spans="1:9" x14ac:dyDescent="0.25">
      <c r="A1058" s="2" t="s">
        <v>3</v>
      </c>
      <c r="B1058" s="2">
        <v>46291868</v>
      </c>
      <c r="C1058" s="2">
        <v>46292710</v>
      </c>
      <c r="D1058" s="2" t="s">
        <v>1784</v>
      </c>
      <c r="E1058" s="2">
        <v>4</v>
      </c>
      <c r="F1058" s="2">
        <v>3.7539046643309099E-3</v>
      </c>
      <c r="G1058" s="2">
        <v>-1.61404498296563E-2</v>
      </c>
      <c r="H1058" s="2">
        <v>-1.09440248139707E-2</v>
      </c>
      <c r="I1058" s="34" t="s">
        <v>1145</v>
      </c>
    </row>
    <row r="1059" spans="1:9" x14ac:dyDescent="0.25">
      <c r="A1059" s="2" t="s">
        <v>19</v>
      </c>
      <c r="B1059" s="2">
        <v>80621842</v>
      </c>
      <c r="C1059" s="2">
        <v>80622941</v>
      </c>
      <c r="D1059" s="2" t="s">
        <v>1784</v>
      </c>
      <c r="E1059" s="2">
        <v>5</v>
      </c>
      <c r="F1059" s="2">
        <v>3.7589730838065599E-3</v>
      </c>
      <c r="G1059" s="2">
        <v>2.0075466088911201E-2</v>
      </c>
      <c r="H1059" s="2">
        <v>7.0710867731177598E-3</v>
      </c>
      <c r="I1059" s="34" t="s">
        <v>1416</v>
      </c>
    </row>
    <row r="1060" spans="1:9" x14ac:dyDescent="0.25">
      <c r="A1060" s="2" t="s">
        <v>14</v>
      </c>
      <c r="B1060" s="2">
        <v>31164776</v>
      </c>
      <c r="C1060" s="2">
        <v>31165413</v>
      </c>
      <c r="D1060" s="2" t="s">
        <v>1784</v>
      </c>
      <c r="E1060" s="2">
        <v>11</v>
      </c>
      <c r="F1060" s="2">
        <v>3.78100447681876E-3</v>
      </c>
      <c r="G1060" s="2">
        <v>-4.0998327304185303E-2</v>
      </c>
      <c r="H1060" s="2">
        <v>-1.45072695799097E-2</v>
      </c>
      <c r="I1060" s="34" t="s">
        <v>1218</v>
      </c>
    </row>
    <row r="1061" spans="1:9" x14ac:dyDescent="0.25">
      <c r="A1061" s="2" t="s">
        <v>13</v>
      </c>
      <c r="B1061" s="2">
        <v>61989037</v>
      </c>
      <c r="C1061" s="2">
        <v>61990113</v>
      </c>
      <c r="D1061" s="2" t="s">
        <v>1784</v>
      </c>
      <c r="E1061" s="2">
        <v>16</v>
      </c>
      <c r="F1061" s="2">
        <v>3.7910481629330499E-3</v>
      </c>
      <c r="G1061" s="2">
        <v>-1.6037144174693901E-2</v>
      </c>
      <c r="H1061" s="2">
        <v>-3.07940082320831E-3</v>
      </c>
      <c r="I1061" s="34" t="s">
        <v>1534</v>
      </c>
    </row>
    <row r="1062" spans="1:9" x14ac:dyDescent="0.25">
      <c r="A1062" s="2" t="s">
        <v>9</v>
      </c>
      <c r="B1062" s="2">
        <v>61247223</v>
      </c>
      <c r="C1062" s="2">
        <v>61248887</v>
      </c>
      <c r="D1062" s="2" t="s">
        <v>1784</v>
      </c>
      <c r="E1062" s="2">
        <v>9</v>
      </c>
      <c r="F1062" s="2">
        <v>3.79513841431938E-3</v>
      </c>
      <c r="G1062" s="2">
        <v>2.8052997813955399E-2</v>
      </c>
      <c r="H1062" s="2">
        <v>6.8407282334660103E-3</v>
      </c>
      <c r="I1062" s="34" t="s">
        <v>679</v>
      </c>
    </row>
    <row r="1063" spans="1:9" x14ac:dyDescent="0.25">
      <c r="A1063" s="2" t="s">
        <v>10</v>
      </c>
      <c r="B1063" s="2">
        <v>158732186</v>
      </c>
      <c r="C1063" s="2">
        <v>158733332</v>
      </c>
      <c r="D1063" s="2" t="s">
        <v>1784</v>
      </c>
      <c r="E1063" s="2">
        <v>5</v>
      </c>
      <c r="F1063" s="2">
        <v>3.7970273370028702E-3</v>
      </c>
      <c r="G1063" s="2">
        <v>-2.9076617977107699E-2</v>
      </c>
      <c r="H1063" s="2">
        <v>-5.22663308856741E-3</v>
      </c>
      <c r="I1063" s="34" t="s">
        <v>859</v>
      </c>
    </row>
    <row r="1064" spans="1:9" x14ac:dyDescent="0.25">
      <c r="A1064" s="2" t="s">
        <v>12</v>
      </c>
      <c r="B1064" s="2">
        <v>146401952</v>
      </c>
      <c r="C1064" s="2">
        <v>146402943</v>
      </c>
      <c r="D1064" s="2" t="s">
        <v>1784</v>
      </c>
      <c r="E1064" s="2">
        <v>6</v>
      </c>
      <c r="F1064" s="2">
        <v>3.7993388516448698E-3</v>
      </c>
      <c r="G1064" s="2">
        <v>-2.0337511454851499E-2</v>
      </c>
      <c r="H1064" s="2">
        <v>-7.8539655738391698E-3</v>
      </c>
      <c r="I1064" s="34" t="s">
        <v>136</v>
      </c>
    </row>
    <row r="1065" spans="1:9" x14ac:dyDescent="0.25">
      <c r="A1065" s="2" t="s">
        <v>10</v>
      </c>
      <c r="B1065" s="2">
        <v>240161815</v>
      </c>
      <c r="C1065" s="2">
        <v>240162404</v>
      </c>
      <c r="D1065" s="2" t="s">
        <v>1784</v>
      </c>
      <c r="E1065" s="2">
        <v>5</v>
      </c>
      <c r="F1065" s="2">
        <v>3.8010048549659498E-3</v>
      </c>
      <c r="G1065" s="2">
        <v>-1.8903045219010099E-2</v>
      </c>
      <c r="H1065" s="2">
        <v>-1.0686517858581501E-2</v>
      </c>
      <c r="I1065" s="34" t="s">
        <v>466</v>
      </c>
    </row>
    <row r="1066" spans="1:9" x14ac:dyDescent="0.25">
      <c r="A1066" s="2" t="s">
        <v>7</v>
      </c>
      <c r="B1066" s="2">
        <v>12848516</v>
      </c>
      <c r="C1066" s="2">
        <v>12850082</v>
      </c>
      <c r="D1066" s="2" t="s">
        <v>1784</v>
      </c>
      <c r="E1066" s="2">
        <v>14</v>
      </c>
      <c r="F1066" s="2">
        <v>3.80381622041236E-3</v>
      </c>
      <c r="G1066" s="2">
        <v>2.5049991527687401E-2</v>
      </c>
      <c r="H1066" s="2">
        <v>5.6061217922084104E-3</v>
      </c>
      <c r="I1066" s="34" t="s">
        <v>1577</v>
      </c>
    </row>
    <row r="1067" spans="1:9" x14ac:dyDescent="0.25">
      <c r="A1067" s="2" t="s">
        <v>28</v>
      </c>
      <c r="B1067" s="2">
        <v>51428079</v>
      </c>
      <c r="C1067" s="2">
        <v>51428687</v>
      </c>
      <c r="D1067" s="2" t="s">
        <v>1784</v>
      </c>
      <c r="E1067" s="2">
        <v>11</v>
      </c>
      <c r="F1067" s="2">
        <v>3.8042109125473698E-3</v>
      </c>
      <c r="G1067" s="2">
        <v>2.5534127965573701E-2</v>
      </c>
      <c r="H1067" s="2">
        <v>8.3223088526222203E-4</v>
      </c>
      <c r="I1067" s="34" t="s">
        <v>1565</v>
      </c>
    </row>
    <row r="1068" spans="1:9" x14ac:dyDescent="0.25">
      <c r="A1068" s="2" t="s">
        <v>5</v>
      </c>
      <c r="B1068" s="2">
        <v>10713944</v>
      </c>
      <c r="C1068" s="2">
        <v>10714701</v>
      </c>
      <c r="D1068" s="2" t="s">
        <v>1784</v>
      </c>
      <c r="E1068" s="2">
        <v>5</v>
      </c>
      <c r="F1068" s="2">
        <v>3.8095719718608499E-3</v>
      </c>
      <c r="G1068" s="2">
        <v>2.26639126266872E-2</v>
      </c>
      <c r="H1068" s="2">
        <v>1.18962626185412E-2</v>
      </c>
      <c r="I1068" s="34" t="s">
        <v>393</v>
      </c>
    </row>
    <row r="1069" spans="1:9" x14ac:dyDescent="0.25">
      <c r="A1069" s="2" t="s">
        <v>14</v>
      </c>
      <c r="B1069" s="2">
        <v>29717475</v>
      </c>
      <c r="C1069" s="2">
        <v>29718119</v>
      </c>
      <c r="D1069" s="2" t="s">
        <v>1784</v>
      </c>
      <c r="E1069" s="2">
        <v>5</v>
      </c>
      <c r="F1069" s="2">
        <v>3.8259754888148199E-3</v>
      </c>
      <c r="G1069" s="2">
        <v>3.1782155071122101E-2</v>
      </c>
      <c r="H1069" s="2">
        <v>5.9848899824564202E-3</v>
      </c>
      <c r="I1069" s="34" t="s">
        <v>1699</v>
      </c>
    </row>
    <row r="1070" spans="1:9" x14ac:dyDescent="0.25">
      <c r="A1070" s="2" t="s">
        <v>10</v>
      </c>
      <c r="B1070" s="2">
        <v>179916080</v>
      </c>
      <c r="C1070" s="2">
        <v>179916205</v>
      </c>
      <c r="D1070" s="2" t="s">
        <v>1784</v>
      </c>
      <c r="E1070" s="2">
        <v>4</v>
      </c>
      <c r="F1070" s="2">
        <v>3.8586340579003999E-3</v>
      </c>
      <c r="G1070" s="2">
        <v>2.2624713273775601E-2</v>
      </c>
      <c r="H1070" s="2">
        <v>1.42965547136306E-2</v>
      </c>
      <c r="I1070" s="34" t="s">
        <v>830</v>
      </c>
    </row>
    <row r="1071" spans="1:9" x14ac:dyDescent="0.25">
      <c r="A1071" s="2" t="s">
        <v>5</v>
      </c>
      <c r="B1071" s="2">
        <v>1713676</v>
      </c>
      <c r="C1071" s="2">
        <v>1714271</v>
      </c>
      <c r="D1071" s="2" t="s">
        <v>1784</v>
      </c>
      <c r="E1071" s="2">
        <v>6</v>
      </c>
      <c r="F1071" s="2">
        <v>3.8708613742129199E-3</v>
      </c>
      <c r="G1071" s="2">
        <v>2.6589225711532299E-2</v>
      </c>
      <c r="H1071" s="2">
        <v>1.3320524184296001E-2</v>
      </c>
      <c r="I1071" s="34" t="s">
        <v>373</v>
      </c>
    </row>
    <row r="1072" spans="1:9" x14ac:dyDescent="0.25">
      <c r="A1072" s="2" t="s">
        <v>0</v>
      </c>
      <c r="B1072" s="2">
        <v>984874</v>
      </c>
      <c r="C1072" s="2">
        <v>985784</v>
      </c>
      <c r="D1072" s="2" t="s">
        <v>1784</v>
      </c>
      <c r="E1072" s="2">
        <v>9</v>
      </c>
      <c r="F1072" s="2">
        <v>3.8953359645492801E-3</v>
      </c>
      <c r="G1072" s="2">
        <v>1.7545602980834199E-2</v>
      </c>
      <c r="H1072" s="2">
        <v>7.6486000075411701E-3</v>
      </c>
      <c r="I1072" s="34" t="s">
        <v>45</v>
      </c>
    </row>
    <row r="1073" spans="1:9" x14ac:dyDescent="0.25">
      <c r="A1073" s="2" t="s">
        <v>7</v>
      </c>
      <c r="B1073" s="2">
        <v>103889042</v>
      </c>
      <c r="C1073" s="2">
        <v>103890083</v>
      </c>
      <c r="D1073" s="2" t="s">
        <v>1784</v>
      </c>
      <c r="E1073" s="2">
        <v>14</v>
      </c>
      <c r="F1073" s="2">
        <v>3.9057781946923802E-3</v>
      </c>
      <c r="G1073" s="2">
        <v>-1.80285443733227E-2</v>
      </c>
      <c r="H1073" s="2">
        <v>-3.7896497977788499E-3</v>
      </c>
      <c r="I1073" s="34" t="s">
        <v>214</v>
      </c>
    </row>
    <row r="1074" spans="1:9" x14ac:dyDescent="0.25">
      <c r="A1074" s="2" t="s">
        <v>5</v>
      </c>
      <c r="B1074" s="2">
        <v>86861147</v>
      </c>
      <c r="C1074" s="2">
        <v>86862273</v>
      </c>
      <c r="D1074" s="2" t="s">
        <v>1784</v>
      </c>
      <c r="E1074" s="2">
        <v>14</v>
      </c>
      <c r="F1074" s="2">
        <v>3.9183940987985496E-3</v>
      </c>
      <c r="G1074" s="2">
        <v>1.7694929741884999E-2</v>
      </c>
      <c r="H1074" s="2">
        <v>-1.39634869270604E-3</v>
      </c>
      <c r="I1074" s="34" t="s">
        <v>1359</v>
      </c>
    </row>
    <row r="1075" spans="1:9" x14ac:dyDescent="0.25">
      <c r="A1075" s="2" t="s">
        <v>18</v>
      </c>
      <c r="B1075" s="2">
        <v>6502301</v>
      </c>
      <c r="C1075" s="2">
        <v>6502938</v>
      </c>
      <c r="D1075" s="2" t="s">
        <v>1784</v>
      </c>
      <c r="E1075" s="2">
        <v>11</v>
      </c>
      <c r="F1075" s="2">
        <v>3.9183940987985496E-3</v>
      </c>
      <c r="G1075" s="2">
        <v>2.0337063498102999E-2</v>
      </c>
      <c r="H1075" s="2">
        <v>4.4656382649620402E-3</v>
      </c>
      <c r="I1075" s="34" t="s">
        <v>866</v>
      </c>
    </row>
    <row r="1076" spans="1:9" x14ac:dyDescent="0.25">
      <c r="A1076" s="2" t="s">
        <v>10</v>
      </c>
      <c r="B1076" s="2">
        <v>47382287</v>
      </c>
      <c r="C1076" s="2">
        <v>47383720</v>
      </c>
      <c r="D1076" s="2" t="s">
        <v>1784</v>
      </c>
      <c r="E1076" s="2">
        <v>14</v>
      </c>
      <c r="F1076" s="2">
        <v>3.9298025522951198E-3</v>
      </c>
      <c r="G1076" s="2">
        <v>1.9403304532095999E-2</v>
      </c>
      <c r="H1076" s="2">
        <v>-5.7641509662164098E-3</v>
      </c>
      <c r="I1076" s="34" t="s">
        <v>1706</v>
      </c>
    </row>
    <row r="1077" spans="1:9" x14ac:dyDescent="0.25">
      <c r="A1077" s="2" t="s">
        <v>28</v>
      </c>
      <c r="B1077" s="2">
        <v>184278268</v>
      </c>
      <c r="C1077" s="2">
        <v>184279593</v>
      </c>
      <c r="D1077" s="2" t="s">
        <v>1784</v>
      </c>
      <c r="E1077" s="2">
        <v>11</v>
      </c>
      <c r="F1077" s="2">
        <v>3.9468559610724699E-3</v>
      </c>
      <c r="G1077" s="2">
        <v>-1.07674260953706E-2</v>
      </c>
      <c r="H1077" s="2">
        <v>-1.9466552927663999E-3</v>
      </c>
      <c r="I1077" s="34" t="s">
        <v>894</v>
      </c>
    </row>
    <row r="1078" spans="1:9" x14ac:dyDescent="0.25">
      <c r="A1078" s="2" t="s">
        <v>3</v>
      </c>
      <c r="B1078" s="2">
        <v>40984285</v>
      </c>
      <c r="C1078" s="2">
        <v>40985406</v>
      </c>
      <c r="D1078" s="2" t="s">
        <v>1784</v>
      </c>
      <c r="E1078" s="2">
        <v>12</v>
      </c>
      <c r="F1078" s="2">
        <v>3.9741967783157202E-3</v>
      </c>
      <c r="G1078" s="2">
        <v>-4.0715742847328797E-2</v>
      </c>
      <c r="H1078" s="2">
        <v>-1.15235772287559E-2</v>
      </c>
      <c r="I1078" s="34" t="s">
        <v>4644</v>
      </c>
    </row>
    <row r="1079" spans="1:9" x14ac:dyDescent="0.25">
      <c r="A1079" s="2" t="s">
        <v>27</v>
      </c>
      <c r="B1079" s="2">
        <v>78556178</v>
      </c>
      <c r="C1079" s="2">
        <v>78557094</v>
      </c>
      <c r="D1079" s="2" t="s">
        <v>1784</v>
      </c>
      <c r="E1079" s="2">
        <v>12</v>
      </c>
      <c r="F1079" s="2">
        <v>3.9777296930790101E-3</v>
      </c>
      <c r="G1079" s="2">
        <v>2.6768258469318899E-2</v>
      </c>
      <c r="H1079" s="2">
        <v>3.3751808323597299E-3</v>
      </c>
      <c r="I1079" s="34" t="s">
        <v>1419</v>
      </c>
    </row>
    <row r="1080" spans="1:9" x14ac:dyDescent="0.25">
      <c r="A1080" s="2" t="s">
        <v>14</v>
      </c>
      <c r="B1080" s="2">
        <v>32945234</v>
      </c>
      <c r="C1080" s="2">
        <v>32946524</v>
      </c>
      <c r="D1080" s="2" t="s">
        <v>1784</v>
      </c>
      <c r="E1080" s="2">
        <v>9</v>
      </c>
      <c r="F1080" s="2">
        <v>3.9873520692134201E-3</v>
      </c>
      <c r="G1080" s="2">
        <v>1.7201685755692E-2</v>
      </c>
      <c r="H1080" s="2">
        <v>1.69189817856188E-3</v>
      </c>
      <c r="I1080" s="34" t="s">
        <v>1177</v>
      </c>
    </row>
    <row r="1081" spans="1:9" x14ac:dyDescent="0.25">
      <c r="A1081" s="2" t="s">
        <v>28</v>
      </c>
      <c r="B1081" s="2">
        <v>159482413</v>
      </c>
      <c r="C1081" s="2">
        <v>159483186</v>
      </c>
      <c r="D1081" s="2" t="s">
        <v>1784</v>
      </c>
      <c r="E1081" s="2">
        <v>4</v>
      </c>
      <c r="F1081" s="2">
        <v>4.0240875797058102E-3</v>
      </c>
      <c r="G1081" s="2">
        <v>-1.06213633702323E-2</v>
      </c>
      <c r="H1081" s="2">
        <v>-1.5973376820907399E-3</v>
      </c>
      <c r="I1081" s="34" t="s">
        <v>4226</v>
      </c>
    </row>
    <row r="1082" spans="1:9" x14ac:dyDescent="0.25">
      <c r="A1082" s="2" t="s">
        <v>14</v>
      </c>
      <c r="B1082" s="2">
        <v>154359967</v>
      </c>
      <c r="C1082" s="2">
        <v>154360894</v>
      </c>
      <c r="D1082" s="2" t="s">
        <v>1784</v>
      </c>
      <c r="E1082" s="2">
        <v>12</v>
      </c>
      <c r="F1082" s="2">
        <v>4.0332029181637504E-3</v>
      </c>
      <c r="G1082" s="2">
        <v>-2.9977971572967398E-2</v>
      </c>
      <c r="H1082" s="2">
        <v>-1.4098265517659401E-3</v>
      </c>
      <c r="I1082" s="34" t="s">
        <v>619</v>
      </c>
    </row>
    <row r="1083" spans="1:9" x14ac:dyDescent="0.25">
      <c r="A1083" s="2" t="s">
        <v>31</v>
      </c>
      <c r="B1083" s="2">
        <v>30428842</v>
      </c>
      <c r="C1083" s="2">
        <v>30430044</v>
      </c>
      <c r="D1083" s="2" t="s">
        <v>1784</v>
      </c>
      <c r="E1083" s="2">
        <v>5</v>
      </c>
      <c r="F1083" s="2">
        <v>4.0332029181637504E-3</v>
      </c>
      <c r="G1083" s="2">
        <v>2.3565069239714E-2</v>
      </c>
      <c r="H1083" s="2">
        <v>1.04610942019581E-2</v>
      </c>
      <c r="I1083" s="34" t="s">
        <v>1215</v>
      </c>
    </row>
    <row r="1084" spans="1:9" x14ac:dyDescent="0.25">
      <c r="A1084" s="2" t="s">
        <v>13</v>
      </c>
      <c r="B1084" s="2">
        <v>114846655</v>
      </c>
      <c r="C1084" s="2">
        <v>114847515</v>
      </c>
      <c r="D1084" s="2" t="s">
        <v>1784</v>
      </c>
      <c r="E1084" s="2">
        <v>4</v>
      </c>
      <c r="F1084" s="2">
        <v>4.0348277637173796E-3</v>
      </c>
      <c r="G1084" s="2">
        <v>1.31639656357526E-2</v>
      </c>
      <c r="H1084" s="2">
        <v>5.0363444818469199E-3</v>
      </c>
      <c r="I1084" s="34" t="s">
        <v>154</v>
      </c>
    </row>
    <row r="1085" spans="1:9" x14ac:dyDescent="0.25">
      <c r="A1085" s="2" t="s">
        <v>8</v>
      </c>
      <c r="B1085" s="2">
        <v>65380577</v>
      </c>
      <c r="C1085" s="2">
        <v>65381608</v>
      </c>
      <c r="D1085" s="2" t="s">
        <v>1784</v>
      </c>
      <c r="E1085" s="2">
        <v>15</v>
      </c>
      <c r="F1085" s="2">
        <v>4.0365156626653602E-3</v>
      </c>
      <c r="G1085" s="2">
        <v>-3.4874411315771098E-2</v>
      </c>
      <c r="H1085" s="2">
        <v>-3.35889938528803E-3</v>
      </c>
      <c r="I1085" s="34" t="s">
        <v>5355</v>
      </c>
    </row>
    <row r="1086" spans="1:9" x14ac:dyDescent="0.25">
      <c r="A1086" s="2" t="s">
        <v>19</v>
      </c>
      <c r="B1086" s="2">
        <v>53800041</v>
      </c>
      <c r="C1086" s="2">
        <v>53800484</v>
      </c>
      <c r="D1086" s="2" t="s">
        <v>1784</v>
      </c>
      <c r="E1086" s="2">
        <v>5</v>
      </c>
      <c r="F1086" s="2">
        <v>4.0365156626653602E-3</v>
      </c>
      <c r="G1086" s="2">
        <v>-3.0624107751164399E-2</v>
      </c>
      <c r="H1086" s="2">
        <v>-1.0412343605627801E-2</v>
      </c>
      <c r="I1086" s="34" t="s">
        <v>1099</v>
      </c>
    </row>
    <row r="1087" spans="1:9" x14ac:dyDescent="0.25">
      <c r="A1087" s="2" t="s">
        <v>0</v>
      </c>
      <c r="B1087" s="2">
        <v>933881</v>
      </c>
      <c r="C1087" s="2">
        <v>934221</v>
      </c>
      <c r="D1087" s="2" t="s">
        <v>1784</v>
      </c>
      <c r="E1087" s="2">
        <v>4</v>
      </c>
      <c r="F1087" s="2">
        <v>4.0450525869884001E-3</v>
      </c>
      <c r="G1087" s="2">
        <v>1.5104807651785301E-2</v>
      </c>
      <c r="H1087" s="2">
        <v>5.1321965632604404E-3</v>
      </c>
      <c r="I1087" s="34" t="s">
        <v>1470</v>
      </c>
    </row>
    <row r="1088" spans="1:9" x14ac:dyDescent="0.25">
      <c r="A1088" s="2" t="s">
        <v>14</v>
      </c>
      <c r="B1088" s="2">
        <v>21856149</v>
      </c>
      <c r="C1088" s="2">
        <v>21856613</v>
      </c>
      <c r="D1088" s="2" t="s">
        <v>1784</v>
      </c>
      <c r="E1088" s="2">
        <v>3</v>
      </c>
      <c r="F1088" s="2">
        <v>4.06720206598888E-3</v>
      </c>
      <c r="G1088" s="2">
        <v>-2.3640563435921899E-2</v>
      </c>
      <c r="H1088" s="2">
        <v>-1.15690977858302E-2</v>
      </c>
      <c r="I1088" s="34" t="s">
        <v>765</v>
      </c>
    </row>
    <row r="1089" spans="1:9" x14ac:dyDescent="0.25">
      <c r="A1089" s="2" t="s">
        <v>5</v>
      </c>
      <c r="B1089" s="2">
        <v>48463105</v>
      </c>
      <c r="C1089" s="2">
        <v>48463807</v>
      </c>
      <c r="D1089" s="2" t="s">
        <v>1784</v>
      </c>
      <c r="E1089" s="2">
        <v>5</v>
      </c>
      <c r="F1089" s="2">
        <v>4.0713698978205003E-3</v>
      </c>
      <c r="G1089" s="2">
        <v>-5.05333560511032E-2</v>
      </c>
      <c r="H1089" s="2">
        <v>-1.8515332781174801E-2</v>
      </c>
      <c r="I1089" s="34" t="s">
        <v>671</v>
      </c>
    </row>
    <row r="1090" spans="1:9" x14ac:dyDescent="0.25">
      <c r="A1090" s="2" t="s">
        <v>17</v>
      </c>
      <c r="B1090" s="2">
        <v>97200985</v>
      </c>
      <c r="C1090" s="2">
        <v>97201222</v>
      </c>
      <c r="D1090" s="2" t="s">
        <v>1784</v>
      </c>
      <c r="E1090" s="2">
        <v>4</v>
      </c>
      <c r="F1090" s="2">
        <v>4.0750864726497903E-3</v>
      </c>
      <c r="G1090" s="2">
        <v>-2.3269718199336199E-2</v>
      </c>
      <c r="H1090" s="2">
        <v>-1.34881235331478E-2</v>
      </c>
      <c r="I1090" s="34" t="s">
        <v>745</v>
      </c>
    </row>
    <row r="1091" spans="1:9" x14ac:dyDescent="0.25">
      <c r="A1091" s="2" t="s">
        <v>13</v>
      </c>
      <c r="B1091" s="2">
        <v>28712950</v>
      </c>
      <c r="C1091" s="2">
        <v>28713767</v>
      </c>
      <c r="D1091" s="2" t="s">
        <v>1784</v>
      </c>
      <c r="E1091" s="2">
        <v>7</v>
      </c>
      <c r="F1091" s="2">
        <v>4.0761366923548099E-3</v>
      </c>
      <c r="G1091" s="2">
        <v>-2.0307708536206101E-2</v>
      </c>
      <c r="H1091" s="2">
        <v>-4.6516324270393103E-3</v>
      </c>
      <c r="I1091" s="34" t="s">
        <v>4442</v>
      </c>
    </row>
    <row r="1092" spans="1:9" x14ac:dyDescent="0.25">
      <c r="A1092" s="2" t="s">
        <v>5</v>
      </c>
      <c r="B1092" s="2">
        <v>150521766</v>
      </c>
      <c r="C1092" s="2">
        <v>150522965</v>
      </c>
      <c r="D1092" s="2" t="s">
        <v>1784</v>
      </c>
      <c r="E1092" s="2">
        <v>8</v>
      </c>
      <c r="F1092" s="2">
        <v>4.0805777402884904E-3</v>
      </c>
      <c r="G1092" s="2">
        <v>2.9904259196574499E-2</v>
      </c>
      <c r="H1092" s="2">
        <v>4.16247839283418E-3</v>
      </c>
      <c r="I1092" s="34" t="s">
        <v>4022</v>
      </c>
    </row>
    <row r="1093" spans="1:9" x14ac:dyDescent="0.25">
      <c r="A1093" s="2" t="s">
        <v>5</v>
      </c>
      <c r="B1093" s="2">
        <v>28831782</v>
      </c>
      <c r="C1093" s="2">
        <v>28832782</v>
      </c>
      <c r="D1093" s="2" t="s">
        <v>1784</v>
      </c>
      <c r="E1093" s="2">
        <v>15</v>
      </c>
      <c r="F1093" s="2">
        <v>4.0811744073797999E-3</v>
      </c>
      <c r="G1093" s="2">
        <v>1.6148549516904E-2</v>
      </c>
      <c r="H1093" s="2">
        <v>-3.34978429637355E-3</v>
      </c>
      <c r="I1093" s="34" t="s">
        <v>5335</v>
      </c>
    </row>
    <row r="1094" spans="1:9" x14ac:dyDescent="0.25">
      <c r="A1094" s="2" t="s">
        <v>31</v>
      </c>
      <c r="B1094" s="2">
        <v>56388908</v>
      </c>
      <c r="C1094" s="2">
        <v>56390830</v>
      </c>
      <c r="D1094" s="2" t="s">
        <v>1784</v>
      </c>
      <c r="E1094" s="2">
        <v>8</v>
      </c>
      <c r="F1094" s="2">
        <v>4.09290828926366E-3</v>
      </c>
      <c r="G1094" s="2">
        <v>-2.06159621852108E-2</v>
      </c>
      <c r="H1094" s="2">
        <v>-5.9320871622125498E-3</v>
      </c>
      <c r="I1094" s="34" t="s">
        <v>1192</v>
      </c>
    </row>
    <row r="1095" spans="1:9" x14ac:dyDescent="0.25">
      <c r="A1095" s="2" t="s">
        <v>14</v>
      </c>
      <c r="B1095" s="2">
        <v>32140544</v>
      </c>
      <c r="C1095" s="2">
        <v>32141146</v>
      </c>
      <c r="D1095" s="2" t="s">
        <v>1784</v>
      </c>
      <c r="E1095" s="2">
        <v>4</v>
      </c>
      <c r="F1095" s="2">
        <v>4.0957810998460999E-3</v>
      </c>
      <c r="G1095" s="2">
        <v>-1.8443748074033799E-2</v>
      </c>
      <c r="H1095" s="2">
        <v>6.3137707773067396E-3</v>
      </c>
      <c r="I1095" s="34" t="s">
        <v>1060</v>
      </c>
    </row>
    <row r="1096" spans="1:9" x14ac:dyDescent="0.25">
      <c r="A1096" s="2" t="s">
        <v>6</v>
      </c>
      <c r="B1096" s="2">
        <v>145103309</v>
      </c>
      <c r="C1096" s="2">
        <v>145103942</v>
      </c>
      <c r="D1096" s="2" t="s">
        <v>1784</v>
      </c>
      <c r="E1096" s="2">
        <v>5</v>
      </c>
      <c r="F1096" s="2">
        <v>4.1069874862790399E-3</v>
      </c>
      <c r="G1096" s="2">
        <v>1.38619097680148E-2</v>
      </c>
      <c r="H1096" s="2">
        <v>2.7654551941817501E-3</v>
      </c>
      <c r="I1096" s="34" t="s">
        <v>2</v>
      </c>
    </row>
    <row r="1097" spans="1:9" x14ac:dyDescent="0.25">
      <c r="A1097" s="2" t="s">
        <v>10</v>
      </c>
      <c r="B1097" s="2">
        <v>160761085</v>
      </c>
      <c r="C1097" s="2">
        <v>160762289</v>
      </c>
      <c r="D1097" s="2" t="s">
        <v>1784</v>
      </c>
      <c r="E1097" s="2">
        <v>12</v>
      </c>
      <c r="F1097" s="2">
        <v>4.1298038924893797E-3</v>
      </c>
      <c r="G1097" s="2">
        <v>-1.8910212332658698E-2</v>
      </c>
      <c r="H1097" s="2">
        <v>-3.3191411423160902E-3</v>
      </c>
      <c r="I1097" s="34" t="s">
        <v>3350</v>
      </c>
    </row>
    <row r="1098" spans="1:9" x14ac:dyDescent="0.25">
      <c r="A1098" s="2" t="s">
        <v>9</v>
      </c>
      <c r="B1098" s="2">
        <v>84431163</v>
      </c>
      <c r="C1098" s="2">
        <v>84432312</v>
      </c>
      <c r="D1098" s="2" t="s">
        <v>1784</v>
      </c>
      <c r="E1098" s="2">
        <v>8</v>
      </c>
      <c r="F1098" s="2">
        <v>4.13459206448215E-3</v>
      </c>
      <c r="G1098" s="2">
        <v>-1.3864336114787599E-2</v>
      </c>
      <c r="H1098" s="2">
        <v>-5.1133047872029304E-3</v>
      </c>
      <c r="I1098" s="34" t="s">
        <v>51</v>
      </c>
    </row>
    <row r="1099" spans="1:9" x14ac:dyDescent="0.25">
      <c r="A1099" s="2" t="s">
        <v>28</v>
      </c>
      <c r="B1099" s="2">
        <v>10362520</v>
      </c>
      <c r="C1099" s="2">
        <v>10363474</v>
      </c>
      <c r="D1099" s="2" t="s">
        <v>1784</v>
      </c>
      <c r="E1099" s="2">
        <v>10</v>
      </c>
      <c r="F1099" s="2">
        <v>4.1412125109813501E-3</v>
      </c>
      <c r="G1099" s="2">
        <v>1.92918195515136E-2</v>
      </c>
      <c r="H1099" s="2">
        <v>-2.4434292110984301E-4</v>
      </c>
      <c r="I1099" s="34" t="s">
        <v>1491</v>
      </c>
    </row>
    <row r="1100" spans="1:9" x14ac:dyDescent="0.25">
      <c r="A1100" s="2" t="s">
        <v>12</v>
      </c>
      <c r="B1100" s="2">
        <v>48018263</v>
      </c>
      <c r="C1100" s="2">
        <v>48019555</v>
      </c>
      <c r="D1100" s="2" t="s">
        <v>1784</v>
      </c>
      <c r="E1100" s="2">
        <v>9</v>
      </c>
      <c r="F1100" s="2">
        <v>4.1452469174251003E-3</v>
      </c>
      <c r="G1100" s="2">
        <v>2.8110078563483801E-2</v>
      </c>
      <c r="H1100" s="2">
        <v>-2.2883786195043599E-3</v>
      </c>
      <c r="I1100" s="34" t="s">
        <v>4409</v>
      </c>
    </row>
    <row r="1101" spans="1:9" x14ac:dyDescent="0.25">
      <c r="A1101" s="2" t="s">
        <v>14</v>
      </c>
      <c r="B1101" s="2">
        <v>119401102</v>
      </c>
      <c r="C1101" s="2">
        <v>119401660</v>
      </c>
      <c r="D1101" s="2" t="s">
        <v>1784</v>
      </c>
      <c r="E1101" s="2">
        <v>3</v>
      </c>
      <c r="F1101" s="2">
        <v>4.1499747203992696E-3</v>
      </c>
      <c r="G1101" s="2">
        <v>2.5760245223460199E-2</v>
      </c>
      <c r="H1101" s="2">
        <v>1.07533025196501E-3</v>
      </c>
      <c r="I1101" s="34" t="s">
        <v>554</v>
      </c>
    </row>
    <row r="1102" spans="1:9" x14ac:dyDescent="0.25">
      <c r="A1102" s="2" t="s">
        <v>10</v>
      </c>
      <c r="B1102" s="2">
        <v>160472660</v>
      </c>
      <c r="C1102" s="2">
        <v>160473496</v>
      </c>
      <c r="D1102" s="2" t="s">
        <v>1784</v>
      </c>
      <c r="E1102" s="2">
        <v>8</v>
      </c>
      <c r="F1102" s="2">
        <v>4.1546062647385903E-3</v>
      </c>
      <c r="G1102" s="2">
        <v>-2.0803352331080702E-2</v>
      </c>
      <c r="H1102" s="2">
        <v>-1.0827186296359301E-2</v>
      </c>
      <c r="I1102" s="34" t="s">
        <v>11</v>
      </c>
    </row>
    <row r="1103" spans="1:9" x14ac:dyDescent="0.25">
      <c r="A1103" s="2" t="s">
        <v>8</v>
      </c>
      <c r="B1103" s="2">
        <v>60336433</v>
      </c>
      <c r="C1103" s="2">
        <v>60337477</v>
      </c>
      <c r="D1103" s="2" t="s">
        <v>1784</v>
      </c>
      <c r="E1103" s="2">
        <v>7</v>
      </c>
      <c r="F1103" s="2">
        <v>4.1546062647385903E-3</v>
      </c>
      <c r="G1103" s="2">
        <v>-1.6618539486740899E-2</v>
      </c>
      <c r="H1103" s="2">
        <v>-1.00706225621244E-2</v>
      </c>
      <c r="I1103" s="34" t="s">
        <v>128</v>
      </c>
    </row>
    <row r="1104" spans="1:9" x14ac:dyDescent="0.25">
      <c r="A1104" s="2" t="s">
        <v>9</v>
      </c>
      <c r="B1104" s="2">
        <v>120106598</v>
      </c>
      <c r="C1104" s="2">
        <v>120107376</v>
      </c>
      <c r="D1104" s="2" t="s">
        <v>1784</v>
      </c>
      <c r="E1104" s="2">
        <v>4</v>
      </c>
      <c r="F1104" s="2">
        <v>4.1582554388400299E-3</v>
      </c>
      <c r="G1104" s="2">
        <v>1.60830723602177E-2</v>
      </c>
      <c r="H1104" s="2">
        <v>7.6831737136911701E-4</v>
      </c>
      <c r="I1104" s="34" t="s">
        <v>1358</v>
      </c>
    </row>
    <row r="1105" spans="1:9" x14ac:dyDescent="0.25">
      <c r="A1105" s="2" t="s">
        <v>9</v>
      </c>
      <c r="B1105" s="2">
        <v>119018927</v>
      </c>
      <c r="C1105" s="2">
        <v>119019845</v>
      </c>
      <c r="D1105" s="2" t="s">
        <v>1784</v>
      </c>
      <c r="E1105" s="2">
        <v>6</v>
      </c>
      <c r="F1105" s="2">
        <v>4.1641632045225701E-3</v>
      </c>
      <c r="G1105" s="2">
        <v>2.8635391453721799E-2</v>
      </c>
      <c r="H1105" s="2">
        <v>1.2449051466423999E-2</v>
      </c>
      <c r="I1105" s="34" t="s">
        <v>940</v>
      </c>
    </row>
    <row r="1106" spans="1:9" x14ac:dyDescent="0.25">
      <c r="A1106" s="2" t="s">
        <v>5</v>
      </c>
      <c r="B1106" s="2">
        <v>1027520</v>
      </c>
      <c r="C1106" s="2">
        <v>1028583</v>
      </c>
      <c r="D1106" s="2" t="s">
        <v>1784</v>
      </c>
      <c r="E1106" s="2">
        <v>6</v>
      </c>
      <c r="F1106" s="2">
        <v>4.1651402389962303E-3</v>
      </c>
      <c r="G1106" s="2">
        <v>1.5708261566446401E-2</v>
      </c>
      <c r="H1106" s="2">
        <v>1.0796591562180401E-2</v>
      </c>
      <c r="I1106" s="34" t="s">
        <v>155</v>
      </c>
    </row>
    <row r="1107" spans="1:9" x14ac:dyDescent="0.25">
      <c r="A1107" s="2" t="s">
        <v>7</v>
      </c>
      <c r="B1107" s="2">
        <v>114843188</v>
      </c>
      <c r="C1107" s="2">
        <v>114845223</v>
      </c>
      <c r="D1107" s="2" t="s">
        <v>1784</v>
      </c>
      <c r="E1107" s="2">
        <v>17</v>
      </c>
      <c r="F1107" s="2">
        <v>4.1651888601363296E-3</v>
      </c>
      <c r="G1107" s="2">
        <v>-2.8419359181926201E-2</v>
      </c>
      <c r="H1107" s="2">
        <v>-4.6560855777714001E-3</v>
      </c>
      <c r="I1107" s="34" t="s">
        <v>2598</v>
      </c>
    </row>
    <row r="1108" spans="1:9" x14ac:dyDescent="0.25">
      <c r="A1108" s="2" t="s">
        <v>28</v>
      </c>
      <c r="B1108" s="2">
        <v>9744908</v>
      </c>
      <c r="C1108" s="2">
        <v>9745460</v>
      </c>
      <c r="D1108" s="2" t="s">
        <v>1784</v>
      </c>
      <c r="E1108" s="2">
        <v>8</v>
      </c>
      <c r="F1108" s="2">
        <v>4.1678654052888803E-3</v>
      </c>
      <c r="G1108" s="2">
        <v>-1.85768149700478E-2</v>
      </c>
      <c r="H1108" s="2">
        <v>-6.7463803996957398E-3</v>
      </c>
      <c r="I1108" s="34" t="s">
        <v>1104</v>
      </c>
    </row>
    <row r="1109" spans="1:9" x14ac:dyDescent="0.25">
      <c r="A1109" s="2" t="s">
        <v>27</v>
      </c>
      <c r="B1109" s="2">
        <v>79723997</v>
      </c>
      <c r="C1109" s="2">
        <v>79725642</v>
      </c>
      <c r="D1109" s="2" t="s">
        <v>1784</v>
      </c>
      <c r="E1109" s="2">
        <v>14</v>
      </c>
      <c r="F1109" s="2">
        <v>4.1730007822670598E-3</v>
      </c>
      <c r="G1109" s="2">
        <v>-2.3434615436153002E-2</v>
      </c>
      <c r="H1109" s="2">
        <v>-6.3889878448363897E-3</v>
      </c>
      <c r="I1109" s="34" t="s">
        <v>1671</v>
      </c>
    </row>
    <row r="1110" spans="1:9" x14ac:dyDescent="0.25">
      <c r="A1110" s="2" t="s">
        <v>13</v>
      </c>
      <c r="B1110" s="2">
        <v>24825184</v>
      </c>
      <c r="C1110" s="2">
        <v>24825973</v>
      </c>
      <c r="D1110" s="2" t="s">
        <v>1784</v>
      </c>
      <c r="E1110" s="2">
        <v>6</v>
      </c>
      <c r="F1110" s="2">
        <v>4.1815036229381399E-3</v>
      </c>
      <c r="G1110" s="2">
        <v>-3.1370558662586298E-2</v>
      </c>
      <c r="H1110" s="2">
        <v>-1.49347847949571E-2</v>
      </c>
      <c r="I1110" s="34" t="s">
        <v>1138</v>
      </c>
    </row>
    <row r="1111" spans="1:9" x14ac:dyDescent="0.25">
      <c r="A1111" s="2" t="s">
        <v>5</v>
      </c>
      <c r="B1111" s="2">
        <v>220101368</v>
      </c>
      <c r="C1111" s="2">
        <v>220102528</v>
      </c>
      <c r="D1111" s="2" t="s">
        <v>1784</v>
      </c>
      <c r="E1111" s="2">
        <v>18</v>
      </c>
      <c r="F1111" s="2">
        <v>4.1951049212879104E-3</v>
      </c>
      <c r="G1111" s="2">
        <v>2.38374835934742E-2</v>
      </c>
      <c r="H1111" s="2">
        <v>5.2299381707585401E-3</v>
      </c>
      <c r="I1111" s="34" t="s">
        <v>4652</v>
      </c>
    </row>
    <row r="1112" spans="1:9" x14ac:dyDescent="0.25">
      <c r="A1112" s="2" t="s">
        <v>21</v>
      </c>
      <c r="B1112" s="2">
        <v>176307323</v>
      </c>
      <c r="C1112" s="2">
        <v>176308026</v>
      </c>
      <c r="D1112" s="2" t="s">
        <v>1784</v>
      </c>
      <c r="E1112" s="2">
        <v>6</v>
      </c>
      <c r="F1112" s="2">
        <v>4.1990730531813302E-3</v>
      </c>
      <c r="G1112" s="2">
        <v>1.7011839218669798E-2</v>
      </c>
      <c r="H1112" s="2">
        <v>6.3647937665828698E-3</v>
      </c>
      <c r="I1112" s="34" t="s">
        <v>3636</v>
      </c>
    </row>
    <row r="1113" spans="1:9" x14ac:dyDescent="0.25">
      <c r="A1113" s="2" t="s">
        <v>26</v>
      </c>
      <c r="B1113" s="2">
        <v>74535233</v>
      </c>
      <c r="C1113" s="2">
        <v>74535991</v>
      </c>
      <c r="D1113" s="2" t="s">
        <v>1784</v>
      </c>
      <c r="E1113" s="2">
        <v>7</v>
      </c>
      <c r="F1113" s="2">
        <v>4.2054994276484303E-3</v>
      </c>
      <c r="G1113" s="2">
        <v>1.88754840450528E-2</v>
      </c>
      <c r="H1113" s="2">
        <v>1.0412334835773701E-2</v>
      </c>
      <c r="I1113" s="34" t="s">
        <v>3404</v>
      </c>
    </row>
    <row r="1114" spans="1:9" x14ac:dyDescent="0.25">
      <c r="A1114" s="2" t="s">
        <v>27</v>
      </c>
      <c r="B1114" s="2">
        <v>42840397</v>
      </c>
      <c r="C1114" s="2">
        <v>42841312</v>
      </c>
      <c r="D1114" s="2" t="s">
        <v>1784</v>
      </c>
      <c r="E1114" s="2">
        <v>13</v>
      </c>
      <c r="F1114" s="2">
        <v>4.20858614009487E-3</v>
      </c>
      <c r="G1114" s="2">
        <v>-9.2569142293046601E-3</v>
      </c>
      <c r="H1114" s="2">
        <v>-2.5573246326940102E-3</v>
      </c>
      <c r="I1114" s="34" t="s">
        <v>5149</v>
      </c>
    </row>
    <row r="1115" spans="1:9" x14ac:dyDescent="0.25">
      <c r="A1115" s="2" t="s">
        <v>17</v>
      </c>
      <c r="B1115" s="2">
        <v>134900906</v>
      </c>
      <c r="C1115" s="2">
        <v>134901689</v>
      </c>
      <c r="D1115" s="2" t="s">
        <v>1784</v>
      </c>
      <c r="E1115" s="2">
        <v>8</v>
      </c>
      <c r="F1115" s="2">
        <v>4.2196187612873297E-3</v>
      </c>
      <c r="G1115" s="2">
        <v>-3.04847255393252E-2</v>
      </c>
      <c r="H1115" s="2">
        <v>-1.03050635931289E-2</v>
      </c>
      <c r="I1115" s="34" t="s">
        <v>1545</v>
      </c>
    </row>
    <row r="1116" spans="1:9" x14ac:dyDescent="0.25">
      <c r="A1116" s="2" t="s">
        <v>7</v>
      </c>
      <c r="B1116" s="2">
        <v>126467559</v>
      </c>
      <c r="C1116" s="2">
        <v>126468899</v>
      </c>
      <c r="D1116" s="2" t="s">
        <v>1784</v>
      </c>
      <c r="E1116" s="2">
        <v>9</v>
      </c>
      <c r="F1116" s="2">
        <v>4.2292100686444197E-3</v>
      </c>
      <c r="G1116" s="2">
        <v>-2.14915560776642E-2</v>
      </c>
      <c r="H1116" s="2">
        <v>-7.9661332105973297E-3</v>
      </c>
      <c r="I1116" s="34" t="s">
        <v>361</v>
      </c>
    </row>
    <row r="1117" spans="1:9" x14ac:dyDescent="0.25">
      <c r="A1117" s="2" t="s">
        <v>14</v>
      </c>
      <c r="B1117" s="2">
        <v>44281348</v>
      </c>
      <c r="C1117" s="2">
        <v>44282149</v>
      </c>
      <c r="D1117" s="2" t="s">
        <v>1784</v>
      </c>
      <c r="E1117" s="2">
        <v>5</v>
      </c>
      <c r="F1117" s="2">
        <v>4.2343675052424496E-3</v>
      </c>
      <c r="G1117" s="2">
        <v>3.2816477129283601E-2</v>
      </c>
      <c r="H1117" s="2">
        <v>1.02846263908187E-2</v>
      </c>
      <c r="I1117" s="34" t="s">
        <v>4605</v>
      </c>
    </row>
    <row r="1118" spans="1:9" x14ac:dyDescent="0.25">
      <c r="A1118" s="2" t="s">
        <v>10</v>
      </c>
      <c r="B1118" s="2">
        <v>163625066</v>
      </c>
      <c r="C1118" s="2">
        <v>163625295</v>
      </c>
      <c r="D1118" s="2" t="s">
        <v>1784</v>
      </c>
      <c r="E1118" s="2">
        <v>3</v>
      </c>
      <c r="F1118" s="2">
        <v>4.2357073190550498E-3</v>
      </c>
      <c r="G1118" s="2">
        <v>-5.22829420476199E-2</v>
      </c>
      <c r="H1118" s="2">
        <v>-2.2082791539044501E-2</v>
      </c>
      <c r="I1118" s="34" t="s">
        <v>981</v>
      </c>
    </row>
    <row r="1119" spans="1:9" x14ac:dyDescent="0.25">
      <c r="A1119" s="2" t="s">
        <v>8</v>
      </c>
      <c r="B1119" s="2">
        <v>92572097</v>
      </c>
      <c r="C1119" s="2">
        <v>92573147</v>
      </c>
      <c r="D1119" s="2" t="s">
        <v>1784</v>
      </c>
      <c r="E1119" s="2">
        <v>12</v>
      </c>
      <c r="F1119" s="2">
        <v>4.24103389002766E-3</v>
      </c>
      <c r="G1119" s="2">
        <v>-1.5921008678937899E-2</v>
      </c>
      <c r="H1119" s="2">
        <v>-3.7803448114484398E-3</v>
      </c>
      <c r="I1119" s="34" t="s">
        <v>310</v>
      </c>
    </row>
    <row r="1120" spans="1:9" x14ac:dyDescent="0.25">
      <c r="A1120" s="2" t="s">
        <v>7</v>
      </c>
      <c r="B1120" s="2">
        <v>48151974</v>
      </c>
      <c r="C1120" s="2">
        <v>48153388</v>
      </c>
      <c r="D1120" s="2" t="s">
        <v>1784</v>
      </c>
      <c r="E1120" s="2">
        <v>20</v>
      </c>
      <c r="F1120" s="2">
        <v>4.2430732573500701E-3</v>
      </c>
      <c r="G1120" s="2">
        <v>2.4889589300783499E-2</v>
      </c>
      <c r="H1120" s="2">
        <v>-1.9370683346770501E-3</v>
      </c>
      <c r="I1120" s="34" t="s">
        <v>1293</v>
      </c>
    </row>
    <row r="1121" spans="1:9" x14ac:dyDescent="0.25">
      <c r="A1121" s="2" t="s">
        <v>31</v>
      </c>
      <c r="B1121" s="2">
        <v>84650990</v>
      </c>
      <c r="C1121" s="2">
        <v>84651521</v>
      </c>
      <c r="D1121" s="2" t="s">
        <v>1784</v>
      </c>
      <c r="E1121" s="2">
        <v>4</v>
      </c>
      <c r="F1121" s="2">
        <v>4.26341346462692E-3</v>
      </c>
      <c r="G1121" s="2">
        <v>9.4305782781037607E-3</v>
      </c>
      <c r="H1121" s="2">
        <v>1.6100498146264699E-3</v>
      </c>
      <c r="I1121" s="34" t="s">
        <v>1347</v>
      </c>
    </row>
    <row r="1122" spans="1:9" x14ac:dyDescent="0.25">
      <c r="A1122" s="2" t="s">
        <v>10</v>
      </c>
      <c r="B1122" s="2">
        <v>74735875</v>
      </c>
      <c r="C1122" s="2">
        <v>74736118</v>
      </c>
      <c r="D1122" s="2" t="s">
        <v>1784</v>
      </c>
      <c r="E1122" s="2">
        <v>4</v>
      </c>
      <c r="F1122" s="2">
        <v>4.2742042711080199E-3</v>
      </c>
      <c r="G1122" s="2">
        <v>-2.1585215592501501E-2</v>
      </c>
      <c r="H1122" s="2">
        <v>1.22922445921428E-3</v>
      </c>
      <c r="I1122" s="34" t="s">
        <v>4479</v>
      </c>
    </row>
    <row r="1123" spans="1:9" x14ac:dyDescent="0.25">
      <c r="A1123" s="2" t="s">
        <v>12</v>
      </c>
      <c r="B1123" s="2">
        <v>2401036</v>
      </c>
      <c r="C1123" s="2">
        <v>2402046</v>
      </c>
      <c r="D1123" s="2" t="s">
        <v>1784</v>
      </c>
      <c r="E1123" s="2">
        <v>5</v>
      </c>
      <c r="F1123" s="2">
        <v>4.27822022932296E-3</v>
      </c>
      <c r="G1123" s="2">
        <v>1.94306946213787E-2</v>
      </c>
      <c r="H1123" s="2">
        <v>1.26729415666232E-2</v>
      </c>
      <c r="I1123" s="34" t="s">
        <v>58</v>
      </c>
    </row>
    <row r="1124" spans="1:9" x14ac:dyDescent="0.25">
      <c r="A1124" s="2" t="s">
        <v>5</v>
      </c>
      <c r="B1124" s="2">
        <v>12508973</v>
      </c>
      <c r="C1124" s="2">
        <v>12509707</v>
      </c>
      <c r="D1124" s="2" t="s">
        <v>1784</v>
      </c>
      <c r="E1124" s="2">
        <v>4</v>
      </c>
      <c r="F1124" s="2">
        <v>4.2807240214473297E-3</v>
      </c>
      <c r="G1124" s="2">
        <v>-3.4375036394566898E-2</v>
      </c>
      <c r="H1124" s="2">
        <v>-1.7445368387964899E-2</v>
      </c>
      <c r="I1124" s="34" t="s">
        <v>1392</v>
      </c>
    </row>
    <row r="1125" spans="1:9" x14ac:dyDescent="0.25">
      <c r="A1125" s="2" t="s">
        <v>9</v>
      </c>
      <c r="B1125" s="2">
        <v>19261879</v>
      </c>
      <c r="C1125" s="2">
        <v>19263311</v>
      </c>
      <c r="D1125" s="2" t="s">
        <v>1784</v>
      </c>
      <c r="E1125" s="2">
        <v>18</v>
      </c>
      <c r="F1125" s="2">
        <v>4.2809411470216604E-3</v>
      </c>
      <c r="G1125" s="2">
        <v>-1.4594940088575E-2</v>
      </c>
      <c r="H1125" s="2">
        <v>-2.0418949747734901E-3</v>
      </c>
      <c r="I1125" s="34" t="s">
        <v>759</v>
      </c>
    </row>
    <row r="1126" spans="1:9" x14ac:dyDescent="0.25">
      <c r="A1126" s="2" t="s">
        <v>7</v>
      </c>
      <c r="B1126" s="2">
        <v>125478229</v>
      </c>
      <c r="C1126" s="2">
        <v>125478868</v>
      </c>
      <c r="D1126" s="2" t="s">
        <v>1784</v>
      </c>
      <c r="E1126" s="2">
        <v>7</v>
      </c>
      <c r="F1126" s="2">
        <v>4.2809411470216604E-3</v>
      </c>
      <c r="G1126" s="2">
        <v>-2.4742781742692298E-2</v>
      </c>
      <c r="H1126" s="2">
        <v>-6.4146569082389896E-3</v>
      </c>
      <c r="I1126" s="34" t="s">
        <v>3283</v>
      </c>
    </row>
    <row r="1127" spans="1:9" x14ac:dyDescent="0.25">
      <c r="A1127" s="2" t="s">
        <v>27</v>
      </c>
      <c r="B1127" s="2">
        <v>41220951</v>
      </c>
      <c r="C1127" s="2">
        <v>41222276</v>
      </c>
      <c r="D1127" s="2" t="s">
        <v>1784</v>
      </c>
      <c r="E1127" s="2">
        <v>12</v>
      </c>
      <c r="F1127" s="2">
        <v>4.2946224823390304E-3</v>
      </c>
      <c r="G1127" s="2">
        <v>-1.0216422488552E-2</v>
      </c>
      <c r="H1127" s="2">
        <v>-2.9233103147525701E-3</v>
      </c>
      <c r="I1127" s="34" t="s">
        <v>705</v>
      </c>
    </row>
    <row r="1128" spans="1:9" x14ac:dyDescent="0.25">
      <c r="A1128" s="2" t="s">
        <v>14</v>
      </c>
      <c r="B1128" s="2">
        <v>35490164</v>
      </c>
      <c r="C1128" s="2">
        <v>35490818</v>
      </c>
      <c r="D1128" s="2" t="s">
        <v>1784</v>
      </c>
      <c r="E1128" s="2">
        <v>4</v>
      </c>
      <c r="F1128" s="2">
        <v>4.3087131818968999E-3</v>
      </c>
      <c r="G1128" s="2">
        <v>-1.5393621659946399E-2</v>
      </c>
      <c r="H1128" s="2">
        <v>4.1417548938982099E-3</v>
      </c>
      <c r="I1128" s="34" t="s">
        <v>2</v>
      </c>
    </row>
    <row r="1129" spans="1:9" x14ac:dyDescent="0.25">
      <c r="A1129" s="2" t="s">
        <v>13</v>
      </c>
      <c r="B1129" s="2">
        <v>73355442</v>
      </c>
      <c r="C1129" s="2">
        <v>73356506</v>
      </c>
      <c r="D1129" s="2" t="s">
        <v>1784</v>
      </c>
      <c r="E1129" s="2">
        <v>14</v>
      </c>
      <c r="F1129" s="2">
        <v>4.30930215838025E-3</v>
      </c>
      <c r="G1129" s="2">
        <v>-1.13576331112428E-2</v>
      </c>
      <c r="H1129" s="2">
        <v>-2.3696481258584198E-3</v>
      </c>
      <c r="I1129" s="34" t="s">
        <v>5296</v>
      </c>
    </row>
    <row r="1130" spans="1:9" x14ac:dyDescent="0.25">
      <c r="A1130" s="2" t="s">
        <v>0</v>
      </c>
      <c r="B1130" s="2">
        <v>100136013</v>
      </c>
      <c r="C1130" s="2">
        <v>100136517</v>
      </c>
      <c r="D1130" s="2" t="s">
        <v>1784</v>
      </c>
      <c r="E1130" s="2">
        <v>5</v>
      </c>
      <c r="F1130" s="2">
        <v>4.3275181516286999E-3</v>
      </c>
      <c r="G1130" s="2">
        <v>-9.1325514267834897E-3</v>
      </c>
      <c r="H1130" s="2">
        <v>-1.6734300567532801E-3</v>
      </c>
      <c r="I1130" s="34" t="s">
        <v>85</v>
      </c>
    </row>
    <row r="1131" spans="1:9" x14ac:dyDescent="0.25">
      <c r="A1131" s="2" t="s">
        <v>19</v>
      </c>
      <c r="B1131" s="2">
        <v>55938642</v>
      </c>
      <c r="C1131" s="2">
        <v>55939590</v>
      </c>
      <c r="D1131" s="2" t="s">
        <v>1784</v>
      </c>
      <c r="E1131" s="2">
        <v>7</v>
      </c>
      <c r="F1131" s="2">
        <v>4.3322107762701198E-3</v>
      </c>
      <c r="G1131" s="2">
        <v>-2.77995525205566E-2</v>
      </c>
      <c r="H1131" s="2">
        <v>-1.8295443525541801E-3</v>
      </c>
      <c r="I1131" s="34" t="s">
        <v>643</v>
      </c>
    </row>
    <row r="1132" spans="1:9" x14ac:dyDescent="0.25">
      <c r="A1132" s="2" t="s">
        <v>22</v>
      </c>
      <c r="B1132" s="2">
        <v>21994752</v>
      </c>
      <c r="C1132" s="2">
        <v>21996207</v>
      </c>
      <c r="D1132" s="2" t="s">
        <v>1784</v>
      </c>
      <c r="E1132" s="2">
        <v>11</v>
      </c>
      <c r="F1132" s="2">
        <v>4.3355841291346604E-3</v>
      </c>
      <c r="G1132" s="2">
        <v>-3.07066835288635E-2</v>
      </c>
      <c r="H1132" s="2">
        <v>-4.3850893206642096E-3</v>
      </c>
      <c r="I1132" s="34" t="s">
        <v>4867</v>
      </c>
    </row>
    <row r="1133" spans="1:9" x14ac:dyDescent="0.25">
      <c r="A1133" s="2" t="s">
        <v>7</v>
      </c>
      <c r="B1133" s="2">
        <v>129299088</v>
      </c>
      <c r="C1133" s="2">
        <v>129299702</v>
      </c>
      <c r="D1133" s="2" t="s">
        <v>1784</v>
      </c>
      <c r="E1133" s="2">
        <v>7</v>
      </c>
      <c r="F1133" s="2">
        <v>4.3372558569629597E-3</v>
      </c>
      <c r="G1133" s="2">
        <v>-2.9981072640277801E-2</v>
      </c>
      <c r="H1133" s="2">
        <v>-1.1657442495584199E-2</v>
      </c>
      <c r="I1133" s="34" t="s">
        <v>382</v>
      </c>
    </row>
    <row r="1134" spans="1:9" x14ac:dyDescent="0.25">
      <c r="A1134" s="2" t="s">
        <v>5</v>
      </c>
      <c r="B1134" s="2">
        <v>31423023</v>
      </c>
      <c r="C1134" s="2">
        <v>31423283</v>
      </c>
      <c r="D1134" s="2" t="s">
        <v>1784</v>
      </c>
      <c r="E1134" s="2">
        <v>4</v>
      </c>
      <c r="F1134" s="2">
        <v>4.3599122907075297E-3</v>
      </c>
      <c r="G1134" s="2">
        <v>-2.1881192113793701E-2</v>
      </c>
      <c r="H1134" s="2">
        <v>-4.70160359421537E-3</v>
      </c>
      <c r="I1134" s="34" t="s">
        <v>5028</v>
      </c>
    </row>
    <row r="1135" spans="1:9" x14ac:dyDescent="0.25">
      <c r="A1135" s="2" t="s">
        <v>17</v>
      </c>
      <c r="B1135" s="2">
        <v>31288287</v>
      </c>
      <c r="C1135" s="2">
        <v>31288688</v>
      </c>
      <c r="D1135" s="2" t="s">
        <v>1784</v>
      </c>
      <c r="E1135" s="2">
        <v>3</v>
      </c>
      <c r="F1135" s="2">
        <v>4.3636616476480199E-3</v>
      </c>
      <c r="G1135" s="2">
        <v>-2.5265967369502498E-2</v>
      </c>
      <c r="H1135" s="2">
        <v>-2.3644405404350099E-2</v>
      </c>
      <c r="I1135" s="34" t="s">
        <v>561</v>
      </c>
    </row>
    <row r="1136" spans="1:9" x14ac:dyDescent="0.25">
      <c r="A1136" s="2" t="s">
        <v>27</v>
      </c>
      <c r="B1136" s="2">
        <v>23933002</v>
      </c>
      <c r="C1136" s="2">
        <v>23933620</v>
      </c>
      <c r="D1136" s="2" t="s">
        <v>1784</v>
      </c>
      <c r="E1136" s="2">
        <v>4</v>
      </c>
      <c r="F1136" s="2">
        <v>4.3748761601444704E-3</v>
      </c>
      <c r="G1136" s="2">
        <v>-2.67641468208899E-2</v>
      </c>
      <c r="H1136" s="2">
        <v>-1.4185648171068899E-3</v>
      </c>
      <c r="I1136" s="34" t="s">
        <v>907</v>
      </c>
    </row>
    <row r="1137" spans="1:9" x14ac:dyDescent="0.25">
      <c r="A1137" s="2" t="s">
        <v>28</v>
      </c>
      <c r="B1137" s="2">
        <v>128721448</v>
      </c>
      <c r="C1137" s="2">
        <v>128722579</v>
      </c>
      <c r="D1137" s="2" t="s">
        <v>1784</v>
      </c>
      <c r="E1137" s="2">
        <v>5</v>
      </c>
      <c r="F1137" s="2">
        <v>4.3790809672216999E-3</v>
      </c>
      <c r="G1137" s="2">
        <v>2.3893098258188701E-2</v>
      </c>
      <c r="H1137" s="2">
        <v>9.2461673589277205E-3</v>
      </c>
      <c r="I1137" s="34" t="s">
        <v>1295</v>
      </c>
    </row>
    <row r="1138" spans="1:9" x14ac:dyDescent="0.25">
      <c r="A1138" s="2" t="s">
        <v>8</v>
      </c>
      <c r="B1138" s="2">
        <v>22938675</v>
      </c>
      <c r="C1138" s="2">
        <v>22939357</v>
      </c>
      <c r="D1138" s="2" t="s">
        <v>1784</v>
      </c>
      <c r="E1138" s="2">
        <v>5</v>
      </c>
      <c r="F1138" s="2">
        <v>4.3813582959110102E-3</v>
      </c>
      <c r="G1138" s="2">
        <v>-3.38878207051816E-2</v>
      </c>
      <c r="H1138" s="2">
        <v>-2.25074918010532E-2</v>
      </c>
      <c r="I1138" s="34" t="s">
        <v>2</v>
      </c>
    </row>
    <row r="1139" spans="1:9" x14ac:dyDescent="0.25">
      <c r="A1139" s="2" t="s">
        <v>12</v>
      </c>
      <c r="B1139" s="2">
        <v>184186563</v>
      </c>
      <c r="C1139" s="2">
        <v>184186934</v>
      </c>
      <c r="D1139" s="2" t="s">
        <v>1784</v>
      </c>
      <c r="E1139" s="2">
        <v>4</v>
      </c>
      <c r="F1139" s="2">
        <v>4.3813582959110102E-3</v>
      </c>
      <c r="G1139" s="2">
        <v>2.37009783473301E-2</v>
      </c>
      <c r="H1139" s="2">
        <v>1.84417259019607E-2</v>
      </c>
      <c r="I1139" s="34" t="s">
        <v>274</v>
      </c>
    </row>
    <row r="1140" spans="1:9" x14ac:dyDescent="0.25">
      <c r="A1140" s="2" t="s">
        <v>13</v>
      </c>
      <c r="B1140" s="2">
        <v>74864357</v>
      </c>
      <c r="C1140" s="2">
        <v>74864782</v>
      </c>
      <c r="D1140" s="2" t="s">
        <v>1784</v>
      </c>
      <c r="E1140" s="2">
        <v>3</v>
      </c>
      <c r="F1140" s="2">
        <v>4.3875795142504798E-3</v>
      </c>
      <c r="G1140" s="2">
        <v>-4.1553265959060601E-2</v>
      </c>
      <c r="H1140" s="2">
        <v>-2.73028365156864E-2</v>
      </c>
      <c r="I1140" s="34" t="s">
        <v>2</v>
      </c>
    </row>
    <row r="1141" spans="1:9" x14ac:dyDescent="0.25">
      <c r="A1141" s="2" t="s">
        <v>5</v>
      </c>
      <c r="B1141" s="2">
        <v>41131751</v>
      </c>
      <c r="C1141" s="2">
        <v>41132022</v>
      </c>
      <c r="D1141" s="2" t="s">
        <v>1784</v>
      </c>
      <c r="E1141" s="2">
        <v>3</v>
      </c>
      <c r="F1141" s="2">
        <v>4.3929904882987402E-3</v>
      </c>
      <c r="G1141" s="2">
        <v>-3.4616470806420399E-2</v>
      </c>
      <c r="H1141" s="2">
        <v>-4.6908495728693704E-3</v>
      </c>
      <c r="I1141" s="34" t="s">
        <v>1072</v>
      </c>
    </row>
    <row r="1142" spans="1:9" x14ac:dyDescent="0.25">
      <c r="A1142" s="2" t="s">
        <v>17</v>
      </c>
      <c r="B1142" s="2">
        <v>49892203</v>
      </c>
      <c r="C1142" s="2">
        <v>49893346</v>
      </c>
      <c r="D1142" s="2" t="s">
        <v>1784</v>
      </c>
      <c r="E1142" s="2">
        <v>11</v>
      </c>
      <c r="F1142" s="2">
        <v>4.3960403561392296E-3</v>
      </c>
      <c r="G1142" s="2">
        <v>1.7564977142847299E-2</v>
      </c>
      <c r="H1142" s="2">
        <v>-5.2632380655427396E-3</v>
      </c>
      <c r="I1142" s="34" t="s">
        <v>102</v>
      </c>
    </row>
    <row r="1143" spans="1:9" x14ac:dyDescent="0.25">
      <c r="A1143" s="2" t="s">
        <v>14</v>
      </c>
      <c r="B1143" s="2">
        <v>111926749</v>
      </c>
      <c r="C1143" s="2">
        <v>111928204</v>
      </c>
      <c r="D1143" s="2" t="s">
        <v>1784</v>
      </c>
      <c r="E1143" s="2">
        <v>7</v>
      </c>
      <c r="F1143" s="2">
        <v>4.3997366399262904E-3</v>
      </c>
      <c r="G1143" s="2">
        <v>-2.68677695801809E-2</v>
      </c>
      <c r="H1143" s="2">
        <v>-1.24702933821424E-2</v>
      </c>
      <c r="I1143" s="34" t="s">
        <v>1361</v>
      </c>
    </row>
    <row r="1144" spans="1:9" x14ac:dyDescent="0.25">
      <c r="A1144" s="2" t="s">
        <v>17</v>
      </c>
      <c r="B1144" s="2">
        <v>118380116</v>
      </c>
      <c r="C1144" s="2">
        <v>118381044</v>
      </c>
      <c r="D1144" s="2" t="s">
        <v>1784</v>
      </c>
      <c r="E1144" s="2">
        <v>5</v>
      </c>
      <c r="F1144" s="2">
        <v>4.3997366399262904E-3</v>
      </c>
      <c r="G1144" s="2">
        <v>3.22812296266188E-2</v>
      </c>
      <c r="H1144" s="2">
        <v>1.84358680954189E-2</v>
      </c>
      <c r="I1144" s="34" t="s">
        <v>434</v>
      </c>
    </row>
    <row r="1145" spans="1:9" x14ac:dyDescent="0.25">
      <c r="A1145" s="2" t="s">
        <v>31</v>
      </c>
      <c r="B1145" s="2">
        <v>742426</v>
      </c>
      <c r="C1145" s="2">
        <v>743338</v>
      </c>
      <c r="D1145" s="2" t="s">
        <v>1784</v>
      </c>
      <c r="E1145" s="2">
        <v>4</v>
      </c>
      <c r="F1145" s="2">
        <v>4.4036540818499E-3</v>
      </c>
      <c r="G1145" s="2">
        <v>-5.22681817876436E-2</v>
      </c>
      <c r="H1145" s="2">
        <v>-1.91905336256343E-3</v>
      </c>
      <c r="I1145" s="34" t="s">
        <v>5061</v>
      </c>
    </row>
    <row r="1146" spans="1:9" x14ac:dyDescent="0.25">
      <c r="A1146" s="2" t="s">
        <v>28</v>
      </c>
      <c r="B1146" s="2">
        <v>173301431</v>
      </c>
      <c r="C1146" s="2">
        <v>173303193</v>
      </c>
      <c r="D1146" s="2" t="s">
        <v>1784</v>
      </c>
      <c r="E1146" s="2">
        <v>8</v>
      </c>
      <c r="F1146" s="2">
        <v>4.4096659916127304E-3</v>
      </c>
      <c r="G1146" s="2">
        <v>-1.6840701142189499E-2</v>
      </c>
      <c r="H1146" s="2">
        <v>-8.6628717258148604E-3</v>
      </c>
      <c r="I1146" s="34" t="s">
        <v>454</v>
      </c>
    </row>
    <row r="1147" spans="1:9" x14ac:dyDescent="0.25">
      <c r="A1147" s="2" t="s">
        <v>9</v>
      </c>
      <c r="B1147" s="2">
        <v>117747030</v>
      </c>
      <c r="C1147" s="2">
        <v>117748236</v>
      </c>
      <c r="D1147" s="2" t="s">
        <v>1784</v>
      </c>
      <c r="E1147" s="2">
        <v>18</v>
      </c>
      <c r="F1147" s="2">
        <v>4.4183346564990698E-3</v>
      </c>
      <c r="G1147" s="2">
        <v>3.0159308879876601E-2</v>
      </c>
      <c r="H1147" s="2">
        <v>6.0809457666403596E-3</v>
      </c>
      <c r="I1147" s="34" t="s">
        <v>3879</v>
      </c>
    </row>
    <row r="1148" spans="1:9" x14ac:dyDescent="0.25">
      <c r="A1148" s="2" t="s">
        <v>14</v>
      </c>
      <c r="B1148" s="2">
        <v>167047310</v>
      </c>
      <c r="C1148" s="2">
        <v>167047877</v>
      </c>
      <c r="D1148" s="2" t="s">
        <v>1784</v>
      </c>
      <c r="E1148" s="2">
        <v>3</v>
      </c>
      <c r="F1148" s="2">
        <v>4.4213005882747904E-3</v>
      </c>
      <c r="G1148" s="2">
        <v>-2.93444326809165E-2</v>
      </c>
      <c r="H1148" s="2">
        <v>-2.0145110675650099E-2</v>
      </c>
      <c r="I1148" s="34" t="s">
        <v>1117</v>
      </c>
    </row>
    <row r="1149" spans="1:9" x14ac:dyDescent="0.25">
      <c r="A1149" s="2" t="s">
        <v>31</v>
      </c>
      <c r="B1149" s="2">
        <v>58540765</v>
      </c>
      <c r="C1149" s="2">
        <v>58541612</v>
      </c>
      <c r="D1149" s="2" t="s">
        <v>1784</v>
      </c>
      <c r="E1149" s="2">
        <v>4</v>
      </c>
      <c r="F1149" s="2">
        <v>4.4249214045837702E-3</v>
      </c>
      <c r="G1149" s="2">
        <v>1.6605626022172401E-2</v>
      </c>
      <c r="H1149" s="2">
        <v>-2.0305471819594399E-3</v>
      </c>
      <c r="I1149" s="34" t="s">
        <v>1059</v>
      </c>
    </row>
    <row r="1150" spans="1:9" x14ac:dyDescent="0.25">
      <c r="A1150" s="2" t="s">
        <v>29</v>
      </c>
      <c r="B1150" s="2">
        <v>37641093</v>
      </c>
      <c r="C1150" s="2">
        <v>37641970</v>
      </c>
      <c r="D1150" s="2" t="s">
        <v>1784</v>
      </c>
      <c r="E1150" s="2">
        <v>4</v>
      </c>
      <c r="F1150" s="2">
        <v>4.4272540110979596E-3</v>
      </c>
      <c r="G1150" s="2">
        <v>-2.4358930803112099E-2</v>
      </c>
      <c r="H1150" s="2">
        <v>-1.26008986402918E-2</v>
      </c>
      <c r="I1150" s="34" t="s">
        <v>535</v>
      </c>
    </row>
    <row r="1151" spans="1:9" x14ac:dyDescent="0.25">
      <c r="A1151" s="2" t="s">
        <v>27</v>
      </c>
      <c r="B1151" s="2">
        <v>80444736</v>
      </c>
      <c r="C1151" s="2">
        <v>80445874</v>
      </c>
      <c r="D1151" s="2" t="s">
        <v>1784</v>
      </c>
      <c r="E1151" s="2">
        <v>11</v>
      </c>
      <c r="F1151" s="2">
        <v>4.4361364750744401E-3</v>
      </c>
      <c r="G1151" s="2">
        <v>-2.23793221382791E-2</v>
      </c>
      <c r="H1151" s="2">
        <v>-1.00802503723635E-2</v>
      </c>
      <c r="I1151" s="34" t="s">
        <v>844</v>
      </c>
    </row>
    <row r="1152" spans="1:9" x14ac:dyDescent="0.25">
      <c r="A1152" s="2" t="s">
        <v>28</v>
      </c>
      <c r="B1152" s="2">
        <v>23244051</v>
      </c>
      <c r="C1152" s="2">
        <v>23244348</v>
      </c>
      <c r="D1152" s="2" t="s">
        <v>1784</v>
      </c>
      <c r="E1152" s="2">
        <v>8</v>
      </c>
      <c r="F1152" s="2">
        <v>4.4425994184125904E-3</v>
      </c>
      <c r="G1152" s="2">
        <v>1.74714014588386E-2</v>
      </c>
      <c r="H1152" s="2">
        <v>3.3347595945189702E-3</v>
      </c>
      <c r="I1152" s="34" t="s">
        <v>1263</v>
      </c>
    </row>
    <row r="1153" spans="1:9" x14ac:dyDescent="0.25">
      <c r="A1153" s="2" t="s">
        <v>19</v>
      </c>
      <c r="B1153" s="2">
        <v>42295591</v>
      </c>
      <c r="C1153" s="2">
        <v>42296315</v>
      </c>
      <c r="D1153" s="2" t="s">
        <v>1784</v>
      </c>
      <c r="E1153" s="2">
        <v>11</v>
      </c>
      <c r="F1153" s="2">
        <v>4.4429849867830603E-3</v>
      </c>
      <c r="G1153" s="2">
        <v>-4.23711444347089E-2</v>
      </c>
      <c r="H1153" s="2">
        <v>-7.1906931196158196E-3</v>
      </c>
      <c r="I1153" s="34" t="s">
        <v>681</v>
      </c>
    </row>
    <row r="1154" spans="1:9" x14ac:dyDescent="0.25">
      <c r="A1154" s="2" t="s">
        <v>28</v>
      </c>
      <c r="B1154" s="2">
        <v>121379745</v>
      </c>
      <c r="C1154" s="2">
        <v>121380792</v>
      </c>
      <c r="D1154" s="2" t="s">
        <v>1784</v>
      </c>
      <c r="E1154" s="2">
        <v>9</v>
      </c>
      <c r="F1154" s="2">
        <v>4.44474797916163E-3</v>
      </c>
      <c r="G1154" s="2">
        <v>-1.6980672928909198E-2</v>
      </c>
      <c r="H1154" s="2">
        <v>-4.8022620881951802E-3</v>
      </c>
      <c r="I1154" s="34" t="s">
        <v>1107</v>
      </c>
    </row>
    <row r="1155" spans="1:9" x14ac:dyDescent="0.25">
      <c r="A1155" s="2" t="s">
        <v>8</v>
      </c>
      <c r="B1155" s="2">
        <v>74178976</v>
      </c>
      <c r="C1155" s="2">
        <v>74180391</v>
      </c>
      <c r="D1155" s="2" t="s">
        <v>1784</v>
      </c>
      <c r="E1155" s="2">
        <v>6</v>
      </c>
      <c r="F1155" s="2">
        <v>4.4455713283398299E-3</v>
      </c>
      <c r="G1155" s="2">
        <v>1.8274192537510999E-2</v>
      </c>
      <c r="H1155" s="2">
        <v>4.27843892699881E-3</v>
      </c>
      <c r="I1155" s="34" t="s">
        <v>1217</v>
      </c>
    </row>
    <row r="1156" spans="1:9" x14ac:dyDescent="0.25">
      <c r="A1156" s="2" t="s">
        <v>8</v>
      </c>
      <c r="B1156" s="2">
        <v>65171010</v>
      </c>
      <c r="C1156" s="2">
        <v>65172436</v>
      </c>
      <c r="D1156" s="2" t="s">
        <v>1784</v>
      </c>
      <c r="E1156" s="2">
        <v>13</v>
      </c>
      <c r="F1156" s="2">
        <v>4.4467736791741303E-3</v>
      </c>
      <c r="G1156" s="2">
        <v>2.1222822920068999E-2</v>
      </c>
      <c r="H1156" s="2">
        <v>6.4399288468793296E-4</v>
      </c>
      <c r="I1156" s="34" t="s">
        <v>1129</v>
      </c>
    </row>
    <row r="1157" spans="1:9" x14ac:dyDescent="0.25">
      <c r="A1157" s="2" t="s">
        <v>19</v>
      </c>
      <c r="B1157" s="2">
        <v>42092187</v>
      </c>
      <c r="C1157" s="2">
        <v>42093151</v>
      </c>
      <c r="D1157" s="2" t="s">
        <v>1784</v>
      </c>
      <c r="E1157" s="2">
        <v>14</v>
      </c>
      <c r="F1157" s="2">
        <v>4.4478345432156204E-3</v>
      </c>
      <c r="G1157" s="2">
        <v>1.5001234844209101E-2</v>
      </c>
      <c r="H1157" s="2">
        <v>1.6741086367654499E-4</v>
      </c>
      <c r="I1157" s="34" t="s">
        <v>425</v>
      </c>
    </row>
    <row r="1158" spans="1:9" x14ac:dyDescent="0.25">
      <c r="A1158" s="2" t="s">
        <v>6</v>
      </c>
      <c r="B1158" s="2">
        <v>98880145</v>
      </c>
      <c r="C1158" s="2">
        <v>98881927</v>
      </c>
      <c r="D1158" s="2" t="s">
        <v>1784</v>
      </c>
      <c r="E1158" s="2">
        <v>15</v>
      </c>
      <c r="F1158" s="2">
        <v>4.4484076886882103E-3</v>
      </c>
      <c r="G1158" s="2">
        <v>-4.5434593856809501E-2</v>
      </c>
      <c r="H1158" s="2">
        <v>-4.7996694696639296E-3</v>
      </c>
      <c r="I1158" s="34" t="s">
        <v>1523</v>
      </c>
    </row>
    <row r="1159" spans="1:9" x14ac:dyDescent="0.25">
      <c r="A1159" s="2" t="s">
        <v>7</v>
      </c>
      <c r="B1159" s="2">
        <v>3361725</v>
      </c>
      <c r="C1159" s="2">
        <v>3361996</v>
      </c>
      <c r="D1159" s="2" t="s">
        <v>1784</v>
      </c>
      <c r="E1159" s="2">
        <v>3</v>
      </c>
      <c r="F1159" s="2">
        <v>4.4509302421717701E-3</v>
      </c>
      <c r="G1159" s="2">
        <v>-1.27277383304575E-2</v>
      </c>
      <c r="H1159" s="2">
        <v>-2.57425898870504E-3</v>
      </c>
      <c r="I1159" s="34" t="s">
        <v>1495</v>
      </c>
    </row>
    <row r="1160" spans="1:9" x14ac:dyDescent="0.25">
      <c r="A1160" s="2" t="s">
        <v>5</v>
      </c>
      <c r="B1160" s="2">
        <v>28051702</v>
      </c>
      <c r="C1160" s="2">
        <v>28052784</v>
      </c>
      <c r="D1160" s="2" t="s">
        <v>1784</v>
      </c>
      <c r="E1160" s="2">
        <v>14</v>
      </c>
      <c r="F1160" s="2">
        <v>4.4533090784839302E-3</v>
      </c>
      <c r="G1160" s="2">
        <v>1.33619745268477E-2</v>
      </c>
      <c r="H1160" s="35">
        <v>-3.5488492323149699E-5</v>
      </c>
      <c r="I1160" s="34" t="s">
        <v>1433</v>
      </c>
    </row>
    <row r="1161" spans="1:9" x14ac:dyDescent="0.25">
      <c r="A1161" s="2" t="s">
        <v>28</v>
      </c>
      <c r="B1161" s="2">
        <v>57331843</v>
      </c>
      <c r="C1161" s="2">
        <v>57332341</v>
      </c>
      <c r="D1161" s="2" t="s">
        <v>1784</v>
      </c>
      <c r="E1161" s="2">
        <v>3</v>
      </c>
      <c r="F1161" s="2">
        <v>4.4664520168004301E-3</v>
      </c>
      <c r="G1161" s="2">
        <v>1.52616489949429E-2</v>
      </c>
      <c r="H1161" s="2">
        <v>8.7440048386396903E-3</v>
      </c>
      <c r="I1161" s="34" t="s">
        <v>122</v>
      </c>
    </row>
    <row r="1162" spans="1:9" x14ac:dyDescent="0.25">
      <c r="A1162" s="2" t="s">
        <v>31</v>
      </c>
      <c r="B1162" s="2">
        <v>401986</v>
      </c>
      <c r="C1162" s="2">
        <v>403022</v>
      </c>
      <c r="D1162" s="2" t="s">
        <v>1784</v>
      </c>
      <c r="E1162" s="2">
        <v>4</v>
      </c>
      <c r="F1162" s="2">
        <v>4.4764794570019998E-3</v>
      </c>
      <c r="G1162" s="2">
        <v>-3.7206880012768798E-2</v>
      </c>
      <c r="H1162" s="2">
        <v>-2.7679705156086701E-2</v>
      </c>
      <c r="I1162" s="34" t="s">
        <v>1526</v>
      </c>
    </row>
    <row r="1163" spans="1:9" x14ac:dyDescent="0.25">
      <c r="A1163" s="2" t="s">
        <v>22</v>
      </c>
      <c r="B1163" s="2">
        <v>99145998</v>
      </c>
      <c r="C1163" s="2">
        <v>99146400</v>
      </c>
      <c r="D1163" s="2" t="s">
        <v>1784</v>
      </c>
      <c r="E1163" s="2">
        <v>7</v>
      </c>
      <c r="F1163" s="2">
        <v>4.4780056442694297E-3</v>
      </c>
      <c r="G1163" s="2">
        <v>-3.02317032940864E-2</v>
      </c>
      <c r="H1163" s="2">
        <v>-5.6317151020407099E-3</v>
      </c>
      <c r="I1163" s="34" t="s">
        <v>778</v>
      </c>
    </row>
    <row r="1164" spans="1:9" x14ac:dyDescent="0.25">
      <c r="A1164" s="2" t="s">
        <v>6</v>
      </c>
      <c r="B1164" s="2">
        <v>22560922</v>
      </c>
      <c r="C1164" s="2">
        <v>22561719</v>
      </c>
      <c r="D1164" s="2" t="s">
        <v>1784</v>
      </c>
      <c r="E1164" s="2">
        <v>6</v>
      </c>
      <c r="F1164" s="2">
        <v>4.4973923480009399E-3</v>
      </c>
      <c r="G1164" s="2">
        <v>2.5665828002991699E-2</v>
      </c>
      <c r="H1164" s="2">
        <v>1.52711011945356E-2</v>
      </c>
      <c r="I1164" s="34" t="s">
        <v>2</v>
      </c>
    </row>
    <row r="1165" spans="1:9" x14ac:dyDescent="0.25">
      <c r="A1165" s="2" t="s">
        <v>7</v>
      </c>
      <c r="B1165" s="2">
        <v>105380444</v>
      </c>
      <c r="C1165" s="2">
        <v>105381266</v>
      </c>
      <c r="D1165" s="2" t="s">
        <v>1784</v>
      </c>
      <c r="E1165" s="2">
        <v>3</v>
      </c>
      <c r="F1165" s="2">
        <v>4.4988030498946301E-3</v>
      </c>
      <c r="G1165" s="2">
        <v>-4.14464464188787E-2</v>
      </c>
      <c r="H1165" s="2">
        <v>-6.0459553141505896E-3</v>
      </c>
      <c r="I1165" s="34" t="s">
        <v>1500</v>
      </c>
    </row>
    <row r="1166" spans="1:9" x14ac:dyDescent="0.25">
      <c r="A1166" s="2" t="s">
        <v>28</v>
      </c>
      <c r="B1166" s="2">
        <v>157019345</v>
      </c>
      <c r="C1166" s="2">
        <v>157019556</v>
      </c>
      <c r="D1166" s="2" t="s">
        <v>1784</v>
      </c>
      <c r="E1166" s="2">
        <v>3</v>
      </c>
      <c r="F1166" s="2">
        <v>4.5015879190488904E-3</v>
      </c>
      <c r="G1166" s="2">
        <v>2.38976953201031E-2</v>
      </c>
      <c r="H1166" s="2">
        <v>8.2713931687590607E-3</v>
      </c>
      <c r="I1166" s="34" t="s">
        <v>72</v>
      </c>
    </row>
    <row r="1167" spans="1:9" x14ac:dyDescent="0.25">
      <c r="A1167" s="2" t="s">
        <v>18</v>
      </c>
      <c r="B1167" s="2">
        <v>52956310</v>
      </c>
      <c r="C1167" s="2">
        <v>52957180</v>
      </c>
      <c r="D1167" s="2" t="s">
        <v>1784</v>
      </c>
      <c r="E1167" s="2">
        <v>11</v>
      </c>
      <c r="F1167" s="2">
        <v>4.5235901570026601E-3</v>
      </c>
      <c r="G1167" s="2">
        <v>3.1150870158414199E-2</v>
      </c>
      <c r="H1167" s="2">
        <v>-3.3041344467241998E-4</v>
      </c>
      <c r="I1167" s="34" t="s">
        <v>917</v>
      </c>
    </row>
    <row r="1168" spans="1:9" x14ac:dyDescent="0.25">
      <c r="A1168" s="2" t="s">
        <v>28</v>
      </c>
      <c r="B1168" s="2">
        <v>183893065</v>
      </c>
      <c r="C1168" s="2">
        <v>183894778</v>
      </c>
      <c r="D1168" s="2" t="s">
        <v>1784</v>
      </c>
      <c r="E1168" s="2">
        <v>8</v>
      </c>
      <c r="F1168" s="2">
        <v>4.5252586970336503E-3</v>
      </c>
      <c r="G1168" s="2">
        <v>2.6082926847995399E-2</v>
      </c>
      <c r="H1168" s="2">
        <v>8.6211232628245291E-3</v>
      </c>
      <c r="I1168" s="34" t="s">
        <v>424</v>
      </c>
    </row>
    <row r="1169" spans="1:9" x14ac:dyDescent="0.25">
      <c r="A1169" s="2" t="s">
        <v>10</v>
      </c>
      <c r="B1169" s="2">
        <v>242003078</v>
      </c>
      <c r="C1169" s="2">
        <v>242003549</v>
      </c>
      <c r="D1169" s="2" t="s">
        <v>1784</v>
      </c>
      <c r="E1169" s="2">
        <v>3</v>
      </c>
      <c r="F1169" s="2">
        <v>4.5269597657380499E-3</v>
      </c>
      <c r="G1169" s="2">
        <v>-3.7954574970291602E-2</v>
      </c>
      <c r="H1169" s="2">
        <v>-2.8293871054198401E-2</v>
      </c>
      <c r="I1169" s="34" t="s">
        <v>1132</v>
      </c>
    </row>
    <row r="1170" spans="1:9" x14ac:dyDescent="0.25">
      <c r="A1170" s="2" t="s">
        <v>27</v>
      </c>
      <c r="B1170" s="2">
        <v>41061384</v>
      </c>
      <c r="C1170" s="2">
        <v>41062224</v>
      </c>
      <c r="D1170" s="2" t="s">
        <v>1784</v>
      </c>
      <c r="E1170" s="2">
        <v>10</v>
      </c>
      <c r="F1170" s="2">
        <v>4.5442377500603502E-3</v>
      </c>
      <c r="G1170" s="2">
        <v>-1.32922047015463E-2</v>
      </c>
      <c r="H1170" s="2">
        <v>-7.2653029822327001E-3</v>
      </c>
      <c r="I1170" s="34" t="s">
        <v>1969</v>
      </c>
    </row>
    <row r="1171" spans="1:9" x14ac:dyDescent="0.25">
      <c r="A1171" s="2" t="s">
        <v>9</v>
      </c>
      <c r="B1171" s="2">
        <v>112034801</v>
      </c>
      <c r="C1171" s="2">
        <v>112035434</v>
      </c>
      <c r="D1171" s="2" t="s">
        <v>1784</v>
      </c>
      <c r="E1171" s="2">
        <v>6</v>
      </c>
      <c r="F1171" s="2">
        <v>4.5498514403448298E-3</v>
      </c>
      <c r="G1171" s="2">
        <v>-2.3861858474052099E-2</v>
      </c>
      <c r="H1171" s="2">
        <v>-1.46047665676834E-2</v>
      </c>
      <c r="I1171" s="34" t="s">
        <v>5081</v>
      </c>
    </row>
    <row r="1172" spans="1:9" x14ac:dyDescent="0.25">
      <c r="A1172" s="2" t="s">
        <v>14</v>
      </c>
      <c r="B1172" s="2">
        <v>137815333</v>
      </c>
      <c r="C1172" s="2">
        <v>137816901</v>
      </c>
      <c r="D1172" s="2" t="s">
        <v>1784</v>
      </c>
      <c r="E1172" s="2">
        <v>11</v>
      </c>
      <c r="F1172" s="2">
        <v>4.5553398813453303E-3</v>
      </c>
      <c r="G1172" s="2">
        <v>1.36054564286255E-2</v>
      </c>
      <c r="H1172" s="2">
        <v>-1.9863150302717298E-3</v>
      </c>
      <c r="I1172" s="34" t="s">
        <v>1185</v>
      </c>
    </row>
    <row r="1173" spans="1:9" x14ac:dyDescent="0.25">
      <c r="A1173" s="2" t="s">
        <v>5</v>
      </c>
      <c r="B1173" s="2">
        <v>32222440</v>
      </c>
      <c r="C1173" s="2">
        <v>32223040</v>
      </c>
      <c r="D1173" s="2" t="s">
        <v>1784</v>
      </c>
      <c r="E1173" s="2">
        <v>5</v>
      </c>
      <c r="F1173" s="2">
        <v>4.5557684665920202E-3</v>
      </c>
      <c r="G1173" s="2">
        <v>1.56418153552184E-2</v>
      </c>
      <c r="H1173" s="2">
        <v>1.0426222406295701E-2</v>
      </c>
      <c r="I1173" s="34" t="s">
        <v>1209</v>
      </c>
    </row>
    <row r="1174" spans="1:9" x14ac:dyDescent="0.25">
      <c r="A1174" s="2" t="s">
        <v>27</v>
      </c>
      <c r="B1174" s="2">
        <v>93126401</v>
      </c>
      <c r="C1174" s="2">
        <v>93127379</v>
      </c>
      <c r="D1174" s="2" t="s">
        <v>1784</v>
      </c>
      <c r="E1174" s="2">
        <v>5</v>
      </c>
      <c r="F1174" s="2">
        <v>4.5624669091914698E-3</v>
      </c>
      <c r="G1174" s="2">
        <v>-2.94977840653089E-2</v>
      </c>
      <c r="H1174" s="2">
        <v>1.5115428915424699E-3</v>
      </c>
      <c r="I1174" s="34" t="s">
        <v>2</v>
      </c>
    </row>
    <row r="1175" spans="1:9" x14ac:dyDescent="0.25">
      <c r="A1175" s="2" t="s">
        <v>21</v>
      </c>
      <c r="B1175" s="2">
        <v>124043354</v>
      </c>
      <c r="C1175" s="2">
        <v>124044098</v>
      </c>
      <c r="D1175" s="2" t="s">
        <v>1784</v>
      </c>
      <c r="E1175" s="2">
        <v>5</v>
      </c>
      <c r="F1175" s="2">
        <v>4.5679247650622697E-3</v>
      </c>
      <c r="G1175" s="2">
        <v>-2.25714061441004E-2</v>
      </c>
      <c r="H1175" s="2">
        <v>-1.51579253329892E-2</v>
      </c>
      <c r="I1175" s="34" t="s">
        <v>1427</v>
      </c>
    </row>
    <row r="1176" spans="1:9" x14ac:dyDescent="0.25">
      <c r="A1176" s="2" t="s">
        <v>29</v>
      </c>
      <c r="B1176" s="2">
        <v>32358655</v>
      </c>
      <c r="C1176" s="2">
        <v>32359081</v>
      </c>
      <c r="D1176" s="2" t="s">
        <v>1784</v>
      </c>
      <c r="E1176" s="2">
        <v>3</v>
      </c>
      <c r="F1176" s="2">
        <v>4.5695575692931397E-3</v>
      </c>
      <c r="G1176" s="2">
        <v>1.79741663967702E-2</v>
      </c>
      <c r="H1176" s="2">
        <v>8.0432813344325504E-3</v>
      </c>
      <c r="I1176" s="34" t="s">
        <v>2</v>
      </c>
    </row>
    <row r="1177" spans="1:9" x14ac:dyDescent="0.25">
      <c r="A1177" s="2" t="s">
        <v>17</v>
      </c>
      <c r="B1177" s="2">
        <v>92979600</v>
      </c>
      <c r="C1177" s="2">
        <v>92980627</v>
      </c>
      <c r="D1177" s="2" t="s">
        <v>1784</v>
      </c>
      <c r="E1177" s="2">
        <v>15</v>
      </c>
      <c r="F1177" s="2">
        <v>4.5814735351249096E-3</v>
      </c>
      <c r="G1177" s="2">
        <v>-2.84580847123783E-2</v>
      </c>
      <c r="H1177" s="2">
        <v>-3.7539858259185801E-3</v>
      </c>
      <c r="I1177" s="34" t="s">
        <v>343</v>
      </c>
    </row>
    <row r="1178" spans="1:9" x14ac:dyDescent="0.25">
      <c r="A1178" s="2" t="s">
        <v>8</v>
      </c>
      <c r="B1178" s="2">
        <v>105308891</v>
      </c>
      <c r="C1178" s="2">
        <v>105309812</v>
      </c>
      <c r="D1178" s="2" t="s">
        <v>1784</v>
      </c>
      <c r="E1178" s="2">
        <v>3</v>
      </c>
      <c r="F1178" s="2">
        <v>4.5866299879329603E-3</v>
      </c>
      <c r="G1178" s="2">
        <v>2.6252886499327999E-2</v>
      </c>
      <c r="H1178" s="2">
        <v>7.0426958226285103E-3</v>
      </c>
      <c r="I1178" s="34" t="s">
        <v>2</v>
      </c>
    </row>
    <row r="1179" spans="1:9" x14ac:dyDescent="0.25">
      <c r="A1179" s="2" t="s">
        <v>31</v>
      </c>
      <c r="B1179" s="2">
        <v>20338303</v>
      </c>
      <c r="C1179" s="2">
        <v>20339420</v>
      </c>
      <c r="D1179" s="2" t="s">
        <v>1784</v>
      </c>
      <c r="E1179" s="2">
        <v>7</v>
      </c>
      <c r="F1179" s="2">
        <v>4.5877156644264002E-3</v>
      </c>
      <c r="G1179" s="2">
        <v>2.43881985387592E-2</v>
      </c>
      <c r="H1179" s="2">
        <v>9.8365572263795793E-3</v>
      </c>
      <c r="I1179" s="34" t="s">
        <v>613</v>
      </c>
    </row>
    <row r="1180" spans="1:9" x14ac:dyDescent="0.25">
      <c r="A1180" s="2" t="s">
        <v>7</v>
      </c>
      <c r="B1180" s="2">
        <v>66275403</v>
      </c>
      <c r="C1180" s="2">
        <v>66276974</v>
      </c>
      <c r="D1180" s="2" t="s">
        <v>1784</v>
      </c>
      <c r="E1180" s="2">
        <v>13</v>
      </c>
      <c r="F1180" s="2">
        <v>4.5887005387246797E-3</v>
      </c>
      <c r="G1180" s="2">
        <v>-2.15237300124477E-2</v>
      </c>
      <c r="H1180" s="2">
        <v>-7.2039606587748E-3</v>
      </c>
      <c r="I1180" s="34" t="s">
        <v>573</v>
      </c>
    </row>
    <row r="1181" spans="1:9" x14ac:dyDescent="0.25">
      <c r="A1181" s="2" t="s">
        <v>15</v>
      </c>
      <c r="B1181" s="2">
        <v>3051493</v>
      </c>
      <c r="C1181" s="2">
        <v>3052483</v>
      </c>
      <c r="D1181" s="2" t="s">
        <v>1784</v>
      </c>
      <c r="E1181" s="2">
        <v>13</v>
      </c>
      <c r="F1181" s="2">
        <v>4.5887005387246797E-3</v>
      </c>
      <c r="G1181" s="2">
        <v>2.8018183698356999E-2</v>
      </c>
      <c r="H1181" s="2">
        <v>1.33377692703096E-2</v>
      </c>
      <c r="I1181" s="34" t="s">
        <v>1008</v>
      </c>
    </row>
    <row r="1182" spans="1:9" x14ac:dyDescent="0.25">
      <c r="A1182" s="2" t="s">
        <v>19</v>
      </c>
      <c r="B1182" s="2">
        <v>72426469</v>
      </c>
      <c r="C1182" s="2">
        <v>72427563</v>
      </c>
      <c r="D1182" s="2" t="s">
        <v>1784</v>
      </c>
      <c r="E1182" s="2">
        <v>13</v>
      </c>
      <c r="F1182" s="2">
        <v>4.5995849978684002E-3</v>
      </c>
      <c r="G1182" s="2">
        <v>1.32913039859741E-2</v>
      </c>
      <c r="H1182" s="2">
        <v>1.71780715738058E-4</v>
      </c>
      <c r="I1182" s="34" t="s">
        <v>1280</v>
      </c>
    </row>
    <row r="1183" spans="1:9" x14ac:dyDescent="0.25">
      <c r="A1183" s="2" t="s">
        <v>18</v>
      </c>
      <c r="B1183" s="2">
        <v>52799192</v>
      </c>
      <c r="C1183" s="2">
        <v>52800469</v>
      </c>
      <c r="D1183" s="2" t="s">
        <v>1784</v>
      </c>
      <c r="E1183" s="2">
        <v>11</v>
      </c>
      <c r="F1183" s="2">
        <v>4.6011535336046702E-3</v>
      </c>
      <c r="G1183" s="2">
        <v>-2.2249726954225401E-2</v>
      </c>
      <c r="H1183" s="2">
        <v>-8.4901622303819504E-3</v>
      </c>
      <c r="I1183" s="34" t="s">
        <v>1376</v>
      </c>
    </row>
    <row r="1184" spans="1:9" x14ac:dyDescent="0.25">
      <c r="A1184" s="2" t="s">
        <v>12</v>
      </c>
      <c r="B1184" s="2">
        <v>8207058</v>
      </c>
      <c r="C1184" s="2">
        <v>8207325</v>
      </c>
      <c r="D1184" s="2" t="s">
        <v>1784</v>
      </c>
      <c r="E1184" s="2">
        <v>4</v>
      </c>
      <c r="F1184" s="2">
        <v>4.6025447057553102E-3</v>
      </c>
      <c r="G1184" s="2">
        <v>3.22651492364208E-2</v>
      </c>
      <c r="H1184" s="2">
        <v>1.24352892762092E-2</v>
      </c>
      <c r="I1184" s="34" t="s">
        <v>623</v>
      </c>
    </row>
    <row r="1185" spans="1:9" x14ac:dyDescent="0.25">
      <c r="A1185" s="2" t="s">
        <v>10</v>
      </c>
      <c r="B1185" s="2">
        <v>198364282</v>
      </c>
      <c r="C1185" s="2">
        <v>198365671</v>
      </c>
      <c r="D1185" s="2" t="s">
        <v>1784</v>
      </c>
      <c r="E1185" s="2">
        <v>23</v>
      </c>
      <c r="F1185" s="2">
        <v>4.60545805728873E-3</v>
      </c>
      <c r="G1185" s="2">
        <v>-2.56416370538049E-2</v>
      </c>
      <c r="H1185" s="2">
        <v>-2.5842026496795101E-3</v>
      </c>
      <c r="I1185" s="34" t="s">
        <v>4601</v>
      </c>
    </row>
    <row r="1186" spans="1:9" x14ac:dyDescent="0.25">
      <c r="A1186" s="2" t="s">
        <v>13</v>
      </c>
      <c r="B1186" s="2">
        <v>50703026</v>
      </c>
      <c r="C1186" s="2">
        <v>50703841</v>
      </c>
      <c r="D1186" s="2" t="s">
        <v>1784</v>
      </c>
      <c r="E1186" s="2">
        <v>5</v>
      </c>
      <c r="F1186" s="2">
        <v>4.6064482964915197E-3</v>
      </c>
      <c r="G1186" s="2">
        <v>2.3883927221430502E-2</v>
      </c>
      <c r="H1186" s="2">
        <v>1.5650064290757899E-2</v>
      </c>
      <c r="I1186" s="34" t="s">
        <v>2220</v>
      </c>
    </row>
    <row r="1187" spans="1:9" x14ac:dyDescent="0.25">
      <c r="A1187" s="2" t="s">
        <v>0</v>
      </c>
      <c r="B1187" s="2">
        <v>95064015</v>
      </c>
      <c r="C1187" s="2">
        <v>95065139</v>
      </c>
      <c r="D1187" s="2" t="s">
        <v>1784</v>
      </c>
      <c r="E1187" s="2">
        <v>16</v>
      </c>
      <c r="F1187" s="2">
        <v>4.6191243699874804E-3</v>
      </c>
      <c r="G1187" s="2">
        <v>1.35742296461235E-2</v>
      </c>
      <c r="H1187" s="2">
        <v>3.7609571384181298E-4</v>
      </c>
      <c r="I1187" s="34" t="s">
        <v>1206</v>
      </c>
    </row>
    <row r="1188" spans="1:9" x14ac:dyDescent="0.25">
      <c r="A1188" s="2" t="s">
        <v>17</v>
      </c>
      <c r="B1188" s="2">
        <v>15355978</v>
      </c>
      <c r="C1188" s="2">
        <v>15356822</v>
      </c>
      <c r="D1188" s="2" t="s">
        <v>1784</v>
      </c>
      <c r="E1188" s="2">
        <v>3</v>
      </c>
      <c r="F1188" s="2">
        <v>4.6194539224663897E-3</v>
      </c>
      <c r="G1188" s="2">
        <v>1.8466435979051201E-2</v>
      </c>
      <c r="H1188" s="2">
        <v>-1.91750157895992E-3</v>
      </c>
      <c r="I1188" s="34" t="s">
        <v>1366</v>
      </c>
    </row>
    <row r="1189" spans="1:9" x14ac:dyDescent="0.25">
      <c r="A1189" s="2" t="s">
        <v>7</v>
      </c>
      <c r="B1189" s="2">
        <v>65218019</v>
      </c>
      <c r="C1189" s="2">
        <v>65218728</v>
      </c>
      <c r="D1189" s="2" t="s">
        <v>1784</v>
      </c>
      <c r="E1189" s="2">
        <v>12</v>
      </c>
      <c r="F1189" s="2">
        <v>4.6222170585251696E-3</v>
      </c>
      <c r="G1189" s="2">
        <v>1.5826760582019098E-2</v>
      </c>
      <c r="H1189" s="2">
        <v>-1.9526764881178701E-3</v>
      </c>
      <c r="I1189" s="34" t="s">
        <v>1176</v>
      </c>
    </row>
    <row r="1190" spans="1:9" x14ac:dyDescent="0.25">
      <c r="A1190" s="2" t="s">
        <v>21</v>
      </c>
      <c r="B1190" s="2">
        <v>149339858</v>
      </c>
      <c r="C1190" s="2">
        <v>149340320</v>
      </c>
      <c r="D1190" s="2" t="s">
        <v>1784</v>
      </c>
      <c r="E1190" s="2">
        <v>11</v>
      </c>
      <c r="F1190" s="2">
        <v>4.6289073421078401E-3</v>
      </c>
      <c r="G1190" s="2">
        <v>-1.7935649750688398E-2</v>
      </c>
      <c r="H1190" s="2">
        <v>-1.84903058256292E-3</v>
      </c>
      <c r="I1190" s="34" t="s">
        <v>1460</v>
      </c>
    </row>
    <row r="1191" spans="1:9" x14ac:dyDescent="0.25">
      <c r="A1191" s="2" t="s">
        <v>22</v>
      </c>
      <c r="B1191" s="2">
        <v>130540941</v>
      </c>
      <c r="C1191" s="2">
        <v>130541531</v>
      </c>
      <c r="D1191" s="2" t="s">
        <v>1784</v>
      </c>
      <c r="E1191" s="2">
        <v>6</v>
      </c>
      <c r="F1191" s="2">
        <v>4.6358580573948498E-3</v>
      </c>
      <c r="G1191" s="2">
        <v>-1.51786764910924E-2</v>
      </c>
      <c r="H1191" s="2">
        <v>-7.8812396708322508E-3</v>
      </c>
      <c r="I1191" s="34" t="s">
        <v>815</v>
      </c>
    </row>
    <row r="1192" spans="1:9" x14ac:dyDescent="0.25">
      <c r="A1192" s="2" t="s">
        <v>10</v>
      </c>
      <c r="B1192" s="2">
        <v>145090263</v>
      </c>
      <c r="C1192" s="2">
        <v>145090814</v>
      </c>
      <c r="D1192" s="2" t="s">
        <v>1784</v>
      </c>
      <c r="E1192" s="2">
        <v>8</v>
      </c>
      <c r="F1192" s="2">
        <v>4.6409084405575401E-3</v>
      </c>
      <c r="G1192" s="2">
        <v>-2.4305247038000299E-2</v>
      </c>
      <c r="H1192" s="2">
        <v>-6.3826709788869995E-4</v>
      </c>
      <c r="I1192" s="34" t="s">
        <v>352</v>
      </c>
    </row>
    <row r="1193" spans="1:9" x14ac:dyDescent="0.25">
      <c r="A1193" s="2" t="s">
        <v>31</v>
      </c>
      <c r="B1193" s="2">
        <v>1429545</v>
      </c>
      <c r="C1193" s="2">
        <v>1430367</v>
      </c>
      <c r="D1193" s="2" t="s">
        <v>1784</v>
      </c>
      <c r="E1193" s="2">
        <v>9</v>
      </c>
      <c r="F1193" s="2">
        <v>4.65127809251177E-3</v>
      </c>
      <c r="G1193" s="2">
        <v>3.1794122176220498E-2</v>
      </c>
      <c r="H1193" s="2">
        <v>1.2420866026379099E-2</v>
      </c>
      <c r="I1193" s="34" t="s">
        <v>501</v>
      </c>
    </row>
    <row r="1194" spans="1:9" x14ac:dyDescent="0.25">
      <c r="A1194" s="2" t="s">
        <v>19</v>
      </c>
      <c r="B1194" s="2">
        <v>37719431</v>
      </c>
      <c r="C1194" s="2">
        <v>37720009</v>
      </c>
      <c r="D1194" s="2" t="s">
        <v>1784</v>
      </c>
      <c r="E1194" s="2">
        <v>3</v>
      </c>
      <c r="F1194" s="2">
        <v>4.6520144969022697E-3</v>
      </c>
      <c r="G1194" s="2">
        <v>-3.83407000896763E-2</v>
      </c>
      <c r="H1194" s="2">
        <v>-1.4576073577580499E-2</v>
      </c>
      <c r="I1194" s="34" t="s">
        <v>2</v>
      </c>
    </row>
    <row r="1195" spans="1:9" x14ac:dyDescent="0.25">
      <c r="A1195" s="2" t="s">
        <v>19</v>
      </c>
      <c r="B1195" s="2">
        <v>2595701</v>
      </c>
      <c r="C1195" s="2">
        <v>2595994</v>
      </c>
      <c r="D1195" s="2" t="s">
        <v>1784</v>
      </c>
      <c r="E1195" s="2">
        <v>3</v>
      </c>
      <c r="F1195" s="2">
        <v>4.6591397018078502E-3</v>
      </c>
      <c r="G1195" s="2">
        <v>2.53363156008025E-2</v>
      </c>
      <c r="H1195" s="2">
        <v>1.3692633676428201E-2</v>
      </c>
      <c r="I1195" s="34" t="s">
        <v>592</v>
      </c>
    </row>
    <row r="1196" spans="1:9" x14ac:dyDescent="0.25">
      <c r="A1196" s="2" t="s">
        <v>5</v>
      </c>
      <c r="B1196" s="2">
        <v>247581408</v>
      </c>
      <c r="C1196" s="2">
        <v>247582066</v>
      </c>
      <c r="D1196" s="2" t="s">
        <v>1784</v>
      </c>
      <c r="E1196" s="2">
        <v>7</v>
      </c>
      <c r="F1196" s="2">
        <v>4.6646990816021604E-3</v>
      </c>
      <c r="G1196" s="2">
        <v>2.1905604050273201E-2</v>
      </c>
      <c r="H1196" s="2">
        <v>-1.48357411193526E-3</v>
      </c>
      <c r="I1196" s="34" t="s">
        <v>766</v>
      </c>
    </row>
    <row r="1197" spans="1:9" x14ac:dyDescent="0.25">
      <c r="A1197" s="2" t="s">
        <v>28</v>
      </c>
      <c r="B1197" s="2">
        <v>147072402</v>
      </c>
      <c r="C1197" s="2">
        <v>147073118</v>
      </c>
      <c r="D1197" s="2" t="s">
        <v>1784</v>
      </c>
      <c r="E1197" s="2">
        <v>5</v>
      </c>
      <c r="F1197" s="2">
        <v>4.66549548454757E-3</v>
      </c>
      <c r="G1197" s="2">
        <v>-2.3462848358160902E-2</v>
      </c>
      <c r="H1197" s="2">
        <v>-1.2422004041895401E-2</v>
      </c>
      <c r="I1197" s="34" t="s">
        <v>2</v>
      </c>
    </row>
    <row r="1198" spans="1:9" x14ac:dyDescent="0.25">
      <c r="A1198" s="2" t="s">
        <v>5</v>
      </c>
      <c r="B1198" s="2">
        <v>58716018</v>
      </c>
      <c r="C1198" s="2">
        <v>58717107</v>
      </c>
      <c r="D1198" s="2" t="s">
        <v>1784</v>
      </c>
      <c r="E1198" s="2">
        <v>11</v>
      </c>
      <c r="F1198" s="2">
        <v>4.6696425039156799E-3</v>
      </c>
      <c r="G1198" s="2">
        <v>2.9237121015726401E-2</v>
      </c>
      <c r="H1198" s="2">
        <v>-2.9576016717672801E-3</v>
      </c>
      <c r="I1198" s="34" t="s">
        <v>436</v>
      </c>
    </row>
    <row r="1199" spans="1:9" x14ac:dyDescent="0.25">
      <c r="A1199" s="2" t="s">
        <v>18</v>
      </c>
      <c r="B1199" s="2">
        <v>6710658</v>
      </c>
      <c r="C1199" s="2">
        <v>6711092</v>
      </c>
      <c r="D1199" s="2" t="s">
        <v>1784</v>
      </c>
      <c r="E1199" s="2">
        <v>3</v>
      </c>
      <c r="F1199" s="2">
        <v>4.6736944633949404E-3</v>
      </c>
      <c r="G1199" s="2">
        <v>3.3727458054317101E-2</v>
      </c>
      <c r="H1199" s="2">
        <v>2.21605826050266E-2</v>
      </c>
      <c r="I1199" s="34" t="s">
        <v>74</v>
      </c>
    </row>
    <row r="1200" spans="1:9" x14ac:dyDescent="0.25">
      <c r="A1200" s="2" t="s">
        <v>15</v>
      </c>
      <c r="B1200" s="2">
        <v>62369445</v>
      </c>
      <c r="C1200" s="2">
        <v>62370310</v>
      </c>
      <c r="D1200" s="2" t="s">
        <v>1784</v>
      </c>
      <c r="E1200" s="2">
        <v>7</v>
      </c>
      <c r="F1200" s="2">
        <v>4.6751910819516802E-3</v>
      </c>
      <c r="G1200" s="2">
        <v>2.6631124068826201E-2</v>
      </c>
      <c r="H1200" s="2">
        <v>6.73012189566587E-3</v>
      </c>
      <c r="I1200" s="34" t="s">
        <v>4230</v>
      </c>
    </row>
    <row r="1201" spans="1:9" x14ac:dyDescent="0.25">
      <c r="A1201" s="2" t="s">
        <v>13</v>
      </c>
      <c r="B1201" s="2">
        <v>39260874</v>
      </c>
      <c r="C1201" s="2">
        <v>39262298</v>
      </c>
      <c r="D1201" s="2" t="s">
        <v>1784</v>
      </c>
      <c r="E1201" s="2">
        <v>11</v>
      </c>
      <c r="F1201" s="2">
        <v>4.6837823545598902E-3</v>
      </c>
      <c r="G1201" s="2">
        <v>-1.51223328899029E-2</v>
      </c>
      <c r="H1201" s="2">
        <v>-3.2365295215505802E-3</v>
      </c>
      <c r="I1201" s="34" t="s">
        <v>491</v>
      </c>
    </row>
    <row r="1202" spans="1:9" x14ac:dyDescent="0.25">
      <c r="A1202" s="2" t="s">
        <v>21</v>
      </c>
      <c r="B1202" s="2">
        <v>140580101</v>
      </c>
      <c r="C1202" s="2">
        <v>140580212</v>
      </c>
      <c r="D1202" s="2" t="s">
        <v>1784</v>
      </c>
      <c r="E1202" s="2">
        <v>3</v>
      </c>
      <c r="F1202" s="2">
        <v>4.6838444856561398E-3</v>
      </c>
      <c r="G1202" s="2">
        <v>-5.92924001119218E-2</v>
      </c>
      <c r="H1202" s="2">
        <v>-2.6725921778275201E-2</v>
      </c>
      <c r="I1202" s="34" t="s">
        <v>1063</v>
      </c>
    </row>
    <row r="1203" spans="1:9" x14ac:dyDescent="0.25">
      <c r="A1203" s="2" t="s">
        <v>10</v>
      </c>
      <c r="B1203" s="2">
        <v>10183603</v>
      </c>
      <c r="C1203" s="2">
        <v>10184650</v>
      </c>
      <c r="D1203" s="2" t="s">
        <v>1784</v>
      </c>
      <c r="E1203" s="2">
        <v>11</v>
      </c>
      <c r="F1203" s="2">
        <v>4.6874049077679598E-3</v>
      </c>
      <c r="G1203" s="2">
        <v>5.5066521249827201E-2</v>
      </c>
      <c r="H1203" s="2">
        <v>1.4267179261507701E-2</v>
      </c>
      <c r="I1203" s="34" t="s">
        <v>1321</v>
      </c>
    </row>
    <row r="1204" spans="1:9" x14ac:dyDescent="0.25">
      <c r="A1204" s="2" t="s">
        <v>5</v>
      </c>
      <c r="B1204" s="2">
        <v>154539523</v>
      </c>
      <c r="C1204" s="2">
        <v>154540535</v>
      </c>
      <c r="D1204" s="2" t="s">
        <v>1784</v>
      </c>
      <c r="E1204" s="2">
        <v>7</v>
      </c>
      <c r="F1204" s="2">
        <v>4.6892803418374001E-3</v>
      </c>
      <c r="G1204" s="2">
        <v>-3.1846852058344997E-2</v>
      </c>
      <c r="H1204" s="2">
        <v>-8.8299165328023094E-3</v>
      </c>
      <c r="I1204" s="34" t="s">
        <v>892</v>
      </c>
    </row>
    <row r="1205" spans="1:9" x14ac:dyDescent="0.25">
      <c r="A1205" s="2" t="s">
        <v>10</v>
      </c>
      <c r="B1205" s="2">
        <v>106755003</v>
      </c>
      <c r="C1205" s="2">
        <v>106755721</v>
      </c>
      <c r="D1205" s="2" t="s">
        <v>1784</v>
      </c>
      <c r="E1205" s="2">
        <v>6</v>
      </c>
      <c r="F1205" s="2">
        <v>4.6969977344904499E-3</v>
      </c>
      <c r="G1205" s="2">
        <v>2.9524114353073099E-2</v>
      </c>
      <c r="H1205" s="2">
        <v>1.50318843353325E-2</v>
      </c>
      <c r="I1205" s="34" t="s">
        <v>23</v>
      </c>
    </row>
    <row r="1206" spans="1:9" x14ac:dyDescent="0.25">
      <c r="A1206" s="2" t="s">
        <v>10</v>
      </c>
      <c r="B1206" s="2">
        <v>36780691</v>
      </c>
      <c r="C1206" s="2">
        <v>36780705</v>
      </c>
      <c r="D1206" s="2" t="s">
        <v>1784</v>
      </c>
      <c r="E1206" s="2">
        <v>3</v>
      </c>
      <c r="F1206" s="2">
        <v>4.6987820248045997E-3</v>
      </c>
      <c r="G1206" s="2">
        <v>-2.49226318707403E-2</v>
      </c>
      <c r="H1206" s="2">
        <v>-2.0916363842805E-2</v>
      </c>
      <c r="I1206" s="34" t="s">
        <v>247</v>
      </c>
    </row>
    <row r="1207" spans="1:9" x14ac:dyDescent="0.25">
      <c r="A1207" s="2" t="s">
        <v>6</v>
      </c>
      <c r="B1207" s="2">
        <v>67940640</v>
      </c>
      <c r="C1207" s="2">
        <v>67941857</v>
      </c>
      <c r="D1207" s="2" t="s">
        <v>1784</v>
      </c>
      <c r="E1207" s="2">
        <v>12</v>
      </c>
      <c r="F1207" s="2">
        <v>4.70592795818229E-3</v>
      </c>
      <c r="G1207" s="2">
        <v>1.0935754292279099E-2</v>
      </c>
      <c r="H1207" s="2">
        <v>-2.6690951067771102E-4</v>
      </c>
      <c r="I1207" s="34" t="s">
        <v>832</v>
      </c>
    </row>
    <row r="1208" spans="1:9" x14ac:dyDescent="0.25">
      <c r="A1208" s="2" t="s">
        <v>22</v>
      </c>
      <c r="B1208" s="2">
        <v>10611904</v>
      </c>
      <c r="C1208" s="2">
        <v>10612567</v>
      </c>
      <c r="D1208" s="2" t="s">
        <v>1784</v>
      </c>
      <c r="E1208" s="2">
        <v>3</v>
      </c>
      <c r="F1208" s="2">
        <v>4.70681734626518E-3</v>
      </c>
      <c r="G1208" s="2">
        <v>1.5268519982803199E-2</v>
      </c>
      <c r="H1208" s="2">
        <v>2.0698571676684399E-3</v>
      </c>
      <c r="I1208" s="34" t="s">
        <v>698</v>
      </c>
    </row>
    <row r="1209" spans="1:9" x14ac:dyDescent="0.25">
      <c r="A1209" s="2" t="s">
        <v>7</v>
      </c>
      <c r="B1209" s="2">
        <v>54349169</v>
      </c>
      <c r="C1209" s="2">
        <v>54350294</v>
      </c>
      <c r="D1209" s="2" t="s">
        <v>1784</v>
      </c>
      <c r="E1209" s="2">
        <v>6</v>
      </c>
      <c r="F1209" s="2">
        <v>4.7088963810315602E-3</v>
      </c>
      <c r="G1209" s="2">
        <v>-3.0724779100593801E-2</v>
      </c>
      <c r="H1209" s="2">
        <v>-1.31529471086595E-2</v>
      </c>
      <c r="I1209" s="34" t="s">
        <v>1258</v>
      </c>
    </row>
    <row r="1210" spans="1:9" x14ac:dyDescent="0.25">
      <c r="A1210" s="2" t="s">
        <v>10</v>
      </c>
      <c r="B1210" s="2">
        <v>51259175</v>
      </c>
      <c r="C1210" s="2">
        <v>51259703</v>
      </c>
      <c r="D1210" s="2" t="s">
        <v>1784</v>
      </c>
      <c r="E1210" s="2">
        <v>10</v>
      </c>
      <c r="F1210" s="2">
        <v>4.7138469481583798E-3</v>
      </c>
      <c r="G1210" s="2">
        <v>-2.5649706924907398E-2</v>
      </c>
      <c r="H1210" s="2">
        <v>-9.8380678645453197E-3</v>
      </c>
      <c r="I1210" s="34" t="s">
        <v>333</v>
      </c>
    </row>
    <row r="1211" spans="1:9" x14ac:dyDescent="0.25">
      <c r="A1211" s="2" t="s">
        <v>8</v>
      </c>
      <c r="B1211" s="2">
        <v>20903410</v>
      </c>
      <c r="C1211" s="2">
        <v>20904320</v>
      </c>
      <c r="D1211" s="2" t="s">
        <v>1784</v>
      </c>
      <c r="E1211" s="2">
        <v>12</v>
      </c>
      <c r="F1211" s="2">
        <v>4.7219417708415003E-3</v>
      </c>
      <c r="G1211" s="2">
        <v>2.2242562232260302E-2</v>
      </c>
      <c r="H1211" s="2">
        <v>9.7400315189865392E-3</v>
      </c>
      <c r="I1211" s="34" t="s">
        <v>1240</v>
      </c>
    </row>
    <row r="1212" spans="1:9" x14ac:dyDescent="0.25">
      <c r="A1212" s="2" t="s">
        <v>28</v>
      </c>
      <c r="B1212" s="2">
        <v>51742164</v>
      </c>
      <c r="C1212" s="2">
        <v>51742878</v>
      </c>
      <c r="D1212" s="2" t="s">
        <v>1784</v>
      </c>
      <c r="E1212" s="2">
        <v>4</v>
      </c>
      <c r="F1212" s="2">
        <v>4.7229322371203303E-3</v>
      </c>
      <c r="G1212" s="2">
        <v>2.2774663998992799E-2</v>
      </c>
      <c r="H1212" s="2">
        <v>3.2098323127144101E-3</v>
      </c>
      <c r="I1212" s="34" t="s">
        <v>988</v>
      </c>
    </row>
    <row r="1213" spans="1:9" x14ac:dyDescent="0.25">
      <c r="A1213" s="2" t="s">
        <v>0</v>
      </c>
      <c r="B1213" s="2">
        <v>5426831</v>
      </c>
      <c r="C1213" s="2">
        <v>5427251</v>
      </c>
      <c r="D1213" s="2" t="s">
        <v>1784</v>
      </c>
      <c r="E1213" s="2">
        <v>3</v>
      </c>
      <c r="F1213" s="2">
        <v>4.7229322371203303E-3</v>
      </c>
      <c r="G1213" s="2">
        <v>1.8968457009630599E-2</v>
      </c>
      <c r="H1213" s="2">
        <v>6.34924558136359E-3</v>
      </c>
      <c r="I1213" s="34" t="s">
        <v>324</v>
      </c>
    </row>
    <row r="1214" spans="1:9" x14ac:dyDescent="0.25">
      <c r="A1214" s="2" t="s">
        <v>0</v>
      </c>
      <c r="B1214" s="2">
        <v>114561493</v>
      </c>
      <c r="C1214" s="2">
        <v>114562847</v>
      </c>
      <c r="D1214" s="2" t="s">
        <v>1784</v>
      </c>
      <c r="E1214" s="2">
        <v>12</v>
      </c>
      <c r="F1214" s="2">
        <v>4.7240538938163601E-3</v>
      </c>
      <c r="G1214" s="2">
        <v>4.2061448154302197E-2</v>
      </c>
      <c r="H1214" s="2">
        <v>9.7336690018638705E-3</v>
      </c>
      <c r="I1214" s="34" t="s">
        <v>1163</v>
      </c>
    </row>
    <row r="1215" spans="1:9" x14ac:dyDescent="0.25">
      <c r="A1215" s="2" t="s">
        <v>9</v>
      </c>
      <c r="B1215" s="2">
        <v>123300323</v>
      </c>
      <c r="C1215" s="2">
        <v>123301490</v>
      </c>
      <c r="D1215" s="2" t="s">
        <v>1784</v>
      </c>
      <c r="E1215" s="2">
        <v>10</v>
      </c>
      <c r="F1215" s="2">
        <v>4.7334009570359501E-3</v>
      </c>
      <c r="G1215" s="2">
        <v>1.25679077975512E-2</v>
      </c>
      <c r="H1215" s="2">
        <v>-1.09071183855671E-3</v>
      </c>
      <c r="I1215" s="34" t="s">
        <v>2</v>
      </c>
    </row>
    <row r="1216" spans="1:9" x14ac:dyDescent="0.25">
      <c r="A1216" s="2" t="s">
        <v>21</v>
      </c>
      <c r="B1216" s="2">
        <v>1494980</v>
      </c>
      <c r="C1216" s="2">
        <v>1495356</v>
      </c>
      <c r="D1216" s="2" t="s">
        <v>1784</v>
      </c>
      <c r="E1216" s="2">
        <v>4</v>
      </c>
      <c r="F1216" s="2">
        <v>4.7391987559044996E-3</v>
      </c>
      <c r="G1216" s="2">
        <v>1.8263718408086198E-2</v>
      </c>
      <c r="H1216" s="2">
        <v>9.0105311833785194E-3</v>
      </c>
      <c r="I1216" s="34" t="s">
        <v>152</v>
      </c>
    </row>
    <row r="1217" spans="1:9" x14ac:dyDescent="0.25">
      <c r="A1217" s="2" t="s">
        <v>29</v>
      </c>
      <c r="B1217" s="2">
        <v>30969767</v>
      </c>
      <c r="C1217" s="2">
        <v>30970729</v>
      </c>
      <c r="D1217" s="2" t="s">
        <v>1784</v>
      </c>
      <c r="E1217" s="2">
        <v>4</v>
      </c>
      <c r="F1217" s="2">
        <v>4.7446092135935702E-3</v>
      </c>
      <c r="G1217" s="2">
        <v>-4.9233467723676802E-2</v>
      </c>
      <c r="H1217" s="2">
        <v>-3.0899037136351799E-2</v>
      </c>
      <c r="I1217" s="34" t="s">
        <v>1250</v>
      </c>
    </row>
    <row r="1218" spans="1:9" x14ac:dyDescent="0.25">
      <c r="A1218" s="2" t="s">
        <v>0</v>
      </c>
      <c r="B1218" s="2">
        <v>101603298</v>
      </c>
      <c r="C1218" s="2">
        <v>101603359</v>
      </c>
      <c r="D1218" s="2" t="s">
        <v>1784</v>
      </c>
      <c r="E1218" s="2">
        <v>3</v>
      </c>
      <c r="F1218" s="2">
        <v>4.7498068979929097E-3</v>
      </c>
      <c r="G1218" s="2">
        <v>-1.8398563697116298E-2</v>
      </c>
      <c r="H1218" s="2">
        <v>-1.67813505690236E-2</v>
      </c>
      <c r="I1218" s="34" t="s">
        <v>243</v>
      </c>
    </row>
    <row r="1219" spans="1:9" x14ac:dyDescent="0.25">
      <c r="A1219" s="2" t="s">
        <v>5</v>
      </c>
      <c r="B1219" s="2">
        <v>248902767</v>
      </c>
      <c r="C1219" s="2">
        <v>248903325</v>
      </c>
      <c r="D1219" s="2" t="s">
        <v>1784</v>
      </c>
      <c r="E1219" s="2">
        <v>7</v>
      </c>
      <c r="F1219" s="2">
        <v>4.7525252819778903E-3</v>
      </c>
      <c r="G1219" s="2">
        <v>-2.87972564359774E-2</v>
      </c>
      <c r="H1219" s="2">
        <v>-1.2094992744051699E-2</v>
      </c>
      <c r="I1219" s="34" t="s">
        <v>1536</v>
      </c>
    </row>
    <row r="1220" spans="1:9" x14ac:dyDescent="0.25">
      <c r="A1220" s="2" t="s">
        <v>18</v>
      </c>
      <c r="B1220" s="2">
        <v>37328842</v>
      </c>
      <c r="C1220" s="2">
        <v>37329859</v>
      </c>
      <c r="D1220" s="2" t="s">
        <v>1784</v>
      </c>
      <c r="E1220" s="2">
        <v>17</v>
      </c>
      <c r="F1220" s="2">
        <v>4.7611364528797597E-3</v>
      </c>
      <c r="G1220" s="2">
        <v>1.8353872664931301E-2</v>
      </c>
      <c r="H1220" s="35">
        <v>-7.8863229531362104E-5</v>
      </c>
      <c r="I1220" s="34" t="s">
        <v>360</v>
      </c>
    </row>
    <row r="1221" spans="1:9" x14ac:dyDescent="0.25">
      <c r="A1221" s="2" t="s">
        <v>21</v>
      </c>
      <c r="B1221" s="2">
        <v>160975347</v>
      </c>
      <c r="C1221" s="2">
        <v>160976417</v>
      </c>
      <c r="D1221" s="2" t="s">
        <v>1784</v>
      </c>
      <c r="E1221" s="2">
        <v>12</v>
      </c>
      <c r="F1221" s="2">
        <v>4.7632584491194598E-3</v>
      </c>
      <c r="G1221" s="2">
        <v>-1.0684747278906699E-2</v>
      </c>
      <c r="H1221" s="2">
        <v>-6.5041886656415204E-3</v>
      </c>
      <c r="I1221" s="34" t="s">
        <v>1332</v>
      </c>
    </row>
    <row r="1222" spans="1:9" x14ac:dyDescent="0.25">
      <c r="A1222" s="2" t="s">
        <v>18</v>
      </c>
      <c r="B1222" s="2">
        <v>50269440</v>
      </c>
      <c r="C1222" s="2">
        <v>50270616</v>
      </c>
      <c r="D1222" s="2" t="s">
        <v>1784</v>
      </c>
      <c r="E1222" s="2">
        <v>12</v>
      </c>
      <c r="F1222" s="2">
        <v>4.76773403819574E-3</v>
      </c>
      <c r="G1222" s="2">
        <v>-1.58416587248685E-2</v>
      </c>
      <c r="H1222" s="2">
        <v>-3.4961403683926601E-3</v>
      </c>
      <c r="I1222" s="34" t="s">
        <v>4462</v>
      </c>
    </row>
    <row r="1223" spans="1:9" x14ac:dyDescent="0.25">
      <c r="A1223" s="2" t="s">
        <v>8</v>
      </c>
      <c r="B1223" s="2">
        <v>93580644</v>
      </c>
      <c r="C1223" s="2">
        <v>93581139</v>
      </c>
      <c r="D1223" s="2" t="s">
        <v>1784</v>
      </c>
      <c r="E1223" s="2">
        <v>3</v>
      </c>
      <c r="F1223" s="2">
        <v>4.77971851158966E-3</v>
      </c>
      <c r="G1223" s="2">
        <v>1.9612197495493301E-2</v>
      </c>
      <c r="H1223" s="2">
        <v>3.2107145414111298E-3</v>
      </c>
      <c r="I1223" s="34" t="s">
        <v>1011</v>
      </c>
    </row>
    <row r="1224" spans="1:9" x14ac:dyDescent="0.25">
      <c r="A1224" s="2" t="s">
        <v>22</v>
      </c>
      <c r="B1224" s="2">
        <v>130699885</v>
      </c>
      <c r="C1224" s="2">
        <v>130701076</v>
      </c>
      <c r="D1224" s="2" t="s">
        <v>1784</v>
      </c>
      <c r="E1224" s="2">
        <v>10</v>
      </c>
      <c r="F1224" s="2">
        <v>4.8009468539018697E-3</v>
      </c>
      <c r="G1224" s="2">
        <v>3.1604132610303398E-2</v>
      </c>
      <c r="H1224" s="2">
        <v>1.1593420620744499E-2</v>
      </c>
      <c r="I1224" s="34" t="s">
        <v>1472</v>
      </c>
    </row>
    <row r="1225" spans="1:9" x14ac:dyDescent="0.25">
      <c r="A1225" s="2" t="s">
        <v>3</v>
      </c>
      <c r="B1225" s="2">
        <v>37092789</v>
      </c>
      <c r="C1225" s="2">
        <v>37093340</v>
      </c>
      <c r="D1225" s="2" t="s">
        <v>1784</v>
      </c>
      <c r="E1225" s="2">
        <v>4</v>
      </c>
      <c r="F1225" s="2">
        <v>4.8023230422853599E-3</v>
      </c>
      <c r="G1225" s="2">
        <v>1.6779656023606801E-2</v>
      </c>
      <c r="H1225" s="2">
        <v>6.2338314137522699E-3</v>
      </c>
      <c r="I1225" s="34" t="s">
        <v>4523</v>
      </c>
    </row>
    <row r="1226" spans="1:9" x14ac:dyDescent="0.25">
      <c r="A1226" s="2" t="s">
        <v>28</v>
      </c>
      <c r="B1226" s="2">
        <v>152879564</v>
      </c>
      <c r="C1226" s="2">
        <v>152880101</v>
      </c>
      <c r="D1226" s="2" t="s">
        <v>1784</v>
      </c>
      <c r="E1226" s="2">
        <v>7</v>
      </c>
      <c r="F1226" s="2">
        <v>4.8107344423736096E-3</v>
      </c>
      <c r="G1226" s="2">
        <v>-5.2603173393969797E-3</v>
      </c>
      <c r="H1226" s="2">
        <v>-5.8883377838595701E-4</v>
      </c>
      <c r="I1226" s="34" t="s">
        <v>1322</v>
      </c>
    </row>
    <row r="1227" spans="1:9" x14ac:dyDescent="0.25">
      <c r="A1227" s="2" t="s">
        <v>15</v>
      </c>
      <c r="B1227" s="2">
        <v>33813236</v>
      </c>
      <c r="C1227" s="2">
        <v>33814184</v>
      </c>
      <c r="D1227" s="2" t="s">
        <v>1784</v>
      </c>
      <c r="E1227" s="2">
        <v>5</v>
      </c>
      <c r="F1227" s="2">
        <v>4.8149000037696196E-3</v>
      </c>
      <c r="G1227" s="2">
        <v>-1.8315896976158701E-2</v>
      </c>
      <c r="H1227" s="2">
        <v>-9.6725851006595996E-3</v>
      </c>
      <c r="I1227" s="34" t="s">
        <v>3778</v>
      </c>
    </row>
    <row r="1228" spans="1:9" x14ac:dyDescent="0.25">
      <c r="A1228" s="2" t="s">
        <v>6</v>
      </c>
      <c r="B1228" s="2">
        <v>130950848</v>
      </c>
      <c r="C1228" s="2">
        <v>130951373</v>
      </c>
      <c r="D1228" s="2" t="s">
        <v>1784</v>
      </c>
      <c r="E1228" s="2">
        <v>3</v>
      </c>
      <c r="F1228" s="2">
        <v>4.8149000037696196E-3</v>
      </c>
      <c r="G1228" s="2">
        <v>-2.03391233789997E-2</v>
      </c>
      <c r="H1228" s="2">
        <v>-1.7064886721964E-2</v>
      </c>
      <c r="I1228" s="34" t="s">
        <v>1643</v>
      </c>
    </row>
    <row r="1229" spans="1:9" x14ac:dyDescent="0.25">
      <c r="A1229" s="2" t="s">
        <v>7</v>
      </c>
      <c r="B1229" s="2">
        <v>132939165</v>
      </c>
      <c r="C1229" s="2">
        <v>132940939</v>
      </c>
      <c r="D1229" s="2" t="s">
        <v>1784</v>
      </c>
      <c r="E1229" s="2">
        <v>7</v>
      </c>
      <c r="F1229" s="2">
        <v>4.8166021610598396E-3</v>
      </c>
      <c r="G1229" s="2">
        <v>4.0156224673206002E-2</v>
      </c>
      <c r="H1229" s="2">
        <v>-2.3483979836599501E-4</v>
      </c>
      <c r="I1229" s="34" t="s">
        <v>2</v>
      </c>
    </row>
    <row r="1230" spans="1:9" x14ac:dyDescent="0.25">
      <c r="A1230" s="2" t="s">
        <v>9</v>
      </c>
      <c r="B1230" s="2">
        <v>64267330</v>
      </c>
      <c r="C1230" s="2">
        <v>64268315</v>
      </c>
      <c r="D1230" s="2" t="s">
        <v>1784</v>
      </c>
      <c r="E1230" s="2">
        <v>4</v>
      </c>
      <c r="F1230" s="2">
        <v>4.8344209508976999E-3</v>
      </c>
      <c r="G1230" s="2">
        <v>-2.8699915664639902E-2</v>
      </c>
      <c r="H1230" s="2">
        <v>-1.2844086701088E-2</v>
      </c>
      <c r="I1230" s="34" t="s">
        <v>2</v>
      </c>
    </row>
    <row r="1231" spans="1:9" x14ac:dyDescent="0.25">
      <c r="A1231" s="2" t="s">
        <v>10</v>
      </c>
      <c r="B1231" s="2">
        <v>220378659</v>
      </c>
      <c r="C1231" s="2">
        <v>220379968</v>
      </c>
      <c r="D1231" s="2" t="s">
        <v>1784</v>
      </c>
      <c r="E1231" s="2">
        <v>13</v>
      </c>
      <c r="F1231" s="2">
        <v>4.8429478416501101E-3</v>
      </c>
      <c r="G1231" s="2">
        <v>1.50528854009919E-2</v>
      </c>
      <c r="H1231" s="2">
        <v>5.4551344680115095E-4</v>
      </c>
      <c r="I1231" s="34" t="s">
        <v>1205</v>
      </c>
    </row>
    <row r="1232" spans="1:9" x14ac:dyDescent="0.25">
      <c r="A1232" s="2" t="s">
        <v>19</v>
      </c>
      <c r="B1232" s="2">
        <v>170770</v>
      </c>
      <c r="C1232" s="2">
        <v>171948</v>
      </c>
      <c r="D1232" s="2" t="s">
        <v>1784</v>
      </c>
      <c r="E1232" s="2">
        <v>11</v>
      </c>
      <c r="F1232" s="2">
        <v>4.8461222974964403E-3</v>
      </c>
      <c r="G1232" s="2">
        <v>3.11299682304613E-2</v>
      </c>
      <c r="H1232" s="2">
        <v>2.2039989661092899E-2</v>
      </c>
      <c r="I1232" s="34" t="s">
        <v>93</v>
      </c>
    </row>
    <row r="1233" spans="1:9" x14ac:dyDescent="0.25">
      <c r="A1233" s="2" t="s">
        <v>21</v>
      </c>
      <c r="B1233" s="2">
        <v>102089184</v>
      </c>
      <c r="C1233" s="2">
        <v>102090704</v>
      </c>
      <c r="D1233" s="2" t="s">
        <v>1784</v>
      </c>
      <c r="E1233" s="2">
        <v>8</v>
      </c>
      <c r="F1233" s="2">
        <v>4.8574494272970196E-3</v>
      </c>
      <c r="G1233" s="2">
        <v>2.2392529760201601E-2</v>
      </c>
      <c r="H1233" s="2">
        <v>6.7915788271291702E-3</v>
      </c>
      <c r="I1233" s="34" t="s">
        <v>2</v>
      </c>
    </row>
    <row r="1234" spans="1:9" x14ac:dyDescent="0.25">
      <c r="A1234" s="2" t="s">
        <v>14</v>
      </c>
      <c r="B1234" s="2">
        <v>1624386</v>
      </c>
      <c r="C1234" s="2">
        <v>1625238</v>
      </c>
      <c r="D1234" s="2" t="s">
        <v>1784</v>
      </c>
      <c r="E1234" s="2">
        <v>6</v>
      </c>
      <c r="F1234" s="2">
        <v>4.8578247907893803E-3</v>
      </c>
      <c r="G1234" s="2">
        <v>3.0421960925106E-2</v>
      </c>
      <c r="H1234" s="2">
        <v>1.0801415840837899E-2</v>
      </c>
      <c r="I1234" s="34" t="s">
        <v>100</v>
      </c>
    </row>
    <row r="1235" spans="1:9" x14ac:dyDescent="0.25">
      <c r="A1235" s="2" t="s">
        <v>15</v>
      </c>
      <c r="B1235" s="2">
        <v>36155979</v>
      </c>
      <c r="C1235" s="2">
        <v>36157405</v>
      </c>
      <c r="D1235" s="2" t="s">
        <v>1784</v>
      </c>
      <c r="E1235" s="2">
        <v>43</v>
      </c>
      <c r="F1235" s="2">
        <v>4.8588998761252E-3</v>
      </c>
      <c r="G1235" s="2">
        <v>-2.6988915277249101E-2</v>
      </c>
      <c r="H1235" s="2">
        <v>-2.7270257906655301E-3</v>
      </c>
      <c r="I1235" s="34" t="s">
        <v>754</v>
      </c>
    </row>
    <row r="1236" spans="1:9" x14ac:dyDescent="0.25">
      <c r="A1236" s="2" t="s">
        <v>14</v>
      </c>
      <c r="B1236" s="2">
        <v>32094845</v>
      </c>
      <c r="C1236" s="2">
        <v>32096219</v>
      </c>
      <c r="D1236" s="2" t="s">
        <v>1784</v>
      </c>
      <c r="E1236" s="2">
        <v>31</v>
      </c>
      <c r="F1236" s="2">
        <v>4.8682884208922804E-3</v>
      </c>
      <c r="G1236" s="2">
        <v>-2.2439265676917598E-2</v>
      </c>
      <c r="H1236" s="2">
        <v>-3.77386342641545E-3</v>
      </c>
      <c r="I1236" s="34" t="s">
        <v>341</v>
      </c>
    </row>
    <row r="1237" spans="1:9" x14ac:dyDescent="0.25">
      <c r="A1237" s="2" t="s">
        <v>5</v>
      </c>
      <c r="B1237" s="2">
        <v>47184410</v>
      </c>
      <c r="C1237" s="2">
        <v>47185236</v>
      </c>
      <c r="D1237" s="2" t="s">
        <v>1784</v>
      </c>
      <c r="E1237" s="2">
        <v>13</v>
      </c>
      <c r="F1237" s="2">
        <v>4.8682884208922804E-3</v>
      </c>
      <c r="G1237" s="2">
        <v>2.1755198389744899E-2</v>
      </c>
      <c r="H1237" s="2">
        <v>5.2226746762917104E-4</v>
      </c>
      <c r="I1237" s="34" t="s">
        <v>1531</v>
      </c>
    </row>
    <row r="1238" spans="1:9" x14ac:dyDescent="0.25">
      <c r="A1238" s="2" t="s">
        <v>22</v>
      </c>
      <c r="B1238" s="2">
        <v>841067</v>
      </c>
      <c r="C1238" s="2">
        <v>841850</v>
      </c>
      <c r="D1238" s="2" t="s">
        <v>1784</v>
      </c>
      <c r="E1238" s="2">
        <v>8</v>
      </c>
      <c r="F1238" s="2">
        <v>4.8682884208922804E-3</v>
      </c>
      <c r="G1238" s="2">
        <v>2.4793723825994301E-2</v>
      </c>
      <c r="H1238" s="2">
        <v>4.7568870243303698E-3</v>
      </c>
      <c r="I1238" s="34" t="s">
        <v>1043</v>
      </c>
    </row>
    <row r="1239" spans="1:9" x14ac:dyDescent="0.25">
      <c r="A1239" s="2" t="s">
        <v>31</v>
      </c>
      <c r="B1239" s="2">
        <v>77468970</v>
      </c>
      <c r="C1239" s="2">
        <v>77470221</v>
      </c>
      <c r="D1239" s="2" t="s">
        <v>1784</v>
      </c>
      <c r="E1239" s="2">
        <v>10</v>
      </c>
      <c r="F1239" s="2">
        <v>4.8718982613989298E-3</v>
      </c>
      <c r="G1239" s="2">
        <v>-3.1651228855188902E-2</v>
      </c>
      <c r="H1239" s="2">
        <v>-9.8337952703710305E-3</v>
      </c>
      <c r="I1239" s="34" t="s">
        <v>1062</v>
      </c>
    </row>
    <row r="1240" spans="1:9" x14ac:dyDescent="0.25">
      <c r="A1240" s="2" t="s">
        <v>21</v>
      </c>
      <c r="B1240" s="2">
        <v>95196871</v>
      </c>
      <c r="C1240" s="2">
        <v>95197476</v>
      </c>
      <c r="D1240" s="2" t="s">
        <v>1784</v>
      </c>
      <c r="E1240" s="2">
        <v>5</v>
      </c>
      <c r="F1240" s="2">
        <v>4.8840878601216099E-3</v>
      </c>
      <c r="G1240" s="2">
        <v>-2.5233750789412299E-2</v>
      </c>
      <c r="H1240" s="2">
        <v>-1.4986083494928E-2</v>
      </c>
      <c r="I1240" s="34" t="s">
        <v>2</v>
      </c>
    </row>
    <row r="1241" spans="1:9" x14ac:dyDescent="0.25">
      <c r="A1241" s="2" t="s">
        <v>12</v>
      </c>
      <c r="B1241" s="2">
        <v>186731926</v>
      </c>
      <c r="C1241" s="2">
        <v>186732207</v>
      </c>
      <c r="D1241" s="2" t="s">
        <v>1784</v>
      </c>
      <c r="E1241" s="2">
        <v>3</v>
      </c>
      <c r="F1241" s="2">
        <v>4.8861368566334397E-3</v>
      </c>
      <c r="G1241" s="2">
        <v>2.4365166500894899E-2</v>
      </c>
      <c r="H1241" s="2">
        <v>1.02112613277019E-2</v>
      </c>
      <c r="I1241" s="34" t="s">
        <v>24</v>
      </c>
    </row>
    <row r="1242" spans="1:9" x14ac:dyDescent="0.25">
      <c r="A1242" s="2" t="s">
        <v>26</v>
      </c>
      <c r="B1242" s="2">
        <v>28622474</v>
      </c>
      <c r="C1242" s="2">
        <v>28623390</v>
      </c>
      <c r="D1242" s="2" t="s">
        <v>1784</v>
      </c>
      <c r="E1242" s="2">
        <v>14</v>
      </c>
      <c r="F1242" s="2">
        <v>4.90151892151064E-3</v>
      </c>
      <c r="G1242" s="2">
        <v>-1.9673397483582301E-2</v>
      </c>
      <c r="H1242" s="2">
        <v>-8.6800492886633194E-3</v>
      </c>
      <c r="I1242" s="34" t="s">
        <v>808</v>
      </c>
    </row>
    <row r="1243" spans="1:9" x14ac:dyDescent="0.25">
      <c r="A1243" s="2" t="s">
        <v>21</v>
      </c>
      <c r="B1243" s="2">
        <v>35924618</v>
      </c>
      <c r="C1243" s="2">
        <v>35925474</v>
      </c>
      <c r="D1243" s="2" t="s">
        <v>1784</v>
      </c>
      <c r="E1243" s="2">
        <v>4</v>
      </c>
      <c r="F1243" s="2">
        <v>4.9016976582205397E-3</v>
      </c>
      <c r="G1243" s="2">
        <v>-1.08338469189459E-2</v>
      </c>
      <c r="H1243" s="2">
        <v>-3.3505265862877301E-3</v>
      </c>
      <c r="I1243" s="34" t="s">
        <v>683</v>
      </c>
    </row>
    <row r="1244" spans="1:9" x14ac:dyDescent="0.25">
      <c r="A1244" s="2" t="s">
        <v>14</v>
      </c>
      <c r="B1244" s="2">
        <v>7726645</v>
      </c>
      <c r="C1244" s="2">
        <v>7726983</v>
      </c>
      <c r="D1244" s="2" t="s">
        <v>1784</v>
      </c>
      <c r="E1244" s="2">
        <v>3</v>
      </c>
      <c r="F1244" s="2">
        <v>4.9168103298815801E-3</v>
      </c>
      <c r="G1244" s="2">
        <v>2.25708117567795E-2</v>
      </c>
      <c r="H1244" s="2">
        <v>8.7630201915827096E-3</v>
      </c>
      <c r="I1244" s="34" t="s">
        <v>1542</v>
      </c>
    </row>
    <row r="1245" spans="1:9" x14ac:dyDescent="0.25">
      <c r="A1245" s="2" t="s">
        <v>7</v>
      </c>
      <c r="B1245" s="2">
        <v>6307048</v>
      </c>
      <c r="C1245" s="2">
        <v>6309025</v>
      </c>
      <c r="D1245" s="2" t="s">
        <v>1784</v>
      </c>
      <c r="E1245" s="2">
        <v>7</v>
      </c>
      <c r="F1245" s="2">
        <v>4.9281176897686503E-3</v>
      </c>
      <c r="G1245" s="2">
        <v>2.3668051425684199E-2</v>
      </c>
      <c r="H1245" s="2">
        <v>1.4081145416030399E-2</v>
      </c>
      <c r="I1245" s="34" t="s">
        <v>1058</v>
      </c>
    </row>
    <row r="1246" spans="1:9" x14ac:dyDescent="0.25">
      <c r="A1246" s="2" t="s">
        <v>0</v>
      </c>
      <c r="B1246" s="2">
        <v>158512380</v>
      </c>
      <c r="C1246" s="2">
        <v>158512671</v>
      </c>
      <c r="D1246" s="2" t="s">
        <v>1784</v>
      </c>
      <c r="E1246" s="2">
        <v>4</v>
      </c>
      <c r="F1246" s="2">
        <v>4.9281176897686503E-3</v>
      </c>
      <c r="G1246" s="2">
        <v>-4.2261600884607398E-2</v>
      </c>
      <c r="H1246" s="2">
        <v>-1.7257858333268299E-2</v>
      </c>
      <c r="I1246" s="34" t="s">
        <v>2</v>
      </c>
    </row>
    <row r="1247" spans="1:9" x14ac:dyDescent="0.25">
      <c r="A1247" s="2" t="s">
        <v>14</v>
      </c>
      <c r="B1247" s="2">
        <v>29974319</v>
      </c>
      <c r="C1247" s="2">
        <v>29975675</v>
      </c>
      <c r="D1247" s="2" t="s">
        <v>1784</v>
      </c>
      <c r="E1247" s="2">
        <v>26</v>
      </c>
      <c r="F1247" s="2">
        <v>4.9309469568075701E-3</v>
      </c>
      <c r="G1247" s="2">
        <v>2.7779752210111901E-2</v>
      </c>
      <c r="H1247" s="2">
        <v>-1.0999125969534001E-3</v>
      </c>
      <c r="I1247" s="34" t="s">
        <v>3768</v>
      </c>
    </row>
    <row r="1248" spans="1:9" x14ac:dyDescent="0.25">
      <c r="A1248" s="2" t="s">
        <v>7</v>
      </c>
      <c r="B1248" s="2">
        <v>131872163</v>
      </c>
      <c r="C1248" s="2">
        <v>131872391</v>
      </c>
      <c r="D1248" s="2" t="s">
        <v>1784</v>
      </c>
      <c r="E1248" s="2">
        <v>3</v>
      </c>
      <c r="F1248" s="2">
        <v>4.93468682527379E-3</v>
      </c>
      <c r="G1248" s="2">
        <v>-2.2672752450039298E-2</v>
      </c>
      <c r="H1248" s="2">
        <v>-1.5501359176469101E-2</v>
      </c>
      <c r="I1248" s="34" t="s">
        <v>2</v>
      </c>
    </row>
    <row r="1249" spans="1:9" x14ac:dyDescent="0.25">
      <c r="A1249" s="2" t="s">
        <v>31</v>
      </c>
      <c r="B1249" s="2">
        <v>3013025</v>
      </c>
      <c r="C1249" s="2">
        <v>3013745</v>
      </c>
      <c r="D1249" s="2" t="s">
        <v>1784</v>
      </c>
      <c r="E1249" s="2">
        <v>4</v>
      </c>
      <c r="F1249" s="2">
        <v>4.9361355448946402E-3</v>
      </c>
      <c r="G1249" s="2">
        <v>2.2500869067110602E-2</v>
      </c>
      <c r="H1249" s="2">
        <v>5.34656029793097E-3</v>
      </c>
      <c r="I1249" s="34" t="s">
        <v>346</v>
      </c>
    </row>
    <row r="1250" spans="1:9" x14ac:dyDescent="0.25">
      <c r="A1250" s="2" t="s">
        <v>5</v>
      </c>
      <c r="B1250" s="2">
        <v>200009927</v>
      </c>
      <c r="C1250" s="2">
        <v>200010626</v>
      </c>
      <c r="D1250" s="2" t="s">
        <v>1784</v>
      </c>
      <c r="E1250" s="2">
        <v>4</v>
      </c>
      <c r="F1250" s="2">
        <v>4.9361355448946402E-3</v>
      </c>
      <c r="G1250" s="2">
        <v>1.92317153368179E-2</v>
      </c>
      <c r="H1250" s="2">
        <v>5.9191594724842698E-3</v>
      </c>
      <c r="I1250" s="34" t="s">
        <v>172</v>
      </c>
    </row>
    <row r="1251" spans="1:9" x14ac:dyDescent="0.25">
      <c r="A1251" s="2" t="s">
        <v>18</v>
      </c>
      <c r="B1251" s="2">
        <v>536244</v>
      </c>
      <c r="C1251" s="2">
        <v>536929</v>
      </c>
      <c r="D1251" s="2" t="s">
        <v>1784</v>
      </c>
      <c r="E1251" s="2">
        <v>5</v>
      </c>
      <c r="F1251" s="2">
        <v>4.9434531069853099E-3</v>
      </c>
      <c r="G1251" s="2">
        <v>2.7903015550230999E-2</v>
      </c>
      <c r="H1251" s="2">
        <v>6.4254253181269096E-3</v>
      </c>
      <c r="I1251" s="34" t="s">
        <v>1036</v>
      </c>
    </row>
    <row r="1252" spans="1:9" x14ac:dyDescent="0.25">
      <c r="A1252" s="2" t="s">
        <v>7</v>
      </c>
      <c r="B1252" s="2">
        <v>54408427</v>
      </c>
      <c r="C1252" s="2">
        <v>54409657</v>
      </c>
      <c r="D1252" s="2" t="s">
        <v>1784</v>
      </c>
      <c r="E1252" s="2">
        <v>12</v>
      </c>
      <c r="F1252" s="2">
        <v>4.94393421858826E-3</v>
      </c>
      <c r="G1252" s="2">
        <v>-1.8416960130931401E-2</v>
      </c>
      <c r="H1252" s="2">
        <v>-6.5506192544211297E-3</v>
      </c>
      <c r="I1252" s="34" t="s">
        <v>4765</v>
      </c>
    </row>
    <row r="1253" spans="1:9" x14ac:dyDescent="0.25">
      <c r="A1253" s="2" t="s">
        <v>21</v>
      </c>
      <c r="B1253" s="2">
        <v>6632973</v>
      </c>
      <c r="C1253" s="2">
        <v>6633577</v>
      </c>
      <c r="D1253" s="2" t="s">
        <v>1784</v>
      </c>
      <c r="E1253" s="2">
        <v>11</v>
      </c>
      <c r="F1253" s="2">
        <v>4.9452192685912003E-3</v>
      </c>
      <c r="G1253" s="2">
        <v>1.31499360339895E-2</v>
      </c>
      <c r="H1253" s="2">
        <v>2.0321157912480902E-3</v>
      </c>
      <c r="I1253" s="34" t="s">
        <v>4361</v>
      </c>
    </row>
    <row r="1254" spans="1:9" x14ac:dyDescent="0.25">
      <c r="A1254" s="2" t="s">
        <v>18</v>
      </c>
      <c r="B1254" s="2">
        <v>15121199</v>
      </c>
      <c r="C1254" s="2">
        <v>15121596</v>
      </c>
      <c r="D1254" s="2" t="s">
        <v>1784</v>
      </c>
      <c r="E1254" s="2">
        <v>11</v>
      </c>
      <c r="F1254" s="2">
        <v>4.9485014759220302E-3</v>
      </c>
      <c r="G1254" s="2">
        <v>2.42330335482814E-2</v>
      </c>
      <c r="H1254" s="2">
        <v>1.55557531445909E-2</v>
      </c>
      <c r="I1254" s="34" t="s">
        <v>4255</v>
      </c>
    </row>
    <row r="1255" spans="1:9" x14ac:dyDescent="0.25">
      <c r="A1255" s="2" t="s">
        <v>13</v>
      </c>
      <c r="B1255" s="2">
        <v>113303307</v>
      </c>
      <c r="C1255" s="2">
        <v>113303719</v>
      </c>
      <c r="D1255" s="2" t="s">
        <v>1784</v>
      </c>
      <c r="E1255" s="2">
        <v>4</v>
      </c>
      <c r="F1255" s="2">
        <v>4.9485014759220302E-3</v>
      </c>
      <c r="G1255" s="2">
        <v>2.8025922873798199E-2</v>
      </c>
      <c r="H1255" s="2">
        <v>1.42085808627457E-2</v>
      </c>
      <c r="I1255" s="34" t="s">
        <v>1595</v>
      </c>
    </row>
    <row r="1256" spans="1:9" x14ac:dyDescent="0.25">
      <c r="A1256" s="2" t="s">
        <v>21</v>
      </c>
      <c r="B1256" s="2">
        <v>149996672</v>
      </c>
      <c r="C1256" s="2">
        <v>149997153</v>
      </c>
      <c r="D1256" s="2" t="s">
        <v>1784</v>
      </c>
      <c r="E1256" s="2">
        <v>4</v>
      </c>
      <c r="F1256" s="2">
        <v>4.9582705304970498E-3</v>
      </c>
      <c r="G1256" s="2">
        <v>-4.4691864631508003E-2</v>
      </c>
      <c r="H1256" s="2">
        <v>-1.2088355988640401E-2</v>
      </c>
      <c r="I1256" s="34" t="s">
        <v>773</v>
      </c>
    </row>
    <row r="1257" spans="1:9" x14ac:dyDescent="0.25">
      <c r="A1257" s="2" t="s">
        <v>14</v>
      </c>
      <c r="B1257" s="2">
        <v>31855695</v>
      </c>
      <c r="C1257" s="2">
        <v>31857040</v>
      </c>
      <c r="D1257" s="2" t="s">
        <v>1784</v>
      </c>
      <c r="E1257" s="2">
        <v>23</v>
      </c>
      <c r="F1257" s="2">
        <v>4.9597714573432804E-3</v>
      </c>
      <c r="G1257" s="2">
        <v>1.8191897459676001E-2</v>
      </c>
      <c r="H1257" s="2">
        <v>4.4698172275555604E-3</v>
      </c>
      <c r="I1257" s="34" t="s">
        <v>1056</v>
      </c>
    </row>
    <row r="1258" spans="1:9" x14ac:dyDescent="0.25">
      <c r="A1258" s="2" t="s">
        <v>3</v>
      </c>
      <c r="B1258" s="2">
        <v>43815685</v>
      </c>
      <c r="C1258" s="2">
        <v>43816355</v>
      </c>
      <c r="D1258" s="2" t="s">
        <v>1784</v>
      </c>
      <c r="E1258" s="2">
        <v>7</v>
      </c>
      <c r="F1258" s="2">
        <v>4.9613010090157304E-3</v>
      </c>
      <c r="G1258" s="2">
        <v>-2.3899290928157499E-2</v>
      </c>
      <c r="H1258" s="2">
        <v>-2.6574683987818601E-4</v>
      </c>
      <c r="I1258" s="34" t="s">
        <v>363</v>
      </c>
    </row>
    <row r="1259" spans="1:9" x14ac:dyDescent="0.25">
      <c r="A1259" s="2" t="s">
        <v>5</v>
      </c>
      <c r="B1259" s="2">
        <v>2382748</v>
      </c>
      <c r="C1259" s="2">
        <v>2383687</v>
      </c>
      <c r="D1259" s="2" t="s">
        <v>1784</v>
      </c>
      <c r="E1259" s="2">
        <v>6</v>
      </c>
      <c r="F1259" s="2">
        <v>4.96553626674356E-3</v>
      </c>
      <c r="G1259" s="2">
        <v>-2.5852219093545601E-2</v>
      </c>
      <c r="H1259" s="2">
        <v>-1.4545517725501901E-2</v>
      </c>
      <c r="I1259" s="34" t="s">
        <v>2</v>
      </c>
    </row>
    <row r="1260" spans="1:9" x14ac:dyDescent="0.25">
      <c r="A1260" s="2" t="s">
        <v>12</v>
      </c>
      <c r="B1260" s="2">
        <v>737005</v>
      </c>
      <c r="C1260" s="2">
        <v>738172</v>
      </c>
      <c r="D1260" s="2" t="s">
        <v>1784</v>
      </c>
      <c r="E1260" s="2">
        <v>6</v>
      </c>
      <c r="F1260" s="2">
        <v>4.9700952717441401E-3</v>
      </c>
      <c r="G1260" s="2">
        <v>-1.5717498468821901E-2</v>
      </c>
      <c r="H1260" s="2">
        <v>-6.2020196259114698E-3</v>
      </c>
      <c r="I1260" s="34" t="s">
        <v>911</v>
      </c>
    </row>
    <row r="1261" spans="1:9" x14ac:dyDescent="0.25">
      <c r="A1261" s="2" t="s">
        <v>27</v>
      </c>
      <c r="B1261" s="2">
        <v>88798666</v>
      </c>
      <c r="C1261" s="2">
        <v>88799707</v>
      </c>
      <c r="D1261" s="2" t="s">
        <v>1784</v>
      </c>
      <c r="E1261" s="2">
        <v>7</v>
      </c>
      <c r="F1261" s="2">
        <v>4.9731085394671797E-3</v>
      </c>
      <c r="G1261" s="2">
        <v>-1.5172044758392201E-2</v>
      </c>
      <c r="H1261" s="2">
        <v>-4.8711226137272802E-3</v>
      </c>
      <c r="I1261" s="34" t="s">
        <v>3569</v>
      </c>
    </row>
    <row r="1262" spans="1:9" x14ac:dyDescent="0.25">
      <c r="A1262" s="2" t="s">
        <v>6</v>
      </c>
      <c r="B1262" s="2">
        <v>140945782</v>
      </c>
      <c r="C1262" s="2">
        <v>140945843</v>
      </c>
      <c r="D1262" s="2" t="s">
        <v>1784</v>
      </c>
      <c r="E1262" s="2">
        <v>3</v>
      </c>
      <c r="F1262" s="2">
        <v>4.9731085394671797E-3</v>
      </c>
      <c r="G1262" s="2">
        <v>-2.47561368059535E-2</v>
      </c>
      <c r="H1262" s="2">
        <v>-1.48916645238474E-2</v>
      </c>
      <c r="I1262" s="34" t="s">
        <v>710</v>
      </c>
    </row>
    <row r="1263" spans="1:9" x14ac:dyDescent="0.25">
      <c r="A1263" s="2" t="s">
        <v>12</v>
      </c>
      <c r="B1263" s="2">
        <v>46390730</v>
      </c>
      <c r="C1263" s="2">
        <v>46392485</v>
      </c>
      <c r="D1263" s="2" t="s">
        <v>1784</v>
      </c>
      <c r="E1263" s="2">
        <v>17</v>
      </c>
      <c r="F1263" s="2">
        <v>4.9754169085194002E-3</v>
      </c>
      <c r="G1263" s="2">
        <v>-2.5739920797572601E-2</v>
      </c>
      <c r="H1263" s="2">
        <v>-2.6679403340348299E-3</v>
      </c>
      <c r="I1263" s="34" t="s">
        <v>1039</v>
      </c>
    </row>
    <row r="1264" spans="1:9" x14ac:dyDescent="0.25">
      <c r="A1264" s="2" t="s">
        <v>6</v>
      </c>
      <c r="B1264" s="2">
        <v>144872060</v>
      </c>
      <c r="C1264" s="2">
        <v>144872852</v>
      </c>
      <c r="D1264" s="2" t="s">
        <v>1784</v>
      </c>
      <c r="E1264" s="2">
        <v>5</v>
      </c>
      <c r="F1264" s="2">
        <v>4.9763869966555803E-3</v>
      </c>
      <c r="G1264" s="2">
        <v>2.3148693777478101E-2</v>
      </c>
      <c r="H1264" s="2">
        <v>8.6783767728295207E-3</v>
      </c>
      <c r="I1264" s="34" t="s">
        <v>2</v>
      </c>
    </row>
    <row r="1265" spans="1:9" x14ac:dyDescent="0.25">
      <c r="A1265" s="2" t="s">
        <v>31</v>
      </c>
      <c r="B1265" s="2">
        <v>89951702</v>
      </c>
      <c r="C1265" s="2">
        <v>89951949</v>
      </c>
      <c r="D1265" s="2" t="s">
        <v>1784</v>
      </c>
      <c r="E1265" s="2">
        <v>3</v>
      </c>
      <c r="F1265" s="2">
        <v>4.9790429234498699E-3</v>
      </c>
      <c r="G1265" s="2">
        <v>-1.5223000258260001E-2</v>
      </c>
      <c r="H1265" s="2">
        <v>-8.2624756039444396E-3</v>
      </c>
      <c r="I1265" s="34" t="s">
        <v>1432</v>
      </c>
    </row>
    <row r="1266" spans="1:9" x14ac:dyDescent="0.25">
      <c r="A1266" s="2" t="s">
        <v>27</v>
      </c>
      <c r="B1266" s="2">
        <v>102345708</v>
      </c>
      <c r="C1266" s="2">
        <v>102345981</v>
      </c>
      <c r="D1266" s="2" t="s">
        <v>1784</v>
      </c>
      <c r="E1266" s="2">
        <v>3</v>
      </c>
      <c r="F1266" s="2">
        <v>4.9950711921534696E-3</v>
      </c>
      <c r="G1266" s="2">
        <v>-2.7482484541011799E-2</v>
      </c>
      <c r="H1266" s="2">
        <v>-1.68833851253672E-2</v>
      </c>
      <c r="I1266" s="34" t="s">
        <v>137</v>
      </c>
    </row>
    <row r="1267" spans="1:9" x14ac:dyDescent="0.25">
      <c r="A1267" s="2" t="s">
        <v>5</v>
      </c>
      <c r="B1267" s="2">
        <v>227974177</v>
      </c>
      <c r="C1267" s="2">
        <v>227975220</v>
      </c>
      <c r="D1267" s="2" t="s">
        <v>1784</v>
      </c>
      <c r="E1267" s="2">
        <v>6</v>
      </c>
      <c r="F1267" s="2">
        <v>5.00333708983097E-3</v>
      </c>
      <c r="G1267" s="2">
        <v>-3.1411674934973301E-2</v>
      </c>
      <c r="H1267" s="2">
        <v>-1.5538842873823001E-2</v>
      </c>
      <c r="I1267" s="34" t="s">
        <v>2</v>
      </c>
    </row>
    <row r="1268" spans="1:9" x14ac:dyDescent="0.25">
      <c r="A1268" s="2" t="s">
        <v>5</v>
      </c>
      <c r="B1268" s="2">
        <v>153651147</v>
      </c>
      <c r="C1268" s="2">
        <v>153652247</v>
      </c>
      <c r="D1268" s="2" t="s">
        <v>1784</v>
      </c>
      <c r="E1268" s="2">
        <v>8</v>
      </c>
      <c r="F1268" s="2">
        <v>5.0118509818189204E-3</v>
      </c>
      <c r="G1268" s="2">
        <v>-1.7421702510449201E-2</v>
      </c>
      <c r="H1268" s="2">
        <v>-4.6433494065127104E-3</v>
      </c>
      <c r="I1268" s="34" t="s">
        <v>1507</v>
      </c>
    </row>
    <row r="1269" spans="1:9" x14ac:dyDescent="0.25">
      <c r="A1269" s="2" t="s">
        <v>27</v>
      </c>
      <c r="B1269" s="2">
        <v>35087506</v>
      </c>
      <c r="C1269" s="2">
        <v>35088005</v>
      </c>
      <c r="D1269" s="2" t="s">
        <v>1784</v>
      </c>
      <c r="E1269" s="2">
        <v>6</v>
      </c>
      <c r="F1269" s="2">
        <v>5.0143834136698404E-3</v>
      </c>
      <c r="G1269" s="2">
        <v>-1.7065291366263498E-2</v>
      </c>
      <c r="H1269" s="2">
        <v>-8.6772383082960296E-3</v>
      </c>
      <c r="I1269" s="34" t="s">
        <v>1337</v>
      </c>
    </row>
    <row r="1270" spans="1:9" x14ac:dyDescent="0.25">
      <c r="A1270" s="2" t="s">
        <v>19</v>
      </c>
      <c r="B1270" s="2">
        <v>75445905</v>
      </c>
      <c r="C1270" s="2">
        <v>75446661</v>
      </c>
      <c r="D1270" s="2" t="s">
        <v>1784</v>
      </c>
      <c r="E1270" s="2">
        <v>9</v>
      </c>
      <c r="F1270" s="2">
        <v>5.01811796563802E-3</v>
      </c>
      <c r="G1270" s="2">
        <v>2.0163664673953901E-2</v>
      </c>
      <c r="H1270" s="2">
        <v>9.3674728063986492E-3</v>
      </c>
      <c r="I1270" s="34" t="s">
        <v>1645</v>
      </c>
    </row>
    <row r="1271" spans="1:9" x14ac:dyDescent="0.25">
      <c r="A1271" s="2" t="s">
        <v>21</v>
      </c>
      <c r="B1271" s="2">
        <v>74807815</v>
      </c>
      <c r="C1271" s="2">
        <v>74808931</v>
      </c>
      <c r="D1271" s="2" t="s">
        <v>1784</v>
      </c>
      <c r="E1271" s="2">
        <v>10</v>
      </c>
      <c r="F1271" s="2">
        <v>5.0262639252048498E-3</v>
      </c>
      <c r="G1271" s="2">
        <v>1.82054183882649E-2</v>
      </c>
      <c r="H1271" s="2">
        <v>1.42959211805517E-3</v>
      </c>
      <c r="I1271" s="34" t="s">
        <v>4267</v>
      </c>
    </row>
    <row r="1272" spans="1:9" x14ac:dyDescent="0.25">
      <c r="A1272" s="2" t="s">
        <v>18</v>
      </c>
      <c r="B1272" s="2">
        <v>52407881</v>
      </c>
      <c r="C1272" s="2">
        <v>52408518</v>
      </c>
      <c r="D1272" s="2" t="s">
        <v>1784</v>
      </c>
      <c r="E1272" s="2">
        <v>10</v>
      </c>
      <c r="F1272" s="2">
        <v>5.0273180993685596E-3</v>
      </c>
      <c r="G1272" s="2">
        <v>-1.5969595307134599E-2</v>
      </c>
      <c r="H1272" s="2">
        <v>-6.5858746008534601E-3</v>
      </c>
      <c r="I1272" s="34" t="s">
        <v>997</v>
      </c>
    </row>
    <row r="1273" spans="1:9" x14ac:dyDescent="0.25">
      <c r="A1273" s="2" t="s">
        <v>14</v>
      </c>
      <c r="B1273" s="2">
        <v>36644997</v>
      </c>
      <c r="C1273" s="2">
        <v>36646551</v>
      </c>
      <c r="D1273" s="2" t="s">
        <v>1784</v>
      </c>
      <c r="E1273" s="2">
        <v>16</v>
      </c>
      <c r="F1273" s="2">
        <v>5.0311450151899499E-3</v>
      </c>
      <c r="G1273" s="2">
        <v>3.26863014246229E-2</v>
      </c>
      <c r="H1273" s="2">
        <v>4.9854022398386497E-3</v>
      </c>
      <c r="I1273" s="34" t="s">
        <v>709</v>
      </c>
    </row>
    <row r="1274" spans="1:9" x14ac:dyDescent="0.25">
      <c r="A1274" s="2" t="s">
        <v>12</v>
      </c>
      <c r="B1274" s="2">
        <v>74296058</v>
      </c>
      <c r="C1274" s="2">
        <v>74296726</v>
      </c>
      <c r="D1274" s="2" t="s">
        <v>1784</v>
      </c>
      <c r="E1274" s="2">
        <v>3</v>
      </c>
      <c r="F1274" s="2">
        <v>5.0417518744575599E-3</v>
      </c>
      <c r="G1274" s="2">
        <v>2.0732718465733001E-2</v>
      </c>
      <c r="H1274" s="2">
        <v>8.0309316193020192E-3</v>
      </c>
      <c r="I1274" s="34" t="s">
        <v>725</v>
      </c>
    </row>
    <row r="1275" spans="1:9" x14ac:dyDescent="0.25">
      <c r="A1275" s="2" t="s">
        <v>21</v>
      </c>
      <c r="B1275" s="2">
        <v>421317</v>
      </c>
      <c r="C1275" s="2">
        <v>422114</v>
      </c>
      <c r="D1275" s="2" t="s">
        <v>1784</v>
      </c>
      <c r="E1275" s="2">
        <v>3</v>
      </c>
      <c r="F1275" s="2">
        <v>5.04593379872175E-3</v>
      </c>
      <c r="G1275" s="2">
        <v>-3.5271913710869497E-2</v>
      </c>
      <c r="H1275" s="2">
        <v>-2.3543530088464801E-2</v>
      </c>
      <c r="I1275" s="34" t="s">
        <v>337</v>
      </c>
    </row>
    <row r="1276" spans="1:9" x14ac:dyDescent="0.25">
      <c r="A1276" s="2" t="s">
        <v>17</v>
      </c>
      <c r="B1276" s="2">
        <v>112888790</v>
      </c>
      <c r="C1276" s="2">
        <v>112889349</v>
      </c>
      <c r="D1276" s="2" t="s">
        <v>1784</v>
      </c>
      <c r="E1276" s="2">
        <v>3</v>
      </c>
      <c r="F1276" s="2">
        <v>5.04593379872175E-3</v>
      </c>
      <c r="G1276" s="2">
        <v>-2.9742148391452099E-2</v>
      </c>
      <c r="H1276" s="2">
        <v>-2.2654063927310401E-2</v>
      </c>
      <c r="I1276" s="34" t="s">
        <v>2</v>
      </c>
    </row>
    <row r="1277" spans="1:9" x14ac:dyDescent="0.25">
      <c r="A1277" s="2" t="s">
        <v>5</v>
      </c>
      <c r="B1277" s="2">
        <v>47644094</v>
      </c>
      <c r="C1277" s="2">
        <v>47646024</v>
      </c>
      <c r="D1277" s="2" t="s">
        <v>1784</v>
      </c>
      <c r="E1277" s="2">
        <v>12</v>
      </c>
      <c r="F1277" s="2">
        <v>5.0473788874170504E-3</v>
      </c>
      <c r="G1277" s="2">
        <v>-3.5894802568842303E-2</v>
      </c>
      <c r="H1277" s="2">
        <v>-3.10340170906102E-3</v>
      </c>
      <c r="I1277" s="34" t="s">
        <v>1436</v>
      </c>
    </row>
    <row r="1278" spans="1:9" x14ac:dyDescent="0.25">
      <c r="A1278" s="2" t="s">
        <v>5</v>
      </c>
      <c r="B1278" s="2">
        <v>67773128</v>
      </c>
      <c r="C1278" s="2">
        <v>67773725</v>
      </c>
      <c r="D1278" s="2" t="s">
        <v>1784</v>
      </c>
      <c r="E1278" s="2">
        <v>6</v>
      </c>
      <c r="F1278" s="2">
        <v>5.0475406122344703E-3</v>
      </c>
      <c r="G1278" s="2">
        <v>-1.21662844227801E-2</v>
      </c>
      <c r="H1278" s="2">
        <v>-4.2067219002630499E-3</v>
      </c>
      <c r="I1278" s="34" t="s">
        <v>743</v>
      </c>
    </row>
    <row r="1279" spans="1:9" x14ac:dyDescent="0.25">
      <c r="A1279" s="2" t="s">
        <v>28</v>
      </c>
      <c r="B1279" s="2">
        <v>184098184</v>
      </c>
      <c r="C1279" s="2">
        <v>184098596</v>
      </c>
      <c r="D1279" s="2" t="s">
        <v>1784</v>
      </c>
      <c r="E1279" s="2">
        <v>4</v>
      </c>
      <c r="F1279" s="2">
        <v>5.0988283096088096E-3</v>
      </c>
      <c r="G1279" s="2">
        <v>-3.1039606665949002E-2</v>
      </c>
      <c r="H1279" s="2">
        <v>-1.84724935237154E-2</v>
      </c>
      <c r="I1279" s="34" t="s">
        <v>5246</v>
      </c>
    </row>
    <row r="1280" spans="1:9" x14ac:dyDescent="0.25">
      <c r="A1280" s="2" t="s">
        <v>22</v>
      </c>
      <c r="B1280" s="2">
        <v>34662282</v>
      </c>
      <c r="C1280" s="2">
        <v>34663048</v>
      </c>
      <c r="D1280" s="2" t="s">
        <v>1784</v>
      </c>
      <c r="E1280" s="2">
        <v>5</v>
      </c>
      <c r="F1280" s="2">
        <v>5.1188955484470803E-3</v>
      </c>
      <c r="G1280" s="2">
        <v>2.1965534110655702E-2</v>
      </c>
      <c r="H1280" s="2">
        <v>7.8855328164009596E-3</v>
      </c>
      <c r="I1280" s="34" t="s">
        <v>809</v>
      </c>
    </row>
    <row r="1281" spans="1:9" x14ac:dyDescent="0.25">
      <c r="A1281" s="2" t="s">
        <v>7</v>
      </c>
      <c r="B1281" s="2">
        <v>8234656</v>
      </c>
      <c r="C1281" s="2">
        <v>8235314</v>
      </c>
      <c r="D1281" s="2" t="s">
        <v>1784</v>
      </c>
      <c r="E1281" s="2">
        <v>8</v>
      </c>
      <c r="F1281" s="2">
        <v>5.1221199262482201E-3</v>
      </c>
      <c r="G1281" s="2">
        <v>-8.6702270721986698E-3</v>
      </c>
      <c r="H1281" s="2">
        <v>-3.4658561984598998E-3</v>
      </c>
      <c r="I1281" s="34" t="s">
        <v>1484</v>
      </c>
    </row>
    <row r="1282" spans="1:9" x14ac:dyDescent="0.25">
      <c r="A1282" s="2" t="s">
        <v>10</v>
      </c>
      <c r="B1282" s="2">
        <v>231737741</v>
      </c>
      <c r="C1282" s="2">
        <v>231737958</v>
      </c>
      <c r="D1282" s="2" t="s">
        <v>1784</v>
      </c>
      <c r="E1282" s="2">
        <v>5</v>
      </c>
      <c r="F1282" s="2">
        <v>5.1221199262482201E-3</v>
      </c>
      <c r="G1282" s="2">
        <v>2.31936714967227E-2</v>
      </c>
      <c r="H1282" s="2">
        <v>1.2033167919584E-2</v>
      </c>
      <c r="I1282" s="34" t="s">
        <v>861</v>
      </c>
    </row>
    <row r="1283" spans="1:9" x14ac:dyDescent="0.25">
      <c r="A1283" s="2" t="s">
        <v>10</v>
      </c>
      <c r="B1283" s="2">
        <v>42968</v>
      </c>
      <c r="C1283" s="2">
        <v>43812</v>
      </c>
      <c r="D1283" s="2" t="s">
        <v>1784</v>
      </c>
      <c r="E1283" s="2">
        <v>3</v>
      </c>
      <c r="F1283" s="2">
        <v>5.1221199262482201E-3</v>
      </c>
      <c r="G1283" s="2">
        <v>-3.3149442836998298E-2</v>
      </c>
      <c r="H1283" s="2">
        <v>-9.7752407789293509E-3</v>
      </c>
      <c r="I1283" s="34" t="s">
        <v>1350</v>
      </c>
    </row>
    <row r="1284" spans="1:9" x14ac:dyDescent="0.25">
      <c r="A1284" s="2" t="s">
        <v>14</v>
      </c>
      <c r="B1284" s="2">
        <v>3258005</v>
      </c>
      <c r="C1284" s="2">
        <v>3259961</v>
      </c>
      <c r="D1284" s="2" t="s">
        <v>1784</v>
      </c>
      <c r="E1284" s="2">
        <v>15</v>
      </c>
      <c r="F1284" s="2">
        <v>5.1234901910551999E-3</v>
      </c>
      <c r="G1284" s="2">
        <v>-3.2041035968486398E-2</v>
      </c>
      <c r="H1284" s="2">
        <v>-5.6049350266303803E-3</v>
      </c>
      <c r="I1284" s="34" t="s">
        <v>1404</v>
      </c>
    </row>
    <row r="1285" spans="1:9" x14ac:dyDescent="0.25">
      <c r="A1285" s="2" t="s">
        <v>9</v>
      </c>
      <c r="B1285" s="2">
        <v>116577961</v>
      </c>
      <c r="C1285" s="2">
        <v>116578399</v>
      </c>
      <c r="D1285" s="2" t="s">
        <v>1784</v>
      </c>
      <c r="E1285" s="2">
        <v>4</v>
      </c>
      <c r="F1285" s="2">
        <v>5.1234901910551999E-3</v>
      </c>
      <c r="G1285" s="2">
        <v>-6.4496594080123398E-2</v>
      </c>
      <c r="H1285" s="2">
        <v>-2.9821306462274599E-2</v>
      </c>
      <c r="I1285" s="34" t="s">
        <v>2</v>
      </c>
    </row>
    <row r="1286" spans="1:9" x14ac:dyDescent="0.25">
      <c r="A1286" s="2" t="s">
        <v>8</v>
      </c>
      <c r="B1286" s="2">
        <v>101499152</v>
      </c>
      <c r="C1286" s="2">
        <v>101499893</v>
      </c>
      <c r="D1286" s="2" t="s">
        <v>1784</v>
      </c>
      <c r="E1286" s="2">
        <v>4</v>
      </c>
      <c r="F1286" s="2">
        <v>5.1252790461940503E-3</v>
      </c>
      <c r="G1286" s="2">
        <v>2.6081491471874E-2</v>
      </c>
      <c r="H1286" s="2">
        <v>1.9422000724215599E-2</v>
      </c>
      <c r="I1286" s="34" t="s">
        <v>1141</v>
      </c>
    </row>
    <row r="1287" spans="1:9" x14ac:dyDescent="0.25">
      <c r="A1287" s="2" t="s">
        <v>10</v>
      </c>
      <c r="B1287" s="2">
        <v>3652840</v>
      </c>
      <c r="C1287" s="2">
        <v>3654582</v>
      </c>
      <c r="D1287" s="2" t="s">
        <v>1784</v>
      </c>
      <c r="E1287" s="2">
        <v>7</v>
      </c>
      <c r="F1287" s="2">
        <v>5.1281715165710697E-3</v>
      </c>
      <c r="G1287" s="2">
        <v>-4.0791919850099702E-2</v>
      </c>
      <c r="H1287" s="2">
        <v>-8.2353149463319005E-3</v>
      </c>
      <c r="I1287" s="34" t="s">
        <v>248</v>
      </c>
    </row>
    <row r="1288" spans="1:9" x14ac:dyDescent="0.25">
      <c r="A1288" s="2" t="s">
        <v>21</v>
      </c>
      <c r="B1288" s="2">
        <v>96077898</v>
      </c>
      <c r="C1288" s="2">
        <v>96078834</v>
      </c>
      <c r="D1288" s="2" t="s">
        <v>1784</v>
      </c>
      <c r="E1288" s="2">
        <v>5</v>
      </c>
      <c r="F1288" s="2">
        <v>5.1336287793254803E-3</v>
      </c>
      <c r="G1288" s="2">
        <v>-3.4871654645833597E-2</v>
      </c>
      <c r="H1288" s="2">
        <v>-2.6403508286103099E-2</v>
      </c>
      <c r="I1288" s="34" t="s">
        <v>166</v>
      </c>
    </row>
    <row r="1289" spans="1:9" x14ac:dyDescent="0.25">
      <c r="A1289" s="2" t="s">
        <v>28</v>
      </c>
      <c r="B1289" s="2">
        <v>196157895</v>
      </c>
      <c r="C1289" s="2">
        <v>196158975</v>
      </c>
      <c r="D1289" s="2" t="s">
        <v>1784</v>
      </c>
      <c r="E1289" s="2">
        <v>7</v>
      </c>
      <c r="F1289" s="2">
        <v>5.1390610961063801E-3</v>
      </c>
      <c r="G1289" s="2">
        <v>-1.6327125594854101E-2</v>
      </c>
      <c r="H1289" s="2">
        <v>-4.0192676891807099E-3</v>
      </c>
      <c r="I1289" s="34" t="s">
        <v>1130</v>
      </c>
    </row>
    <row r="1290" spans="1:9" x14ac:dyDescent="0.25">
      <c r="A1290" s="2" t="s">
        <v>14</v>
      </c>
      <c r="B1290" s="2">
        <v>83072573</v>
      </c>
      <c r="C1290" s="2">
        <v>83073619</v>
      </c>
      <c r="D1290" s="2" t="s">
        <v>1784</v>
      </c>
      <c r="E1290" s="2">
        <v>10</v>
      </c>
      <c r="F1290" s="2">
        <v>5.1482620863950298E-3</v>
      </c>
      <c r="G1290" s="2">
        <v>-1.8981063351765901E-2</v>
      </c>
      <c r="H1290" s="2">
        <v>-6.4109547460138002E-3</v>
      </c>
      <c r="I1290" s="34" t="s">
        <v>1307</v>
      </c>
    </row>
    <row r="1291" spans="1:9" x14ac:dyDescent="0.25">
      <c r="A1291" s="2" t="s">
        <v>21</v>
      </c>
      <c r="B1291" s="2">
        <v>110427072</v>
      </c>
      <c r="C1291" s="2">
        <v>110427275</v>
      </c>
      <c r="D1291" s="2" t="s">
        <v>1784</v>
      </c>
      <c r="E1291" s="2">
        <v>3</v>
      </c>
      <c r="F1291" s="2">
        <v>5.1591462620677502E-3</v>
      </c>
      <c r="G1291" s="2">
        <v>-1.97253557707372E-2</v>
      </c>
      <c r="H1291" s="2">
        <v>-8.4180690767313004E-3</v>
      </c>
      <c r="I1291" s="34" t="s">
        <v>1255</v>
      </c>
    </row>
    <row r="1292" spans="1:9" x14ac:dyDescent="0.25">
      <c r="A1292" s="2" t="s">
        <v>28</v>
      </c>
      <c r="B1292" s="2">
        <v>132755839</v>
      </c>
      <c r="C1292" s="2">
        <v>132756669</v>
      </c>
      <c r="D1292" s="2" t="s">
        <v>1784</v>
      </c>
      <c r="E1292" s="2">
        <v>6</v>
      </c>
      <c r="F1292" s="2">
        <v>5.1656433792507004E-3</v>
      </c>
      <c r="G1292" s="2">
        <v>-1.8032586273997502E-2</v>
      </c>
      <c r="H1292" s="2">
        <v>-6.3445548468828803E-3</v>
      </c>
      <c r="I1292" s="34" t="s">
        <v>968</v>
      </c>
    </row>
    <row r="1293" spans="1:9" x14ac:dyDescent="0.25">
      <c r="A1293" s="2" t="s">
        <v>15</v>
      </c>
      <c r="B1293" s="2">
        <v>2674548</v>
      </c>
      <c r="C1293" s="2">
        <v>2675418</v>
      </c>
      <c r="D1293" s="2" t="s">
        <v>1784</v>
      </c>
      <c r="E1293" s="2">
        <v>4</v>
      </c>
      <c r="F1293" s="2">
        <v>5.1719927652214099E-3</v>
      </c>
      <c r="G1293" s="2">
        <v>4.0141643030850799E-2</v>
      </c>
      <c r="H1293" s="2">
        <v>1.8596922951122901E-2</v>
      </c>
      <c r="I1293" s="34" t="s">
        <v>1502</v>
      </c>
    </row>
    <row r="1294" spans="1:9" x14ac:dyDescent="0.25">
      <c r="A1294" s="2" t="s">
        <v>10</v>
      </c>
      <c r="B1294" s="2">
        <v>43188851</v>
      </c>
      <c r="C1294" s="2">
        <v>43189254</v>
      </c>
      <c r="D1294" s="2" t="s">
        <v>1784</v>
      </c>
      <c r="E1294" s="2">
        <v>3</v>
      </c>
      <c r="F1294" s="2">
        <v>5.1777137150983699E-3</v>
      </c>
      <c r="G1294" s="2">
        <v>-1.7921772845334801E-2</v>
      </c>
      <c r="H1294" s="2">
        <v>-1.18643725485742E-2</v>
      </c>
      <c r="I1294" s="34" t="s">
        <v>2</v>
      </c>
    </row>
    <row r="1295" spans="1:9" x14ac:dyDescent="0.25">
      <c r="A1295" s="2" t="s">
        <v>21</v>
      </c>
      <c r="B1295" s="2">
        <v>346365</v>
      </c>
      <c r="C1295" s="2">
        <v>346987</v>
      </c>
      <c r="D1295" s="2" t="s">
        <v>1784</v>
      </c>
      <c r="E1295" s="2">
        <v>3</v>
      </c>
      <c r="F1295" s="2">
        <v>5.1839758413093299E-3</v>
      </c>
      <c r="G1295" s="2">
        <v>-2.3370007885145899E-2</v>
      </c>
      <c r="H1295" s="2">
        <v>-1.6700038009835799E-2</v>
      </c>
      <c r="I1295" s="34" t="s">
        <v>337</v>
      </c>
    </row>
    <row r="1296" spans="1:9" x14ac:dyDescent="0.25">
      <c r="A1296" s="2" t="s">
        <v>14</v>
      </c>
      <c r="B1296" s="2">
        <v>70990187</v>
      </c>
      <c r="C1296" s="2">
        <v>70991229</v>
      </c>
      <c r="D1296" s="2" t="s">
        <v>1784</v>
      </c>
      <c r="E1296" s="2">
        <v>7</v>
      </c>
      <c r="F1296" s="2">
        <v>5.1952680379388598E-3</v>
      </c>
      <c r="G1296" s="2">
        <v>4.3567835998037603E-2</v>
      </c>
      <c r="H1296" s="2">
        <v>2.1173606920496399E-2</v>
      </c>
      <c r="I1296" s="34" t="s">
        <v>979</v>
      </c>
    </row>
    <row r="1297" spans="1:9" x14ac:dyDescent="0.25">
      <c r="A1297" s="2" t="s">
        <v>10</v>
      </c>
      <c r="B1297" s="2">
        <v>128388876</v>
      </c>
      <c r="C1297" s="2">
        <v>128389207</v>
      </c>
      <c r="D1297" s="2" t="s">
        <v>1784</v>
      </c>
      <c r="E1297" s="2">
        <v>3</v>
      </c>
      <c r="F1297" s="2">
        <v>5.1953458931100699E-3</v>
      </c>
      <c r="G1297" s="2">
        <v>1.7851351708716299E-2</v>
      </c>
      <c r="H1297" s="2">
        <v>1.3408309994875699E-2</v>
      </c>
      <c r="I1297" s="34" t="s">
        <v>412</v>
      </c>
    </row>
    <row r="1298" spans="1:9" x14ac:dyDescent="0.25">
      <c r="A1298" s="2" t="s">
        <v>5</v>
      </c>
      <c r="B1298" s="2">
        <v>10487953</v>
      </c>
      <c r="C1298" s="2">
        <v>10488281</v>
      </c>
      <c r="D1298" s="2" t="s">
        <v>1784</v>
      </c>
      <c r="E1298" s="2">
        <v>3</v>
      </c>
      <c r="F1298" s="2">
        <v>5.1984933011223096E-3</v>
      </c>
      <c r="G1298" s="2">
        <v>-2.7536609016037099E-2</v>
      </c>
      <c r="H1298" s="2">
        <v>-6.3156572972482197E-3</v>
      </c>
      <c r="I1298" s="34" t="s">
        <v>4423</v>
      </c>
    </row>
    <row r="1299" spans="1:9" x14ac:dyDescent="0.25">
      <c r="A1299" s="2" t="s">
        <v>26</v>
      </c>
      <c r="B1299" s="2">
        <v>48345906</v>
      </c>
      <c r="C1299" s="2">
        <v>48346843</v>
      </c>
      <c r="D1299" s="2" t="s">
        <v>1784</v>
      </c>
      <c r="E1299" s="2">
        <v>11</v>
      </c>
      <c r="F1299" s="2">
        <v>5.2116650622143603E-3</v>
      </c>
      <c r="G1299" s="2">
        <v>-2.4738894034068499E-2</v>
      </c>
      <c r="H1299" s="2">
        <v>-7.3278927154839203E-3</v>
      </c>
      <c r="I1299" s="34" t="s">
        <v>1016</v>
      </c>
    </row>
    <row r="1300" spans="1:9" x14ac:dyDescent="0.25">
      <c r="A1300" s="2" t="s">
        <v>0</v>
      </c>
      <c r="B1300" s="2">
        <v>48702963</v>
      </c>
      <c r="C1300" s="2">
        <v>48703665</v>
      </c>
      <c r="D1300" s="2" t="s">
        <v>1784</v>
      </c>
      <c r="E1300" s="2">
        <v>4</v>
      </c>
      <c r="F1300" s="2">
        <v>5.2273351406600102E-3</v>
      </c>
      <c r="G1300" s="2">
        <v>2.74926064751858E-2</v>
      </c>
      <c r="H1300" s="2">
        <v>1.35962066065866E-2</v>
      </c>
      <c r="I1300" s="34" t="s">
        <v>2</v>
      </c>
    </row>
    <row r="1301" spans="1:9" x14ac:dyDescent="0.25">
      <c r="A1301" s="2" t="s">
        <v>14</v>
      </c>
      <c r="B1301" s="2">
        <v>78172192</v>
      </c>
      <c r="C1301" s="2">
        <v>78174286</v>
      </c>
      <c r="D1301" s="2" t="s">
        <v>1784</v>
      </c>
      <c r="E1301" s="2">
        <v>15</v>
      </c>
      <c r="F1301" s="2">
        <v>5.2279713436442802E-3</v>
      </c>
      <c r="G1301" s="2">
        <v>-1.7360677893235098E-2</v>
      </c>
      <c r="H1301" s="2">
        <v>-4.3214387310789399E-3</v>
      </c>
      <c r="I1301" s="34" t="s">
        <v>1505</v>
      </c>
    </row>
    <row r="1302" spans="1:9" x14ac:dyDescent="0.25">
      <c r="A1302" s="2" t="s">
        <v>28</v>
      </c>
      <c r="B1302" s="2">
        <v>85007959</v>
      </c>
      <c r="C1302" s="2">
        <v>85008991</v>
      </c>
      <c r="D1302" s="2" t="s">
        <v>1784</v>
      </c>
      <c r="E1302" s="2">
        <v>11</v>
      </c>
      <c r="F1302" s="2">
        <v>5.23745746439103E-3</v>
      </c>
      <c r="G1302" s="2">
        <v>-2.47903677758151E-2</v>
      </c>
      <c r="H1302" s="2">
        <v>-4.9004120908758596E-3</v>
      </c>
      <c r="I1302" s="34" t="s">
        <v>551</v>
      </c>
    </row>
    <row r="1303" spans="1:9" x14ac:dyDescent="0.25">
      <c r="A1303" s="2" t="s">
        <v>12</v>
      </c>
      <c r="B1303" s="2">
        <v>3726450</v>
      </c>
      <c r="C1303" s="2">
        <v>3726836</v>
      </c>
      <c r="D1303" s="2" t="s">
        <v>1784</v>
      </c>
      <c r="E1303" s="2">
        <v>3</v>
      </c>
      <c r="F1303" s="2">
        <v>5.2432818022958997E-3</v>
      </c>
      <c r="G1303" s="2">
        <v>-1.6694112431205499E-2</v>
      </c>
      <c r="H1303" s="2">
        <v>-1.38175198836227E-2</v>
      </c>
      <c r="I1303" s="34" t="s">
        <v>2</v>
      </c>
    </row>
    <row r="1304" spans="1:9" x14ac:dyDescent="0.25">
      <c r="A1304" s="2" t="s">
        <v>5</v>
      </c>
      <c r="B1304" s="2">
        <v>3182620</v>
      </c>
      <c r="C1304" s="2">
        <v>3183072</v>
      </c>
      <c r="D1304" s="2" t="s">
        <v>1784</v>
      </c>
      <c r="E1304" s="2">
        <v>3</v>
      </c>
      <c r="F1304" s="2">
        <v>5.2496927230265304E-3</v>
      </c>
      <c r="G1304" s="2">
        <v>2.6734942466920202E-2</v>
      </c>
      <c r="H1304" s="2">
        <v>3.9268224343786597E-3</v>
      </c>
      <c r="I1304" s="34" t="s">
        <v>1271</v>
      </c>
    </row>
    <row r="1305" spans="1:9" x14ac:dyDescent="0.25">
      <c r="A1305" s="2" t="s">
        <v>10</v>
      </c>
      <c r="B1305" s="2">
        <v>106776571</v>
      </c>
      <c r="C1305" s="2">
        <v>106777215</v>
      </c>
      <c r="D1305" s="2" t="s">
        <v>1784</v>
      </c>
      <c r="E1305" s="2">
        <v>6</v>
      </c>
      <c r="F1305" s="2">
        <v>5.2512000865152196E-3</v>
      </c>
      <c r="G1305" s="2">
        <v>-1.261547070435E-2</v>
      </c>
      <c r="H1305" s="2">
        <v>-4.70356270937939E-3</v>
      </c>
      <c r="I1305" s="34" t="s">
        <v>23</v>
      </c>
    </row>
    <row r="1306" spans="1:9" x14ac:dyDescent="0.25">
      <c r="A1306" s="2" t="s">
        <v>14</v>
      </c>
      <c r="B1306" s="2">
        <v>170596856</v>
      </c>
      <c r="C1306" s="2">
        <v>170598215</v>
      </c>
      <c r="D1306" s="2" t="s">
        <v>1784</v>
      </c>
      <c r="E1306" s="2">
        <v>7</v>
      </c>
      <c r="F1306" s="2">
        <v>5.2547835408910202E-3</v>
      </c>
      <c r="G1306" s="2">
        <v>-3.6532627081265603E-2</v>
      </c>
      <c r="H1306" s="2">
        <v>-1.5744033850169901E-2</v>
      </c>
      <c r="I1306" s="34" t="s">
        <v>1311</v>
      </c>
    </row>
    <row r="1307" spans="1:9" x14ac:dyDescent="0.25">
      <c r="A1307" s="2" t="s">
        <v>12</v>
      </c>
      <c r="B1307" s="2">
        <v>20985623</v>
      </c>
      <c r="C1307" s="2">
        <v>20986246</v>
      </c>
      <c r="D1307" s="2" t="s">
        <v>1784</v>
      </c>
      <c r="E1307" s="2">
        <v>7</v>
      </c>
      <c r="F1307" s="2">
        <v>5.2564579344573396E-3</v>
      </c>
      <c r="G1307" s="2">
        <v>-2.7635984432993199E-2</v>
      </c>
      <c r="H1307" s="2">
        <v>-1.26100291067354E-2</v>
      </c>
      <c r="I1307" s="34" t="s">
        <v>217</v>
      </c>
    </row>
    <row r="1308" spans="1:9" x14ac:dyDescent="0.25">
      <c r="A1308" s="2" t="s">
        <v>12</v>
      </c>
      <c r="B1308" s="2">
        <v>42398518</v>
      </c>
      <c r="C1308" s="2">
        <v>42399484</v>
      </c>
      <c r="D1308" s="2" t="s">
        <v>1784</v>
      </c>
      <c r="E1308" s="2">
        <v>7</v>
      </c>
      <c r="F1308" s="2">
        <v>5.2688916950662003E-3</v>
      </c>
      <c r="G1308" s="2">
        <v>-1.1306821314852901E-2</v>
      </c>
      <c r="H1308" s="2">
        <v>-4.7448144909541497E-3</v>
      </c>
      <c r="I1308" s="34" t="s">
        <v>1161</v>
      </c>
    </row>
    <row r="1309" spans="1:9" x14ac:dyDescent="0.25">
      <c r="A1309" s="2" t="s">
        <v>18</v>
      </c>
      <c r="B1309" s="2">
        <v>49636270</v>
      </c>
      <c r="C1309" s="2">
        <v>49636594</v>
      </c>
      <c r="D1309" s="2" t="s">
        <v>1784</v>
      </c>
      <c r="E1309" s="2">
        <v>3</v>
      </c>
      <c r="F1309" s="2">
        <v>5.2738154456859797E-3</v>
      </c>
      <c r="G1309" s="2">
        <v>4.6660019921255999E-2</v>
      </c>
      <c r="H1309" s="2">
        <v>2.9240507184958499E-2</v>
      </c>
      <c r="I1309" s="34" t="s">
        <v>377</v>
      </c>
    </row>
    <row r="1310" spans="1:9" x14ac:dyDescent="0.25">
      <c r="A1310" s="2" t="s">
        <v>0</v>
      </c>
      <c r="B1310" s="2">
        <v>92461971</v>
      </c>
      <c r="C1310" s="2">
        <v>92462936</v>
      </c>
      <c r="D1310" s="2" t="s">
        <v>1784</v>
      </c>
      <c r="E1310" s="2">
        <v>6</v>
      </c>
      <c r="F1310" s="2">
        <v>5.2828269216299703E-3</v>
      </c>
      <c r="G1310" s="2">
        <v>-1.14830056797575E-2</v>
      </c>
      <c r="H1310" s="2">
        <v>-5.4323722584570403E-4</v>
      </c>
      <c r="I1310" s="34" t="s">
        <v>56</v>
      </c>
    </row>
    <row r="1311" spans="1:9" x14ac:dyDescent="0.25">
      <c r="A1311" s="2" t="s">
        <v>21</v>
      </c>
      <c r="B1311" s="2">
        <v>170813996</v>
      </c>
      <c r="C1311" s="2">
        <v>170814878</v>
      </c>
      <c r="D1311" s="2" t="s">
        <v>1784</v>
      </c>
      <c r="E1311" s="2">
        <v>16</v>
      </c>
      <c r="F1311" s="2">
        <v>5.2913246141031E-3</v>
      </c>
      <c r="G1311" s="2">
        <v>2.542057447861E-2</v>
      </c>
      <c r="H1311" s="2">
        <v>4.0136670440403003E-3</v>
      </c>
      <c r="I1311" s="34" t="s">
        <v>4389</v>
      </c>
    </row>
    <row r="1312" spans="1:9" x14ac:dyDescent="0.25">
      <c r="A1312" s="2" t="s">
        <v>28</v>
      </c>
      <c r="B1312" s="2">
        <v>101292669</v>
      </c>
      <c r="C1312" s="2">
        <v>101293068</v>
      </c>
      <c r="D1312" s="2" t="s">
        <v>1784</v>
      </c>
      <c r="E1312" s="2">
        <v>11</v>
      </c>
      <c r="F1312" s="2">
        <v>5.2989364216898104E-3</v>
      </c>
      <c r="G1312" s="2">
        <v>-1.01832087466345E-2</v>
      </c>
      <c r="H1312" s="2">
        <v>-3.1364458765695E-3</v>
      </c>
      <c r="I1312" s="34" t="s">
        <v>1513</v>
      </c>
    </row>
    <row r="1313" spans="1:9" x14ac:dyDescent="0.25">
      <c r="A1313" s="2" t="s">
        <v>15</v>
      </c>
      <c r="B1313" s="2">
        <v>49574938</v>
      </c>
      <c r="C1313" s="2">
        <v>49575492</v>
      </c>
      <c r="D1313" s="2" t="s">
        <v>1784</v>
      </c>
      <c r="E1313" s="2">
        <v>12</v>
      </c>
      <c r="F1313" s="2">
        <v>5.3015467524543097E-3</v>
      </c>
      <c r="G1313" s="2">
        <v>-1.0936097099645201E-2</v>
      </c>
      <c r="H1313" s="2">
        <v>-2.3889892543482098E-3</v>
      </c>
      <c r="I1313" s="34" t="s">
        <v>4597</v>
      </c>
    </row>
    <row r="1314" spans="1:9" x14ac:dyDescent="0.25">
      <c r="A1314" s="2" t="s">
        <v>21</v>
      </c>
      <c r="B1314" s="2">
        <v>59064235</v>
      </c>
      <c r="C1314" s="2">
        <v>59064682</v>
      </c>
      <c r="D1314" s="2" t="s">
        <v>1784</v>
      </c>
      <c r="E1314" s="2">
        <v>11</v>
      </c>
      <c r="F1314" s="2">
        <v>5.3113596035095304E-3</v>
      </c>
      <c r="G1314" s="2">
        <v>-2.9351753815915E-2</v>
      </c>
      <c r="H1314" s="2">
        <v>-1.02865645556898E-2</v>
      </c>
      <c r="I1314" s="34" t="s">
        <v>230</v>
      </c>
    </row>
    <row r="1315" spans="1:9" x14ac:dyDescent="0.25">
      <c r="A1315" s="2" t="s">
        <v>18</v>
      </c>
      <c r="B1315" s="2">
        <v>35068221</v>
      </c>
      <c r="C1315" s="2">
        <v>35068788</v>
      </c>
      <c r="D1315" s="2" t="s">
        <v>1784</v>
      </c>
      <c r="E1315" s="2">
        <v>5</v>
      </c>
      <c r="F1315" s="2">
        <v>5.3129066353634503E-3</v>
      </c>
      <c r="G1315" s="2">
        <v>-2.7344883088064501E-2</v>
      </c>
      <c r="H1315" s="2">
        <v>-1.0562135510680099E-2</v>
      </c>
      <c r="I1315" s="34" t="s">
        <v>1704</v>
      </c>
    </row>
    <row r="1316" spans="1:9" x14ac:dyDescent="0.25">
      <c r="A1316" s="2" t="s">
        <v>22</v>
      </c>
      <c r="B1316" s="2">
        <v>138966848</v>
      </c>
      <c r="C1316" s="2">
        <v>138967872</v>
      </c>
      <c r="D1316" s="2" t="s">
        <v>1784</v>
      </c>
      <c r="E1316" s="2">
        <v>6</v>
      </c>
      <c r="F1316" s="2">
        <v>5.3295769104947299E-3</v>
      </c>
      <c r="G1316" s="2">
        <v>2.72748078445589E-2</v>
      </c>
      <c r="H1316" s="2">
        <v>8.0810242476456705E-3</v>
      </c>
      <c r="I1316" s="34" t="s">
        <v>748</v>
      </c>
    </row>
    <row r="1317" spans="1:9" x14ac:dyDescent="0.25">
      <c r="A1317" s="2" t="s">
        <v>7</v>
      </c>
      <c r="B1317" s="2">
        <v>113795897</v>
      </c>
      <c r="C1317" s="2">
        <v>113796846</v>
      </c>
      <c r="D1317" s="2" t="s">
        <v>1784</v>
      </c>
      <c r="E1317" s="2">
        <v>9</v>
      </c>
      <c r="F1317" s="2">
        <v>5.3338389926206996E-3</v>
      </c>
      <c r="G1317" s="2">
        <v>2.5533520753793799E-2</v>
      </c>
      <c r="H1317" s="2">
        <v>4.7120144358499903E-3</v>
      </c>
      <c r="I1317" s="34" t="s">
        <v>941</v>
      </c>
    </row>
    <row r="1318" spans="1:9" x14ac:dyDescent="0.25">
      <c r="A1318" s="2" t="s">
        <v>10</v>
      </c>
      <c r="B1318" s="2">
        <v>220348515</v>
      </c>
      <c r="C1318" s="2">
        <v>220349208</v>
      </c>
      <c r="D1318" s="2" t="s">
        <v>1784</v>
      </c>
      <c r="E1318" s="2">
        <v>6</v>
      </c>
      <c r="F1318" s="2">
        <v>5.3347162467023901E-3</v>
      </c>
      <c r="G1318" s="2">
        <v>-4.2265824882156203E-2</v>
      </c>
      <c r="H1318" s="2">
        <v>-1.03664887922342E-2</v>
      </c>
      <c r="I1318" s="34" t="s">
        <v>706</v>
      </c>
    </row>
    <row r="1319" spans="1:9" x14ac:dyDescent="0.25">
      <c r="A1319" s="2" t="s">
        <v>13</v>
      </c>
      <c r="B1319" s="2">
        <v>113199311</v>
      </c>
      <c r="C1319" s="2">
        <v>113200144</v>
      </c>
      <c r="D1319" s="2" t="s">
        <v>1784</v>
      </c>
      <c r="E1319" s="2">
        <v>5</v>
      </c>
      <c r="F1319" s="2">
        <v>5.3347459315956497E-3</v>
      </c>
      <c r="G1319" s="2">
        <v>3.4524508776863201E-2</v>
      </c>
      <c r="H1319" s="2">
        <v>9.4441310510340291E-3</v>
      </c>
      <c r="I1319" s="34" t="s">
        <v>1186</v>
      </c>
    </row>
    <row r="1320" spans="1:9" x14ac:dyDescent="0.25">
      <c r="A1320" s="2" t="s">
        <v>31</v>
      </c>
      <c r="B1320" s="2">
        <v>85539811</v>
      </c>
      <c r="C1320" s="2">
        <v>85540731</v>
      </c>
      <c r="D1320" s="2" t="s">
        <v>1784</v>
      </c>
      <c r="E1320" s="2">
        <v>3</v>
      </c>
      <c r="F1320" s="2">
        <v>5.3362972981836499E-3</v>
      </c>
      <c r="G1320" s="2">
        <v>-3.96518907207494E-2</v>
      </c>
      <c r="H1320" s="2">
        <v>-1.89089358341278E-2</v>
      </c>
      <c r="I1320" s="34" t="s">
        <v>2</v>
      </c>
    </row>
    <row r="1321" spans="1:9" x14ac:dyDescent="0.25">
      <c r="A1321" s="2" t="s">
        <v>29</v>
      </c>
      <c r="B1321" s="2">
        <v>42196285</v>
      </c>
      <c r="C1321" s="2">
        <v>42197038</v>
      </c>
      <c r="D1321" s="2" t="s">
        <v>1784</v>
      </c>
      <c r="E1321" s="2">
        <v>11</v>
      </c>
      <c r="F1321" s="2">
        <v>5.3389023631982696E-3</v>
      </c>
      <c r="G1321" s="2">
        <v>1.9814929784107801E-2</v>
      </c>
      <c r="H1321" s="2">
        <v>-2.07580572244247E-3</v>
      </c>
      <c r="I1321" s="34" t="s">
        <v>1160</v>
      </c>
    </row>
    <row r="1322" spans="1:9" x14ac:dyDescent="0.25">
      <c r="A1322" s="2" t="s">
        <v>28</v>
      </c>
      <c r="B1322" s="2">
        <v>111717534</v>
      </c>
      <c r="C1322" s="2">
        <v>111718457</v>
      </c>
      <c r="D1322" s="2" t="s">
        <v>1784</v>
      </c>
      <c r="E1322" s="2">
        <v>14</v>
      </c>
      <c r="F1322" s="2">
        <v>5.3549056990987902E-3</v>
      </c>
      <c r="G1322" s="2">
        <v>-1.6564546705462299E-2</v>
      </c>
      <c r="H1322" s="2">
        <v>-9.2990457239665696E-3</v>
      </c>
      <c r="I1322" s="34" t="s">
        <v>700</v>
      </c>
    </row>
    <row r="1323" spans="1:9" x14ac:dyDescent="0.25">
      <c r="A1323" s="2" t="s">
        <v>17</v>
      </c>
      <c r="B1323" s="2">
        <v>134844217</v>
      </c>
      <c r="C1323" s="2">
        <v>134844771</v>
      </c>
      <c r="D1323" s="2" t="s">
        <v>1784</v>
      </c>
      <c r="E1323" s="2">
        <v>5</v>
      </c>
      <c r="F1323" s="2">
        <v>5.3567940871142002E-3</v>
      </c>
      <c r="G1323" s="2">
        <v>-4.08605648539377E-2</v>
      </c>
      <c r="H1323" s="2">
        <v>-1.4377621633956899E-2</v>
      </c>
      <c r="I1323" s="34" t="s">
        <v>2</v>
      </c>
    </row>
    <row r="1324" spans="1:9" x14ac:dyDescent="0.25">
      <c r="A1324" s="2" t="s">
        <v>27</v>
      </c>
      <c r="B1324" s="2">
        <v>93197833</v>
      </c>
      <c r="C1324" s="2">
        <v>93199536</v>
      </c>
      <c r="D1324" s="2" t="s">
        <v>1784</v>
      </c>
      <c r="E1324" s="2">
        <v>16</v>
      </c>
      <c r="F1324" s="2">
        <v>5.3573991982835004E-3</v>
      </c>
      <c r="G1324" s="2">
        <v>2.3531250606634701E-2</v>
      </c>
      <c r="H1324" s="2">
        <v>1.25748240459432E-4</v>
      </c>
      <c r="I1324" s="34" t="s">
        <v>1070</v>
      </c>
    </row>
    <row r="1325" spans="1:9" x14ac:dyDescent="0.25">
      <c r="A1325" s="2" t="s">
        <v>5</v>
      </c>
      <c r="B1325" s="2">
        <v>175985115</v>
      </c>
      <c r="C1325" s="2">
        <v>175986331</v>
      </c>
      <c r="D1325" s="2" t="s">
        <v>1784</v>
      </c>
      <c r="E1325" s="2">
        <v>5</v>
      </c>
      <c r="F1325" s="2">
        <v>5.3791131149780302E-3</v>
      </c>
      <c r="G1325" s="2">
        <v>-2.8558786710985801E-2</v>
      </c>
      <c r="H1325" s="2">
        <v>-3.2946290650789998E-3</v>
      </c>
      <c r="I1325" s="34" t="s">
        <v>1691</v>
      </c>
    </row>
    <row r="1326" spans="1:9" x14ac:dyDescent="0.25">
      <c r="A1326" s="2" t="s">
        <v>31</v>
      </c>
      <c r="B1326" s="2">
        <v>30485296</v>
      </c>
      <c r="C1326" s="2">
        <v>30485966</v>
      </c>
      <c r="D1326" s="2" t="s">
        <v>1784</v>
      </c>
      <c r="E1326" s="2">
        <v>7</v>
      </c>
      <c r="F1326" s="2">
        <v>5.3810153168221296E-3</v>
      </c>
      <c r="G1326" s="2">
        <v>2.1905970034768699E-2</v>
      </c>
      <c r="H1326" s="2">
        <v>1.5415820428488099E-2</v>
      </c>
      <c r="I1326" s="34" t="s">
        <v>191</v>
      </c>
    </row>
    <row r="1327" spans="1:9" x14ac:dyDescent="0.25">
      <c r="A1327" s="2" t="s">
        <v>5</v>
      </c>
      <c r="B1327" s="2">
        <v>36771493</v>
      </c>
      <c r="C1327" s="2">
        <v>36773099</v>
      </c>
      <c r="D1327" s="2" t="s">
        <v>1784</v>
      </c>
      <c r="E1327" s="2">
        <v>15</v>
      </c>
      <c r="F1327" s="2">
        <v>5.4011607855522399E-3</v>
      </c>
      <c r="G1327" s="2">
        <v>3.2770703409107101E-2</v>
      </c>
      <c r="H1327" s="2">
        <v>1.92871343601586E-3</v>
      </c>
      <c r="I1327" s="34" t="s">
        <v>1001</v>
      </c>
    </row>
    <row r="1328" spans="1:9" x14ac:dyDescent="0.25">
      <c r="A1328" s="2" t="s">
        <v>15</v>
      </c>
      <c r="B1328" s="2">
        <v>33879989</v>
      </c>
      <c r="C1328" s="2">
        <v>33881762</v>
      </c>
      <c r="D1328" s="2" t="s">
        <v>1784</v>
      </c>
      <c r="E1328" s="2">
        <v>12</v>
      </c>
      <c r="F1328" s="2">
        <v>5.4031292966075298E-3</v>
      </c>
      <c r="G1328" s="2">
        <v>2.57811091384927E-2</v>
      </c>
      <c r="H1328" s="2">
        <v>1.04734757111376E-2</v>
      </c>
      <c r="I1328" s="34" t="s">
        <v>419</v>
      </c>
    </row>
    <row r="1329" spans="1:9" x14ac:dyDescent="0.25">
      <c r="A1329" s="2" t="s">
        <v>17</v>
      </c>
      <c r="B1329" s="2">
        <v>48439216</v>
      </c>
      <c r="C1329" s="2">
        <v>48439452</v>
      </c>
      <c r="D1329" s="2" t="s">
        <v>1784</v>
      </c>
      <c r="E1329" s="2">
        <v>8</v>
      </c>
      <c r="F1329" s="2">
        <v>5.4067486978436902E-3</v>
      </c>
      <c r="G1329" s="2">
        <v>-2.8245602962590301E-2</v>
      </c>
      <c r="H1329" s="2">
        <v>-1.1184384541028001E-2</v>
      </c>
      <c r="I1329" s="34" t="s">
        <v>1462</v>
      </c>
    </row>
    <row r="1330" spans="1:9" x14ac:dyDescent="0.25">
      <c r="A1330" s="2" t="s">
        <v>14</v>
      </c>
      <c r="B1330" s="2">
        <v>155450088</v>
      </c>
      <c r="C1330" s="2">
        <v>155450882</v>
      </c>
      <c r="D1330" s="2" t="s">
        <v>1784</v>
      </c>
      <c r="E1330" s="2">
        <v>4</v>
      </c>
      <c r="F1330" s="2">
        <v>5.4133814878938201E-3</v>
      </c>
      <c r="G1330" s="2">
        <v>-2.24463064116446E-2</v>
      </c>
      <c r="H1330" s="2">
        <v>-6.2252697393130104E-3</v>
      </c>
      <c r="I1330" s="34" t="s">
        <v>1224</v>
      </c>
    </row>
    <row r="1331" spans="1:9" x14ac:dyDescent="0.25">
      <c r="A1331" s="2" t="s">
        <v>31</v>
      </c>
      <c r="B1331" s="2">
        <v>10674008</v>
      </c>
      <c r="C1331" s="2">
        <v>10675123</v>
      </c>
      <c r="D1331" s="2" t="s">
        <v>1784</v>
      </c>
      <c r="E1331" s="2">
        <v>12</v>
      </c>
      <c r="F1331" s="2">
        <v>5.4207465623680798E-3</v>
      </c>
      <c r="G1331" s="2">
        <v>-1.6845767903324201E-2</v>
      </c>
      <c r="H1331" s="2">
        <v>-1.5393909650850599E-3</v>
      </c>
      <c r="I1331" s="34" t="s">
        <v>1051</v>
      </c>
    </row>
    <row r="1332" spans="1:9" x14ac:dyDescent="0.25">
      <c r="A1332" s="2" t="s">
        <v>3</v>
      </c>
      <c r="B1332" s="2">
        <v>46685154</v>
      </c>
      <c r="C1332" s="2">
        <v>46686430</v>
      </c>
      <c r="D1332" s="2" t="s">
        <v>1784</v>
      </c>
      <c r="E1332" s="2">
        <v>6</v>
      </c>
      <c r="F1332" s="2">
        <v>5.4244478696594996E-3</v>
      </c>
      <c r="G1332" s="2">
        <v>-3.36531418229132E-2</v>
      </c>
      <c r="H1332" s="2">
        <v>3.05926090790285E-3</v>
      </c>
      <c r="I1332" s="34" t="s">
        <v>910</v>
      </c>
    </row>
    <row r="1333" spans="1:9" x14ac:dyDescent="0.25">
      <c r="A1333" s="2" t="s">
        <v>17</v>
      </c>
      <c r="B1333" s="2">
        <v>23479993</v>
      </c>
      <c r="C1333" s="2">
        <v>23480237</v>
      </c>
      <c r="D1333" s="2" t="s">
        <v>1784</v>
      </c>
      <c r="E1333" s="2">
        <v>4</v>
      </c>
      <c r="F1333" s="2">
        <v>5.4285481503795396E-3</v>
      </c>
      <c r="G1333" s="2">
        <v>-1.64026306319539E-2</v>
      </c>
      <c r="H1333" s="2">
        <v>-1.0605902486245501E-2</v>
      </c>
      <c r="I1333" s="34" t="s">
        <v>1435</v>
      </c>
    </row>
    <row r="1334" spans="1:9" x14ac:dyDescent="0.25">
      <c r="A1334" s="2" t="s">
        <v>18</v>
      </c>
      <c r="B1334" s="2">
        <v>56651829</v>
      </c>
      <c r="C1334" s="2">
        <v>56652545</v>
      </c>
      <c r="D1334" s="2" t="s">
        <v>1784</v>
      </c>
      <c r="E1334" s="2">
        <v>11</v>
      </c>
      <c r="F1334" s="2">
        <v>5.4335675194181797E-3</v>
      </c>
      <c r="G1334" s="2">
        <v>-1.0373296057059601E-2</v>
      </c>
      <c r="H1334" s="2">
        <v>-1.28829005163464E-3</v>
      </c>
      <c r="I1334" s="34" t="s">
        <v>1118</v>
      </c>
    </row>
    <row r="1335" spans="1:9" x14ac:dyDescent="0.25">
      <c r="A1335" s="2" t="s">
        <v>27</v>
      </c>
      <c r="B1335" s="2">
        <v>99499605</v>
      </c>
      <c r="C1335" s="2">
        <v>99499719</v>
      </c>
      <c r="D1335" s="2" t="s">
        <v>1784</v>
      </c>
      <c r="E1335" s="2">
        <v>3</v>
      </c>
      <c r="F1335" s="2">
        <v>5.4400538374920603E-3</v>
      </c>
      <c r="G1335" s="2">
        <v>-2.9301838469707801E-2</v>
      </c>
      <c r="H1335" s="2">
        <v>-2.3460965349108499E-2</v>
      </c>
      <c r="I1335" s="34" t="s">
        <v>223</v>
      </c>
    </row>
    <row r="1336" spans="1:9" x14ac:dyDescent="0.25">
      <c r="A1336" s="2" t="s">
        <v>5</v>
      </c>
      <c r="B1336" s="2">
        <v>48191436</v>
      </c>
      <c r="C1336" s="2">
        <v>48191880</v>
      </c>
      <c r="D1336" s="2" t="s">
        <v>1784</v>
      </c>
      <c r="E1336" s="2">
        <v>3</v>
      </c>
      <c r="F1336" s="2">
        <v>5.4403827770009199E-3</v>
      </c>
      <c r="G1336" s="2">
        <v>-2.94803682869796E-2</v>
      </c>
      <c r="H1336" s="2">
        <v>-1.39357141574269E-2</v>
      </c>
      <c r="I1336" s="34" t="s">
        <v>2</v>
      </c>
    </row>
    <row r="1337" spans="1:9" x14ac:dyDescent="0.25">
      <c r="A1337" s="2" t="s">
        <v>8</v>
      </c>
      <c r="B1337" s="2">
        <v>75469661</v>
      </c>
      <c r="C1337" s="2">
        <v>75470314</v>
      </c>
      <c r="D1337" s="2" t="s">
        <v>1784</v>
      </c>
      <c r="E1337" s="2">
        <v>5</v>
      </c>
      <c r="F1337" s="2">
        <v>5.4432422273822398E-3</v>
      </c>
      <c r="G1337" s="2">
        <v>9.0350514503104908E-3</v>
      </c>
      <c r="H1337" s="2">
        <v>1.10895535416615E-3</v>
      </c>
      <c r="I1337" s="34" t="s">
        <v>314</v>
      </c>
    </row>
    <row r="1338" spans="1:9" x14ac:dyDescent="0.25">
      <c r="A1338" s="2" t="s">
        <v>0</v>
      </c>
      <c r="B1338" s="2">
        <v>30959709</v>
      </c>
      <c r="C1338" s="2">
        <v>30960418</v>
      </c>
      <c r="D1338" s="2" t="s">
        <v>1784</v>
      </c>
      <c r="E1338" s="2">
        <v>5</v>
      </c>
      <c r="F1338" s="2">
        <v>5.4583359968090996E-3</v>
      </c>
      <c r="G1338" s="2">
        <v>-2.5777732971518901E-2</v>
      </c>
      <c r="H1338" s="2">
        <v>-8.5913876486390303E-3</v>
      </c>
      <c r="I1338" s="34" t="s">
        <v>395</v>
      </c>
    </row>
    <row r="1339" spans="1:9" x14ac:dyDescent="0.25">
      <c r="A1339" s="2" t="s">
        <v>14</v>
      </c>
      <c r="B1339" s="2">
        <v>43043516</v>
      </c>
      <c r="C1339" s="2">
        <v>43044371</v>
      </c>
      <c r="D1339" s="2" t="s">
        <v>1784</v>
      </c>
      <c r="E1339" s="2">
        <v>7</v>
      </c>
      <c r="F1339" s="2">
        <v>5.46405133792609E-3</v>
      </c>
      <c r="G1339" s="2">
        <v>-1.03038513901339E-2</v>
      </c>
      <c r="H1339" s="2">
        <v>-2.1297701961192099E-3</v>
      </c>
      <c r="I1339" s="34" t="s">
        <v>519</v>
      </c>
    </row>
    <row r="1340" spans="1:9" x14ac:dyDescent="0.25">
      <c r="A1340" s="2" t="s">
        <v>10</v>
      </c>
      <c r="B1340" s="2">
        <v>120005223</v>
      </c>
      <c r="C1340" s="2">
        <v>120005755</v>
      </c>
      <c r="D1340" s="2" t="s">
        <v>1784</v>
      </c>
      <c r="E1340" s="2">
        <v>6</v>
      </c>
      <c r="F1340" s="2">
        <v>5.4815718859670499E-3</v>
      </c>
      <c r="G1340" s="2">
        <v>2.7290808803392099E-2</v>
      </c>
      <c r="H1340" s="2">
        <v>1.31578736098112E-2</v>
      </c>
      <c r="I1340" s="34" t="s">
        <v>1490</v>
      </c>
    </row>
    <row r="1341" spans="1:9" x14ac:dyDescent="0.25">
      <c r="A1341" s="2" t="s">
        <v>7</v>
      </c>
      <c r="B1341" s="2">
        <v>48275709</v>
      </c>
      <c r="C1341" s="2">
        <v>48276809</v>
      </c>
      <c r="D1341" s="2" t="s">
        <v>1784</v>
      </c>
      <c r="E1341" s="2">
        <v>8</v>
      </c>
      <c r="F1341" s="2">
        <v>5.4858782014740202E-3</v>
      </c>
      <c r="G1341" s="2">
        <v>-1.3774943553476899E-2</v>
      </c>
      <c r="H1341" s="2">
        <v>-6.4629402521044097E-3</v>
      </c>
      <c r="I1341" s="34" t="s">
        <v>431</v>
      </c>
    </row>
    <row r="1342" spans="1:9" x14ac:dyDescent="0.25">
      <c r="A1342" s="2" t="s">
        <v>0</v>
      </c>
      <c r="B1342" s="2">
        <v>6048837</v>
      </c>
      <c r="C1342" s="2">
        <v>6048965</v>
      </c>
      <c r="D1342" s="2" t="s">
        <v>1784</v>
      </c>
      <c r="E1342" s="2">
        <v>4</v>
      </c>
      <c r="F1342" s="2">
        <v>5.4918030541319402E-3</v>
      </c>
      <c r="G1342" s="2">
        <v>1.0216119321159201E-2</v>
      </c>
      <c r="H1342" s="2">
        <v>1.70277785313016E-3</v>
      </c>
      <c r="I1342" s="34" t="s">
        <v>4450</v>
      </c>
    </row>
    <row r="1343" spans="1:9" x14ac:dyDescent="0.25">
      <c r="A1343" s="2" t="s">
        <v>28</v>
      </c>
      <c r="B1343" s="2">
        <v>140796013</v>
      </c>
      <c r="C1343" s="2">
        <v>140796183</v>
      </c>
      <c r="D1343" s="2" t="s">
        <v>1784</v>
      </c>
      <c r="E1343" s="2">
        <v>4</v>
      </c>
      <c r="F1343" s="2">
        <v>5.4964510224537197E-3</v>
      </c>
      <c r="G1343" s="2">
        <v>-1.52332551755154E-2</v>
      </c>
      <c r="H1343" s="2">
        <v>-1.08798985660776E-2</v>
      </c>
      <c r="I1343" s="34" t="s">
        <v>1233</v>
      </c>
    </row>
    <row r="1344" spans="1:9" x14ac:dyDescent="0.25">
      <c r="A1344" s="2" t="s">
        <v>17</v>
      </c>
      <c r="B1344" s="2">
        <v>108923111</v>
      </c>
      <c r="C1344" s="2">
        <v>108924867</v>
      </c>
      <c r="D1344" s="2" t="s">
        <v>1784</v>
      </c>
      <c r="E1344" s="2">
        <v>9</v>
      </c>
      <c r="F1344" s="2">
        <v>5.5018991701640402E-3</v>
      </c>
      <c r="G1344" s="2">
        <v>-2.2462167468433901E-2</v>
      </c>
      <c r="H1344" s="2">
        <v>-1.21112050158577E-2</v>
      </c>
      <c r="I1344" s="34" t="s">
        <v>1226</v>
      </c>
    </row>
    <row r="1345" spans="1:9" x14ac:dyDescent="0.25">
      <c r="A1345" s="2" t="s">
        <v>26</v>
      </c>
      <c r="B1345" s="2">
        <v>45457451</v>
      </c>
      <c r="C1345" s="2">
        <v>45458243</v>
      </c>
      <c r="D1345" s="2" t="s">
        <v>1784</v>
      </c>
      <c r="E1345" s="2">
        <v>7</v>
      </c>
      <c r="F1345" s="2">
        <v>5.5303416382628196E-3</v>
      </c>
      <c r="G1345" s="2">
        <v>-2.04319077024602E-2</v>
      </c>
      <c r="H1345" s="2">
        <v>-1.1029494307602699E-2</v>
      </c>
      <c r="I1345" s="34" t="s">
        <v>670</v>
      </c>
    </row>
    <row r="1346" spans="1:9" x14ac:dyDescent="0.25">
      <c r="A1346" s="2" t="s">
        <v>9</v>
      </c>
      <c r="B1346" s="2">
        <v>20229517</v>
      </c>
      <c r="C1346" s="2">
        <v>20230330</v>
      </c>
      <c r="D1346" s="2" t="s">
        <v>1784</v>
      </c>
      <c r="E1346" s="2">
        <v>5</v>
      </c>
      <c r="F1346" s="2">
        <v>5.53210237396302E-3</v>
      </c>
      <c r="G1346" s="2">
        <v>-1.90293122333141E-2</v>
      </c>
      <c r="H1346" s="2">
        <v>-1.70872869398997E-2</v>
      </c>
      <c r="I1346" s="34" t="s">
        <v>2</v>
      </c>
    </row>
    <row r="1347" spans="1:9" x14ac:dyDescent="0.25">
      <c r="A1347" s="2" t="s">
        <v>14</v>
      </c>
      <c r="B1347" s="2">
        <v>27804866</v>
      </c>
      <c r="C1347" s="2">
        <v>27806842</v>
      </c>
      <c r="D1347" s="2" t="s">
        <v>1784</v>
      </c>
      <c r="E1347" s="2">
        <v>13</v>
      </c>
      <c r="F1347" s="2">
        <v>5.5371124168121901E-3</v>
      </c>
      <c r="G1347" s="2">
        <v>-4.6210100686833802E-2</v>
      </c>
      <c r="H1347" s="2">
        <v>-4.5155969823312296E-3</v>
      </c>
      <c r="I1347" s="34" t="s">
        <v>3373</v>
      </c>
    </row>
    <row r="1348" spans="1:9" x14ac:dyDescent="0.25">
      <c r="A1348" s="2" t="s">
        <v>7</v>
      </c>
      <c r="B1348" s="2">
        <v>42326382</v>
      </c>
      <c r="C1348" s="2">
        <v>42326707</v>
      </c>
      <c r="D1348" s="2" t="s">
        <v>1784</v>
      </c>
      <c r="E1348" s="2">
        <v>3</v>
      </c>
      <c r="F1348" s="2">
        <v>5.5562697023671496E-3</v>
      </c>
      <c r="G1348" s="2">
        <v>-1.67915934142513E-2</v>
      </c>
      <c r="H1348" s="2">
        <v>-1.2128243859228701E-2</v>
      </c>
      <c r="I1348" s="34" t="s">
        <v>2</v>
      </c>
    </row>
    <row r="1349" spans="1:9" x14ac:dyDescent="0.25">
      <c r="A1349" s="2" t="s">
        <v>31</v>
      </c>
      <c r="B1349" s="2">
        <v>68321421</v>
      </c>
      <c r="C1349" s="2">
        <v>68321730</v>
      </c>
      <c r="D1349" s="2" t="s">
        <v>1784</v>
      </c>
      <c r="E1349" s="2">
        <v>6</v>
      </c>
      <c r="F1349" s="2">
        <v>5.5571889801001402E-3</v>
      </c>
      <c r="G1349" s="2">
        <v>-2.1629004932017599E-2</v>
      </c>
      <c r="H1349" s="2">
        <v>-1.2784393262525701E-2</v>
      </c>
      <c r="I1349" s="34" t="s">
        <v>1089</v>
      </c>
    </row>
    <row r="1350" spans="1:9" x14ac:dyDescent="0.25">
      <c r="A1350" s="2" t="s">
        <v>15</v>
      </c>
      <c r="B1350" s="2">
        <v>62421032</v>
      </c>
      <c r="C1350" s="2">
        <v>62421950</v>
      </c>
      <c r="D1350" s="2" t="s">
        <v>1784</v>
      </c>
      <c r="E1350" s="2">
        <v>5</v>
      </c>
      <c r="F1350" s="2">
        <v>5.5571889801001402E-3</v>
      </c>
      <c r="G1350" s="2">
        <v>-3.3024586789735903E-2</v>
      </c>
      <c r="H1350" s="2">
        <v>2.4436084186540202E-3</v>
      </c>
      <c r="I1350" s="34" t="s">
        <v>716</v>
      </c>
    </row>
    <row r="1351" spans="1:9" x14ac:dyDescent="0.25">
      <c r="A1351" s="2" t="s">
        <v>10</v>
      </c>
      <c r="B1351" s="2">
        <v>38604442</v>
      </c>
      <c r="C1351" s="2">
        <v>38604853</v>
      </c>
      <c r="D1351" s="2" t="s">
        <v>1784</v>
      </c>
      <c r="E1351" s="2">
        <v>4</v>
      </c>
      <c r="F1351" s="2">
        <v>5.5598253632314996E-3</v>
      </c>
      <c r="G1351" s="2">
        <v>-2.4760492600195999E-2</v>
      </c>
      <c r="H1351" s="2">
        <v>-2.49309679018863E-3</v>
      </c>
      <c r="I1351" s="34" t="s">
        <v>783</v>
      </c>
    </row>
    <row r="1352" spans="1:9" x14ac:dyDescent="0.25">
      <c r="A1352" s="2" t="s">
        <v>28</v>
      </c>
      <c r="B1352" s="2">
        <v>12392792</v>
      </c>
      <c r="C1352" s="2">
        <v>12393021</v>
      </c>
      <c r="D1352" s="2" t="s">
        <v>1784</v>
      </c>
      <c r="E1352" s="2">
        <v>3</v>
      </c>
      <c r="F1352" s="2">
        <v>5.5757421769946297E-3</v>
      </c>
      <c r="G1352" s="2">
        <v>-2.2625419348268901E-2</v>
      </c>
      <c r="H1352" s="2">
        <v>-1.26913054602955E-2</v>
      </c>
      <c r="I1352" s="34" t="s">
        <v>376</v>
      </c>
    </row>
    <row r="1353" spans="1:9" x14ac:dyDescent="0.25">
      <c r="A1353" s="2" t="s">
        <v>0</v>
      </c>
      <c r="B1353" s="2">
        <v>140103619</v>
      </c>
      <c r="C1353" s="2">
        <v>140104222</v>
      </c>
      <c r="D1353" s="2" t="s">
        <v>1784</v>
      </c>
      <c r="E1353" s="2">
        <v>8</v>
      </c>
      <c r="F1353" s="2">
        <v>5.5769112263540999E-3</v>
      </c>
      <c r="G1353" s="2">
        <v>-1.4858758316570599E-2</v>
      </c>
      <c r="H1353" s="2">
        <v>-7.8688465535628402E-3</v>
      </c>
      <c r="I1353" s="34" t="s">
        <v>16</v>
      </c>
    </row>
    <row r="1354" spans="1:9" x14ac:dyDescent="0.25">
      <c r="A1354" s="2" t="s">
        <v>12</v>
      </c>
      <c r="B1354" s="2">
        <v>52708582</v>
      </c>
      <c r="C1354" s="2">
        <v>52709895</v>
      </c>
      <c r="D1354" s="2" t="s">
        <v>1784</v>
      </c>
      <c r="E1354" s="2">
        <v>12</v>
      </c>
      <c r="F1354" s="2">
        <v>5.57982260691927E-3</v>
      </c>
      <c r="G1354" s="2">
        <v>-3.7804420431176801E-2</v>
      </c>
      <c r="H1354" s="2">
        <v>-4.5865958629572497E-3</v>
      </c>
      <c r="I1354" s="34" t="s">
        <v>225</v>
      </c>
    </row>
    <row r="1355" spans="1:9" x14ac:dyDescent="0.25">
      <c r="A1355" s="2" t="s">
        <v>22</v>
      </c>
      <c r="B1355" s="2">
        <v>35689475</v>
      </c>
      <c r="C1355" s="2">
        <v>35690395</v>
      </c>
      <c r="D1355" s="2" t="s">
        <v>1784</v>
      </c>
      <c r="E1355" s="2">
        <v>8</v>
      </c>
      <c r="F1355" s="2">
        <v>5.5884738912650696E-3</v>
      </c>
      <c r="G1355" s="2">
        <v>3.9820734085051303E-2</v>
      </c>
      <c r="H1355" s="2">
        <v>1.2354543193215901E-2</v>
      </c>
      <c r="I1355" s="34" t="s">
        <v>1182</v>
      </c>
    </row>
    <row r="1356" spans="1:9" x14ac:dyDescent="0.25">
      <c r="A1356" s="2" t="s">
        <v>19</v>
      </c>
      <c r="B1356" s="2">
        <v>79800859</v>
      </c>
      <c r="C1356" s="2">
        <v>79801920</v>
      </c>
      <c r="D1356" s="2" t="s">
        <v>1784</v>
      </c>
      <c r="E1356" s="2">
        <v>10</v>
      </c>
      <c r="F1356" s="2">
        <v>5.6026979759337603E-3</v>
      </c>
      <c r="G1356" s="2">
        <v>-3.0434805954958299E-2</v>
      </c>
      <c r="H1356" s="2">
        <v>-6.2706664446942296E-3</v>
      </c>
      <c r="I1356" s="34" t="s">
        <v>1417</v>
      </c>
    </row>
    <row r="1357" spans="1:9" x14ac:dyDescent="0.25">
      <c r="A1357" s="2" t="s">
        <v>18</v>
      </c>
      <c r="B1357" s="2">
        <v>10220013</v>
      </c>
      <c r="C1357" s="2">
        <v>10220911</v>
      </c>
      <c r="D1357" s="2" t="s">
        <v>1784</v>
      </c>
      <c r="E1357" s="2">
        <v>10</v>
      </c>
      <c r="F1357" s="2">
        <v>5.6040529093677001E-3</v>
      </c>
      <c r="G1357" s="2">
        <v>-1.8201847048283901E-2</v>
      </c>
      <c r="H1357" s="2">
        <v>-1.937605945673E-3</v>
      </c>
      <c r="I1357" s="34" t="s">
        <v>4040</v>
      </c>
    </row>
    <row r="1358" spans="1:9" x14ac:dyDescent="0.25">
      <c r="A1358" s="2" t="s">
        <v>5</v>
      </c>
      <c r="B1358" s="2">
        <v>9351985</v>
      </c>
      <c r="C1358" s="2">
        <v>9352663</v>
      </c>
      <c r="D1358" s="2" t="s">
        <v>1784</v>
      </c>
      <c r="E1358" s="2">
        <v>5</v>
      </c>
      <c r="F1358" s="2">
        <v>5.6174188414680401E-3</v>
      </c>
      <c r="G1358" s="2">
        <v>2.43773486941661E-2</v>
      </c>
      <c r="H1358" s="2">
        <v>8.9728038383613106E-3</v>
      </c>
      <c r="I1358" s="34" t="s">
        <v>257</v>
      </c>
    </row>
    <row r="1359" spans="1:9" x14ac:dyDescent="0.25">
      <c r="A1359" s="2" t="s">
        <v>14</v>
      </c>
      <c r="B1359" s="2">
        <v>30042137</v>
      </c>
      <c r="C1359" s="2">
        <v>30043418</v>
      </c>
      <c r="D1359" s="2" t="s">
        <v>1784</v>
      </c>
      <c r="E1359" s="2">
        <v>26</v>
      </c>
      <c r="F1359" s="2">
        <v>5.62155998210027E-3</v>
      </c>
      <c r="G1359" s="2">
        <v>2.5920002785002599E-2</v>
      </c>
      <c r="H1359" s="2">
        <v>-1.42569718272447E-3</v>
      </c>
      <c r="I1359" s="34" t="s">
        <v>125</v>
      </c>
    </row>
    <row r="1360" spans="1:9" x14ac:dyDescent="0.25">
      <c r="A1360" s="2" t="s">
        <v>14</v>
      </c>
      <c r="B1360" s="2">
        <v>45389313</v>
      </c>
      <c r="C1360" s="2">
        <v>45391973</v>
      </c>
      <c r="D1360" s="2" t="s">
        <v>1784</v>
      </c>
      <c r="E1360" s="2">
        <v>20</v>
      </c>
      <c r="F1360" s="2">
        <v>5.6234792036382398E-3</v>
      </c>
      <c r="G1360" s="2">
        <v>-2.4754543745736501E-2</v>
      </c>
      <c r="H1360" s="2">
        <v>-4.2547586678354397E-3</v>
      </c>
      <c r="I1360" s="34" t="s">
        <v>129</v>
      </c>
    </row>
    <row r="1361" spans="1:9" x14ac:dyDescent="0.25">
      <c r="A1361" s="2" t="s">
        <v>28</v>
      </c>
      <c r="B1361" s="2">
        <v>15642568</v>
      </c>
      <c r="C1361" s="2">
        <v>15643903</v>
      </c>
      <c r="D1361" s="2" t="s">
        <v>1784</v>
      </c>
      <c r="E1361" s="2">
        <v>27</v>
      </c>
      <c r="F1361" s="2">
        <v>5.6246685995357702E-3</v>
      </c>
      <c r="G1361" s="2">
        <v>-1.4826175220104E-2</v>
      </c>
      <c r="H1361" s="35">
        <v>-8.9946049811217606E-5</v>
      </c>
      <c r="I1361" s="34" t="s">
        <v>3487</v>
      </c>
    </row>
    <row r="1362" spans="1:9" x14ac:dyDescent="0.25">
      <c r="A1362" s="2" t="s">
        <v>17</v>
      </c>
      <c r="B1362" s="2">
        <v>115613834</v>
      </c>
      <c r="C1362" s="2">
        <v>115614541</v>
      </c>
      <c r="D1362" s="2" t="s">
        <v>1784</v>
      </c>
      <c r="E1362" s="2">
        <v>19</v>
      </c>
      <c r="F1362" s="2">
        <v>5.626188874321E-3</v>
      </c>
      <c r="G1362" s="2">
        <v>-1.25334118200436E-2</v>
      </c>
      <c r="H1362" s="2">
        <v>-2.1074903255200602E-3</v>
      </c>
      <c r="I1362" s="34" t="s">
        <v>3421</v>
      </c>
    </row>
    <row r="1363" spans="1:9" x14ac:dyDescent="0.25">
      <c r="A1363" s="2" t="s">
        <v>17</v>
      </c>
      <c r="B1363" s="2">
        <v>88295210</v>
      </c>
      <c r="C1363" s="2">
        <v>88295591</v>
      </c>
      <c r="D1363" s="2" t="s">
        <v>1784</v>
      </c>
      <c r="E1363" s="2">
        <v>4</v>
      </c>
      <c r="F1363" s="2">
        <v>5.626188874321E-3</v>
      </c>
      <c r="G1363" s="2">
        <v>3.0941245978512999E-2</v>
      </c>
      <c r="H1363" s="2">
        <v>1.24523793289004E-2</v>
      </c>
      <c r="I1363" s="34" t="s">
        <v>2</v>
      </c>
    </row>
    <row r="1364" spans="1:9" x14ac:dyDescent="0.25">
      <c r="A1364" s="2" t="s">
        <v>12</v>
      </c>
      <c r="B1364" s="2">
        <v>101111617</v>
      </c>
      <c r="C1364" s="2">
        <v>101112395</v>
      </c>
      <c r="D1364" s="2" t="s">
        <v>1784</v>
      </c>
      <c r="E1364" s="2">
        <v>9</v>
      </c>
      <c r="F1364" s="2">
        <v>5.6330362186503297E-3</v>
      </c>
      <c r="G1364" s="2">
        <v>-1.6777350519418699E-2</v>
      </c>
      <c r="H1364" s="2">
        <v>-6.1404918090837502E-3</v>
      </c>
      <c r="I1364" s="34" t="s">
        <v>677</v>
      </c>
    </row>
    <row r="1365" spans="1:9" x14ac:dyDescent="0.25">
      <c r="A1365" s="2" t="s">
        <v>31</v>
      </c>
      <c r="B1365" s="2">
        <v>55512521</v>
      </c>
      <c r="C1365" s="2">
        <v>55515248</v>
      </c>
      <c r="D1365" s="2" t="s">
        <v>1784</v>
      </c>
      <c r="E1365" s="2">
        <v>22</v>
      </c>
      <c r="F1365" s="2">
        <v>5.6336350455352202E-3</v>
      </c>
      <c r="G1365" s="2">
        <v>-2.99143443431494E-2</v>
      </c>
      <c r="H1365" s="2">
        <v>-5.2113544692429202E-3</v>
      </c>
      <c r="I1365" s="34" t="s">
        <v>1050</v>
      </c>
    </row>
    <row r="1366" spans="1:9" x14ac:dyDescent="0.25">
      <c r="A1366" s="2" t="s">
        <v>28</v>
      </c>
      <c r="B1366" s="2">
        <v>127633887</v>
      </c>
      <c r="C1366" s="2">
        <v>127634459</v>
      </c>
      <c r="D1366" s="2" t="s">
        <v>1784</v>
      </c>
      <c r="E1366" s="2">
        <v>9</v>
      </c>
      <c r="F1366" s="2">
        <v>5.6546147339597798E-3</v>
      </c>
      <c r="G1366" s="2">
        <v>3.2389433167824999E-2</v>
      </c>
      <c r="H1366" s="2">
        <v>9.7967299409316404E-3</v>
      </c>
      <c r="I1366" s="34" t="s">
        <v>1479</v>
      </c>
    </row>
    <row r="1367" spans="1:9" x14ac:dyDescent="0.25">
      <c r="A1367" s="2" t="s">
        <v>27</v>
      </c>
      <c r="B1367" s="2">
        <v>25319113</v>
      </c>
      <c r="C1367" s="2">
        <v>25320195</v>
      </c>
      <c r="D1367" s="2" t="s">
        <v>1784</v>
      </c>
      <c r="E1367" s="2">
        <v>4</v>
      </c>
      <c r="F1367" s="2">
        <v>5.6627150309188096E-3</v>
      </c>
      <c r="G1367" s="2">
        <v>-3.3424229821228398E-2</v>
      </c>
      <c r="H1367" s="2">
        <v>-1.1326320215569599E-2</v>
      </c>
      <c r="I1367" s="34" t="s">
        <v>5194</v>
      </c>
    </row>
    <row r="1368" spans="1:9" x14ac:dyDescent="0.25">
      <c r="A1368" s="2" t="s">
        <v>29</v>
      </c>
      <c r="B1368" s="2">
        <v>36019252</v>
      </c>
      <c r="C1368" s="2">
        <v>36019632</v>
      </c>
      <c r="D1368" s="2" t="s">
        <v>1784</v>
      </c>
      <c r="E1368" s="2">
        <v>5</v>
      </c>
      <c r="F1368" s="2">
        <v>5.6704015074731801E-3</v>
      </c>
      <c r="G1368" s="2">
        <v>8.3600409328493698E-3</v>
      </c>
      <c r="H1368" s="2">
        <v>-1.23380053539122E-3</v>
      </c>
      <c r="I1368" s="34" t="s">
        <v>461</v>
      </c>
    </row>
    <row r="1369" spans="1:9" x14ac:dyDescent="0.25">
      <c r="A1369" s="2" t="s">
        <v>7</v>
      </c>
      <c r="B1369" s="2">
        <v>57587701</v>
      </c>
      <c r="C1369" s="2">
        <v>57588350</v>
      </c>
      <c r="D1369" s="2" t="s">
        <v>1784</v>
      </c>
      <c r="E1369" s="2">
        <v>9</v>
      </c>
      <c r="F1369" s="2">
        <v>5.6731212379513996E-3</v>
      </c>
      <c r="G1369" s="2">
        <v>1.6911179529576999E-2</v>
      </c>
      <c r="H1369" s="2">
        <v>2.5887955512465398E-3</v>
      </c>
      <c r="I1369" s="34" t="s">
        <v>4065</v>
      </c>
    </row>
    <row r="1370" spans="1:9" x14ac:dyDescent="0.25">
      <c r="A1370" s="2" t="s">
        <v>12</v>
      </c>
      <c r="B1370" s="2">
        <v>5890358</v>
      </c>
      <c r="C1370" s="2">
        <v>5890751</v>
      </c>
      <c r="D1370" s="2" t="s">
        <v>1784</v>
      </c>
      <c r="E1370" s="2">
        <v>7</v>
      </c>
      <c r="F1370" s="2">
        <v>5.6731212379513996E-3</v>
      </c>
      <c r="G1370" s="2">
        <v>-1.6924452506436798E-2</v>
      </c>
      <c r="H1370" s="2">
        <v>-5.0820636687617096E-3</v>
      </c>
      <c r="I1370" s="34" t="s">
        <v>499</v>
      </c>
    </row>
    <row r="1371" spans="1:9" x14ac:dyDescent="0.25">
      <c r="A1371" s="2" t="s">
        <v>15</v>
      </c>
      <c r="B1371" s="2">
        <v>707906</v>
      </c>
      <c r="C1371" s="2">
        <v>708659</v>
      </c>
      <c r="D1371" s="2" t="s">
        <v>1784</v>
      </c>
      <c r="E1371" s="2">
        <v>3</v>
      </c>
      <c r="F1371" s="2">
        <v>5.6731212379513996E-3</v>
      </c>
      <c r="G1371" s="2">
        <v>2.75420188419815E-2</v>
      </c>
      <c r="H1371" s="2">
        <v>6.0823006528330104E-3</v>
      </c>
      <c r="I1371" s="34" t="s">
        <v>2</v>
      </c>
    </row>
    <row r="1372" spans="1:9" x14ac:dyDescent="0.25">
      <c r="A1372" s="2" t="s">
        <v>5</v>
      </c>
      <c r="B1372" s="2">
        <v>32929715</v>
      </c>
      <c r="C1372" s="2">
        <v>32931036</v>
      </c>
      <c r="D1372" s="2" t="s">
        <v>1784</v>
      </c>
      <c r="E1372" s="2">
        <v>15</v>
      </c>
      <c r="F1372" s="2">
        <v>5.6733811736745E-3</v>
      </c>
      <c r="G1372" s="2">
        <v>-1.48151947762042E-2</v>
      </c>
      <c r="H1372" s="2">
        <v>-3.6169736295435201E-3</v>
      </c>
      <c r="I1372" s="34" t="s">
        <v>5096</v>
      </c>
    </row>
    <row r="1373" spans="1:9" x14ac:dyDescent="0.25">
      <c r="A1373" s="2" t="s">
        <v>15</v>
      </c>
      <c r="B1373" s="2">
        <v>30795258</v>
      </c>
      <c r="C1373" s="2">
        <v>30796171</v>
      </c>
      <c r="D1373" s="2" t="s">
        <v>1784</v>
      </c>
      <c r="E1373" s="2">
        <v>13</v>
      </c>
      <c r="F1373" s="2">
        <v>5.6733811736745E-3</v>
      </c>
      <c r="G1373" s="2">
        <v>-1.5819030106257001E-2</v>
      </c>
      <c r="H1373" s="2">
        <v>-1.40431904774477E-3</v>
      </c>
      <c r="I1373" s="34" t="s">
        <v>4403</v>
      </c>
    </row>
    <row r="1374" spans="1:9" x14ac:dyDescent="0.25">
      <c r="A1374" s="2" t="s">
        <v>21</v>
      </c>
      <c r="B1374" s="2">
        <v>101834136</v>
      </c>
      <c r="C1374" s="2">
        <v>101835072</v>
      </c>
      <c r="D1374" s="2" t="s">
        <v>1784</v>
      </c>
      <c r="E1374" s="2">
        <v>10</v>
      </c>
      <c r="F1374" s="2">
        <v>5.6733811736745E-3</v>
      </c>
      <c r="G1374" s="2">
        <v>2.5915612294848501E-2</v>
      </c>
      <c r="H1374" s="2">
        <v>1.1058772355138901E-2</v>
      </c>
      <c r="I1374" s="34" t="s">
        <v>1167</v>
      </c>
    </row>
    <row r="1375" spans="1:9" x14ac:dyDescent="0.25">
      <c r="A1375" s="2" t="s">
        <v>12</v>
      </c>
      <c r="B1375" s="2">
        <v>2427356</v>
      </c>
      <c r="C1375" s="2">
        <v>2428172</v>
      </c>
      <c r="D1375" s="2" t="s">
        <v>1784</v>
      </c>
      <c r="E1375" s="2">
        <v>5</v>
      </c>
      <c r="F1375" s="2">
        <v>5.6788070679205096E-3</v>
      </c>
      <c r="G1375" s="2">
        <v>2.1736375723812599E-2</v>
      </c>
      <c r="H1375" s="2">
        <v>9.3788042536251601E-3</v>
      </c>
      <c r="I1375" s="34" t="s">
        <v>1076</v>
      </c>
    </row>
    <row r="1376" spans="1:9" x14ac:dyDescent="0.25">
      <c r="A1376" s="2" t="s">
        <v>12</v>
      </c>
      <c r="B1376" s="2">
        <v>183245061</v>
      </c>
      <c r="C1376" s="2">
        <v>183245618</v>
      </c>
      <c r="D1376" s="2" t="s">
        <v>1784</v>
      </c>
      <c r="E1376" s="2">
        <v>5</v>
      </c>
      <c r="F1376" s="2">
        <v>5.69472868285739E-3</v>
      </c>
      <c r="G1376" s="2">
        <v>2.09655826895494E-2</v>
      </c>
      <c r="H1376" s="2">
        <v>-1.5881554780114301E-3</v>
      </c>
      <c r="I1376" s="34" t="s">
        <v>1367</v>
      </c>
    </row>
    <row r="1377" spans="1:9" x14ac:dyDescent="0.25">
      <c r="A1377" s="2" t="s">
        <v>6</v>
      </c>
      <c r="B1377" s="2">
        <v>26150452</v>
      </c>
      <c r="C1377" s="2">
        <v>26150784</v>
      </c>
      <c r="D1377" s="2" t="s">
        <v>1784</v>
      </c>
      <c r="E1377" s="2">
        <v>3</v>
      </c>
      <c r="F1377" s="2">
        <v>5.6981483535589999E-3</v>
      </c>
      <c r="G1377" s="2">
        <v>1.1397369745278701E-2</v>
      </c>
      <c r="H1377" s="2">
        <v>7.0717518789979103E-3</v>
      </c>
      <c r="I1377" s="34" t="s">
        <v>1079</v>
      </c>
    </row>
    <row r="1378" spans="1:9" x14ac:dyDescent="0.25">
      <c r="A1378" s="2" t="s">
        <v>21</v>
      </c>
      <c r="B1378" s="2">
        <v>148651771</v>
      </c>
      <c r="C1378" s="2">
        <v>148652108</v>
      </c>
      <c r="D1378" s="2" t="s">
        <v>1784</v>
      </c>
      <c r="E1378" s="2">
        <v>3</v>
      </c>
      <c r="F1378" s="2">
        <v>5.7000912323612197E-3</v>
      </c>
      <c r="G1378" s="2">
        <v>-7.4779640535177199E-3</v>
      </c>
      <c r="H1378" s="2">
        <v>-4.0969543792762899E-3</v>
      </c>
      <c r="I1378" s="34" t="s">
        <v>1530</v>
      </c>
    </row>
    <row r="1379" spans="1:9" x14ac:dyDescent="0.25">
      <c r="A1379" s="2" t="s">
        <v>7</v>
      </c>
      <c r="B1379" s="2">
        <v>752290</v>
      </c>
      <c r="C1379" s="2">
        <v>753199</v>
      </c>
      <c r="D1379" s="2" t="s">
        <v>1784</v>
      </c>
      <c r="E1379" s="2">
        <v>9</v>
      </c>
      <c r="F1379" s="2">
        <v>5.7076333443557403E-3</v>
      </c>
      <c r="G1379" s="2">
        <v>2.1153913667613499E-2</v>
      </c>
      <c r="H1379" s="2">
        <v>9.0561208822734097E-3</v>
      </c>
      <c r="I1379" s="34" t="s">
        <v>39</v>
      </c>
    </row>
    <row r="1380" spans="1:9" x14ac:dyDescent="0.25">
      <c r="A1380" s="2" t="s">
        <v>19</v>
      </c>
      <c r="B1380" s="2">
        <v>35165324</v>
      </c>
      <c r="C1380" s="2">
        <v>35166190</v>
      </c>
      <c r="D1380" s="2" t="s">
        <v>1784</v>
      </c>
      <c r="E1380" s="2">
        <v>5</v>
      </c>
      <c r="F1380" s="2">
        <v>5.7102169537323298E-3</v>
      </c>
      <c r="G1380" s="2">
        <v>-2.3497235207457601E-2</v>
      </c>
      <c r="H1380" s="2">
        <v>-1.0033201887618399E-2</v>
      </c>
      <c r="I1380" s="34" t="s">
        <v>2</v>
      </c>
    </row>
    <row r="1381" spans="1:9" x14ac:dyDescent="0.25">
      <c r="A1381" s="2" t="s">
        <v>19</v>
      </c>
      <c r="B1381" s="2">
        <v>48474379</v>
      </c>
      <c r="C1381" s="2">
        <v>48475619</v>
      </c>
      <c r="D1381" s="2" t="s">
        <v>1784</v>
      </c>
      <c r="E1381" s="2">
        <v>11</v>
      </c>
      <c r="F1381" s="2">
        <v>5.7164721965211E-3</v>
      </c>
      <c r="G1381" s="2">
        <v>-3.4523154655366199E-2</v>
      </c>
      <c r="H1381" s="2">
        <v>-7.5989073438194402E-3</v>
      </c>
      <c r="I1381" s="34" t="s">
        <v>1482</v>
      </c>
    </row>
    <row r="1382" spans="1:9" x14ac:dyDescent="0.25">
      <c r="A1382" s="2" t="s">
        <v>7</v>
      </c>
      <c r="B1382" s="2">
        <v>51403056</v>
      </c>
      <c r="C1382" s="2">
        <v>51403474</v>
      </c>
      <c r="D1382" s="2" t="s">
        <v>1784</v>
      </c>
      <c r="E1382" s="2">
        <v>5</v>
      </c>
      <c r="F1382" s="2">
        <v>5.7292537109873403E-3</v>
      </c>
      <c r="G1382" s="2">
        <v>-1.486899889117E-2</v>
      </c>
      <c r="H1382" s="2">
        <v>-6.77683860952818E-3</v>
      </c>
      <c r="I1382" s="34" t="s">
        <v>287</v>
      </c>
    </row>
    <row r="1383" spans="1:9" x14ac:dyDescent="0.25">
      <c r="A1383" s="2" t="s">
        <v>5</v>
      </c>
      <c r="B1383" s="2">
        <v>36553577</v>
      </c>
      <c r="C1383" s="2">
        <v>36555392</v>
      </c>
      <c r="D1383" s="2" t="s">
        <v>1784</v>
      </c>
      <c r="E1383" s="2">
        <v>11</v>
      </c>
      <c r="F1383" s="2">
        <v>5.7297161337013201E-3</v>
      </c>
      <c r="G1383" s="2">
        <v>-2.6552785360808E-2</v>
      </c>
      <c r="H1383" s="2">
        <v>-1.45263283355368E-3</v>
      </c>
      <c r="I1383" s="34" t="s">
        <v>5290</v>
      </c>
    </row>
    <row r="1384" spans="1:9" x14ac:dyDescent="0.25">
      <c r="A1384" s="2" t="s">
        <v>5</v>
      </c>
      <c r="B1384" s="2">
        <v>154377091</v>
      </c>
      <c r="C1384" s="2">
        <v>154377621</v>
      </c>
      <c r="D1384" s="2" t="s">
        <v>1784</v>
      </c>
      <c r="E1384" s="2">
        <v>9</v>
      </c>
      <c r="F1384" s="2">
        <v>5.73690172118866E-3</v>
      </c>
      <c r="G1384" s="2">
        <v>-1.6106675863148401E-2</v>
      </c>
      <c r="H1384" s="2">
        <v>-7.3274106699668497E-3</v>
      </c>
      <c r="I1384" s="34" t="s">
        <v>591</v>
      </c>
    </row>
    <row r="1385" spans="1:9" x14ac:dyDescent="0.25">
      <c r="A1385" s="2" t="s">
        <v>29</v>
      </c>
      <c r="B1385" s="2">
        <v>24819482</v>
      </c>
      <c r="C1385" s="2">
        <v>24820655</v>
      </c>
      <c r="D1385" s="2" t="s">
        <v>1784</v>
      </c>
      <c r="E1385" s="2">
        <v>7</v>
      </c>
      <c r="F1385" s="2">
        <v>5.73690172118866E-3</v>
      </c>
      <c r="G1385" s="2">
        <v>1.64345611192886E-2</v>
      </c>
      <c r="H1385" s="2">
        <v>7.1635680760581497E-3</v>
      </c>
      <c r="I1385" s="34" t="s">
        <v>3605</v>
      </c>
    </row>
    <row r="1386" spans="1:9" x14ac:dyDescent="0.25">
      <c r="A1386" s="2" t="s">
        <v>6</v>
      </c>
      <c r="B1386" s="2">
        <v>142278132</v>
      </c>
      <c r="C1386" s="2">
        <v>142278585</v>
      </c>
      <c r="D1386" s="2" t="s">
        <v>1784</v>
      </c>
      <c r="E1386" s="2">
        <v>5</v>
      </c>
      <c r="F1386" s="2">
        <v>5.7600009024298803E-3</v>
      </c>
      <c r="G1386" s="2">
        <v>1.8096895308197102E-2</v>
      </c>
      <c r="H1386" s="2">
        <v>5.32038996288555E-3</v>
      </c>
      <c r="I1386" s="34" t="s">
        <v>2</v>
      </c>
    </row>
    <row r="1387" spans="1:9" x14ac:dyDescent="0.25">
      <c r="A1387" s="2" t="s">
        <v>26</v>
      </c>
      <c r="B1387" s="2">
        <v>13824072</v>
      </c>
      <c r="C1387" s="2">
        <v>13824396</v>
      </c>
      <c r="D1387" s="2" t="s">
        <v>1784</v>
      </c>
      <c r="E1387" s="2">
        <v>5</v>
      </c>
      <c r="F1387" s="2">
        <v>5.76804205943705E-3</v>
      </c>
      <c r="G1387" s="2">
        <v>-1.53922389361748E-2</v>
      </c>
      <c r="H1387" s="2">
        <v>-4.1894672109386898E-3</v>
      </c>
      <c r="I1387" s="34" t="s">
        <v>1468</v>
      </c>
    </row>
    <row r="1388" spans="1:9" x14ac:dyDescent="0.25">
      <c r="A1388" s="2" t="s">
        <v>13</v>
      </c>
      <c r="B1388" s="2">
        <v>113121107</v>
      </c>
      <c r="C1388" s="2">
        <v>113121632</v>
      </c>
      <c r="D1388" s="2" t="s">
        <v>1784</v>
      </c>
      <c r="E1388" s="2">
        <v>4</v>
      </c>
      <c r="F1388" s="2">
        <v>5.7698022355981296E-3</v>
      </c>
      <c r="G1388" s="2">
        <v>1.9004812090626499E-2</v>
      </c>
      <c r="H1388" s="2">
        <v>8.7651002675187793E-3</v>
      </c>
      <c r="I1388" s="34" t="s">
        <v>2</v>
      </c>
    </row>
    <row r="1389" spans="1:9" x14ac:dyDescent="0.25">
      <c r="A1389" s="2" t="s">
        <v>27</v>
      </c>
      <c r="B1389" s="2">
        <v>100272053</v>
      </c>
      <c r="C1389" s="2">
        <v>100272751</v>
      </c>
      <c r="D1389" s="2" t="s">
        <v>1784</v>
      </c>
      <c r="E1389" s="2">
        <v>3</v>
      </c>
      <c r="F1389" s="2">
        <v>5.7745816351328898E-3</v>
      </c>
      <c r="G1389" s="2">
        <v>2.49710291725544E-2</v>
      </c>
      <c r="H1389" s="2">
        <v>2.21302160841109E-2</v>
      </c>
      <c r="I1389" s="34" t="s">
        <v>108</v>
      </c>
    </row>
    <row r="1390" spans="1:9" x14ac:dyDescent="0.25">
      <c r="A1390" s="2" t="s">
        <v>17</v>
      </c>
      <c r="B1390" s="2">
        <v>102510356</v>
      </c>
      <c r="C1390" s="2">
        <v>102510568</v>
      </c>
      <c r="D1390" s="2" t="s">
        <v>1784</v>
      </c>
      <c r="E1390" s="2">
        <v>3</v>
      </c>
      <c r="F1390" s="2">
        <v>5.79643527587477E-3</v>
      </c>
      <c r="G1390" s="2">
        <v>-3.3626704069334101E-2</v>
      </c>
      <c r="H1390" s="2">
        <v>-1.5250466055544899E-2</v>
      </c>
      <c r="I1390" s="34" t="s">
        <v>420</v>
      </c>
    </row>
    <row r="1391" spans="1:9" x14ac:dyDescent="0.25">
      <c r="A1391" s="2" t="s">
        <v>13</v>
      </c>
      <c r="B1391" s="2">
        <v>41935539</v>
      </c>
      <c r="C1391" s="2">
        <v>41936259</v>
      </c>
      <c r="D1391" s="2" t="s">
        <v>1784</v>
      </c>
      <c r="E1391" s="2">
        <v>3</v>
      </c>
      <c r="F1391" s="2">
        <v>5.8077938923947704E-3</v>
      </c>
      <c r="G1391" s="2">
        <v>-2.8093082163497499E-2</v>
      </c>
      <c r="H1391" s="2">
        <v>-1.4707326503908401E-2</v>
      </c>
      <c r="I1391" s="34" t="s">
        <v>814</v>
      </c>
    </row>
    <row r="1392" spans="1:9" x14ac:dyDescent="0.25">
      <c r="A1392" s="2" t="s">
        <v>15</v>
      </c>
      <c r="B1392" s="2">
        <v>58629939</v>
      </c>
      <c r="C1392" s="2">
        <v>58630954</v>
      </c>
      <c r="D1392" s="2" t="s">
        <v>1784</v>
      </c>
      <c r="E1392" s="2">
        <v>7</v>
      </c>
      <c r="F1392" s="2">
        <v>5.8105277270658201E-3</v>
      </c>
      <c r="G1392" s="2">
        <v>-2.0400352674462701E-2</v>
      </c>
      <c r="H1392" s="2">
        <v>-7.6691983628546703E-3</v>
      </c>
      <c r="I1392" s="34" t="s">
        <v>956</v>
      </c>
    </row>
    <row r="1393" spans="1:9" x14ac:dyDescent="0.25">
      <c r="A1393" s="2" t="s">
        <v>12</v>
      </c>
      <c r="B1393" s="2">
        <v>901785</v>
      </c>
      <c r="C1393" s="2">
        <v>902074</v>
      </c>
      <c r="D1393" s="2" t="s">
        <v>1784</v>
      </c>
      <c r="E1393" s="2">
        <v>3</v>
      </c>
      <c r="F1393" s="2">
        <v>5.8121635157805203E-3</v>
      </c>
      <c r="G1393" s="2">
        <v>-3.2787838506743099E-2</v>
      </c>
      <c r="H1393" s="2">
        <v>-1.34473345519817E-2</v>
      </c>
      <c r="I1393" s="34" t="s">
        <v>20</v>
      </c>
    </row>
    <row r="1394" spans="1:9" x14ac:dyDescent="0.25">
      <c r="A1394" s="2" t="s">
        <v>18</v>
      </c>
      <c r="B1394" s="2">
        <v>3785573</v>
      </c>
      <c r="C1394" s="2">
        <v>3786125</v>
      </c>
      <c r="D1394" s="2" t="s">
        <v>1784</v>
      </c>
      <c r="E1394" s="2">
        <v>3</v>
      </c>
      <c r="F1394" s="2">
        <v>5.8132700927360503E-3</v>
      </c>
      <c r="G1394" s="2">
        <v>-1.85127436302642E-2</v>
      </c>
      <c r="H1394" s="2">
        <v>-9.8407874488658995E-3</v>
      </c>
      <c r="I1394" s="34" t="s">
        <v>612</v>
      </c>
    </row>
    <row r="1395" spans="1:9" x14ac:dyDescent="0.25">
      <c r="A1395" s="2" t="s">
        <v>21</v>
      </c>
      <c r="B1395" s="2">
        <v>1033518</v>
      </c>
      <c r="C1395" s="2">
        <v>1034307</v>
      </c>
      <c r="D1395" s="2" t="s">
        <v>1784</v>
      </c>
      <c r="E1395" s="2">
        <v>5</v>
      </c>
      <c r="F1395" s="2">
        <v>5.8170697170344702E-3</v>
      </c>
      <c r="G1395" s="2">
        <v>1.51614211399782E-2</v>
      </c>
      <c r="H1395" s="2">
        <v>-9.2426248856292104E-4</v>
      </c>
      <c r="I1395" s="34" t="s">
        <v>647</v>
      </c>
    </row>
    <row r="1396" spans="1:9" x14ac:dyDescent="0.25">
      <c r="A1396" s="2" t="s">
        <v>8</v>
      </c>
      <c r="B1396" s="2">
        <v>105553150</v>
      </c>
      <c r="C1396" s="2">
        <v>105554214</v>
      </c>
      <c r="D1396" s="2" t="s">
        <v>1784</v>
      </c>
      <c r="E1396" s="2">
        <v>5</v>
      </c>
      <c r="F1396" s="2">
        <v>5.81783306534173E-3</v>
      </c>
      <c r="G1396" s="2">
        <v>1.32428948771322E-2</v>
      </c>
      <c r="H1396" s="2">
        <v>4.5158835246589396E-3</v>
      </c>
      <c r="I1396" s="34" t="s">
        <v>2</v>
      </c>
    </row>
    <row r="1397" spans="1:9" x14ac:dyDescent="0.25">
      <c r="A1397" s="2" t="s">
        <v>28</v>
      </c>
      <c r="B1397" s="2">
        <v>13008800</v>
      </c>
      <c r="C1397" s="2">
        <v>13010184</v>
      </c>
      <c r="D1397" s="2" t="s">
        <v>1784</v>
      </c>
      <c r="E1397" s="2">
        <v>16</v>
      </c>
      <c r="F1397" s="2">
        <v>5.8431288596915102E-3</v>
      </c>
      <c r="G1397" s="2">
        <v>-3.2646136396498597E-2</v>
      </c>
      <c r="H1397" s="2">
        <v>-4.2622665270284398E-3</v>
      </c>
      <c r="I1397" s="34" t="s">
        <v>342</v>
      </c>
    </row>
    <row r="1398" spans="1:9" x14ac:dyDescent="0.25">
      <c r="A1398" s="2" t="s">
        <v>0</v>
      </c>
      <c r="B1398" s="2">
        <v>1908250</v>
      </c>
      <c r="C1398" s="2">
        <v>1908745</v>
      </c>
      <c r="D1398" s="2" t="s">
        <v>1784</v>
      </c>
      <c r="E1398" s="2">
        <v>5</v>
      </c>
      <c r="F1398" s="2">
        <v>5.8578991496774802E-3</v>
      </c>
      <c r="G1398" s="2">
        <v>2.0154449132205501E-2</v>
      </c>
      <c r="H1398" s="2">
        <v>6.9569250158142198E-3</v>
      </c>
      <c r="I1398" s="34" t="s">
        <v>923</v>
      </c>
    </row>
    <row r="1399" spans="1:9" x14ac:dyDescent="0.25">
      <c r="A1399" s="2" t="s">
        <v>18</v>
      </c>
      <c r="B1399" s="2">
        <v>2782678</v>
      </c>
      <c r="C1399" s="2">
        <v>2783156</v>
      </c>
      <c r="D1399" s="2" t="s">
        <v>1784</v>
      </c>
      <c r="E1399" s="2">
        <v>3</v>
      </c>
      <c r="F1399" s="2">
        <v>5.8645418399783898E-3</v>
      </c>
      <c r="G1399" s="2">
        <v>-8.8571237923666495E-3</v>
      </c>
      <c r="H1399" s="2">
        <v>-6.9786279596685602E-3</v>
      </c>
      <c r="I1399" s="34" t="s">
        <v>4486</v>
      </c>
    </row>
    <row r="1400" spans="1:9" x14ac:dyDescent="0.25">
      <c r="A1400" s="2" t="s">
        <v>12</v>
      </c>
      <c r="B1400" s="2">
        <v>88312323</v>
      </c>
      <c r="C1400" s="2">
        <v>88313064</v>
      </c>
      <c r="D1400" s="2" t="s">
        <v>1784</v>
      </c>
      <c r="E1400" s="2">
        <v>10</v>
      </c>
      <c r="F1400" s="2">
        <v>5.8655142235244E-3</v>
      </c>
      <c r="G1400" s="2">
        <v>-4.8633440525829401E-2</v>
      </c>
      <c r="H1400" s="2">
        <v>-1.27059784955932E-2</v>
      </c>
      <c r="I1400" s="34" t="s">
        <v>898</v>
      </c>
    </row>
    <row r="1401" spans="1:9" x14ac:dyDescent="0.25">
      <c r="A1401" s="2" t="s">
        <v>28</v>
      </c>
      <c r="B1401" s="2">
        <v>107809116</v>
      </c>
      <c r="C1401" s="2">
        <v>107810687</v>
      </c>
      <c r="D1401" s="2" t="s">
        <v>1784</v>
      </c>
      <c r="E1401" s="2">
        <v>13</v>
      </c>
      <c r="F1401" s="2">
        <v>5.8753164834498203E-3</v>
      </c>
      <c r="G1401" s="2">
        <v>2.3459020839731001E-2</v>
      </c>
      <c r="H1401" s="2">
        <v>2.4233942291553398E-3</v>
      </c>
      <c r="I1401" s="34" t="s">
        <v>457</v>
      </c>
    </row>
    <row r="1402" spans="1:9" x14ac:dyDescent="0.25">
      <c r="A1402" s="2" t="s">
        <v>28</v>
      </c>
      <c r="B1402" s="2">
        <v>194118478</v>
      </c>
      <c r="C1402" s="2">
        <v>194119188</v>
      </c>
      <c r="D1402" s="2" t="s">
        <v>1784</v>
      </c>
      <c r="E1402" s="2">
        <v>7</v>
      </c>
      <c r="F1402" s="2">
        <v>5.8789076060781599E-3</v>
      </c>
      <c r="G1402" s="2">
        <v>-2.02019864530164E-2</v>
      </c>
      <c r="H1402" s="2">
        <v>-6.1935953023077401E-3</v>
      </c>
      <c r="I1402" s="34" t="s">
        <v>1601</v>
      </c>
    </row>
    <row r="1403" spans="1:9" x14ac:dyDescent="0.25">
      <c r="A1403" s="2" t="s">
        <v>10</v>
      </c>
      <c r="B1403" s="2">
        <v>121303344</v>
      </c>
      <c r="C1403" s="2">
        <v>121304074</v>
      </c>
      <c r="D1403" s="2" t="s">
        <v>1784</v>
      </c>
      <c r="E1403" s="2">
        <v>3</v>
      </c>
      <c r="F1403" s="2">
        <v>5.8829235222704101E-3</v>
      </c>
      <c r="G1403" s="2">
        <v>2.3338582110742599E-2</v>
      </c>
      <c r="H1403" s="2">
        <v>4.9358022691451797E-4</v>
      </c>
      <c r="I1403" s="34" t="s">
        <v>2</v>
      </c>
    </row>
    <row r="1404" spans="1:9" x14ac:dyDescent="0.25">
      <c r="A1404" s="2" t="s">
        <v>13</v>
      </c>
      <c r="B1404" s="2">
        <v>92050483</v>
      </c>
      <c r="C1404" s="2">
        <v>92051154</v>
      </c>
      <c r="D1404" s="2" t="s">
        <v>1784</v>
      </c>
      <c r="E1404" s="2">
        <v>11</v>
      </c>
      <c r="F1404" s="2">
        <v>5.8967448263117297E-3</v>
      </c>
      <c r="G1404" s="2">
        <v>-2.95584466299601E-2</v>
      </c>
      <c r="H1404" s="2">
        <v>-8.4535825351643203E-3</v>
      </c>
      <c r="I1404" s="34" t="s">
        <v>1027</v>
      </c>
    </row>
    <row r="1405" spans="1:9" x14ac:dyDescent="0.25">
      <c r="A1405" s="2" t="s">
        <v>13</v>
      </c>
      <c r="B1405" s="2">
        <v>103719706</v>
      </c>
      <c r="C1405" s="2">
        <v>103720206</v>
      </c>
      <c r="D1405" s="2" t="s">
        <v>1784</v>
      </c>
      <c r="E1405" s="2">
        <v>3</v>
      </c>
      <c r="F1405" s="2">
        <v>5.8967448263117297E-3</v>
      </c>
      <c r="G1405" s="2">
        <v>-2.6235767990092598E-2</v>
      </c>
      <c r="H1405" s="2">
        <v>-4.5539209163496502E-3</v>
      </c>
      <c r="I1405" s="34" t="s">
        <v>1380</v>
      </c>
    </row>
    <row r="1406" spans="1:9" x14ac:dyDescent="0.25">
      <c r="A1406" s="2" t="s">
        <v>19</v>
      </c>
      <c r="B1406" s="2">
        <v>80315917</v>
      </c>
      <c r="C1406" s="2">
        <v>80316908</v>
      </c>
      <c r="D1406" s="2" t="s">
        <v>1784</v>
      </c>
      <c r="E1406" s="2">
        <v>4</v>
      </c>
      <c r="F1406" s="2">
        <v>5.8975920746937097E-3</v>
      </c>
      <c r="G1406" s="2">
        <v>-2.2575813703949101E-2</v>
      </c>
      <c r="H1406" s="2">
        <v>-6.5449449757738996E-3</v>
      </c>
      <c r="I1406" s="34" t="s">
        <v>1606</v>
      </c>
    </row>
    <row r="1407" spans="1:9" x14ac:dyDescent="0.25">
      <c r="A1407" s="2" t="s">
        <v>7</v>
      </c>
      <c r="B1407" s="2">
        <v>34464089</v>
      </c>
      <c r="C1407" s="2">
        <v>34464939</v>
      </c>
      <c r="D1407" s="2" t="s">
        <v>1784</v>
      </c>
      <c r="E1407" s="2">
        <v>3</v>
      </c>
      <c r="F1407" s="2">
        <v>5.8997035776712399E-3</v>
      </c>
      <c r="G1407" s="2">
        <v>-2.5324768566009698E-2</v>
      </c>
      <c r="H1407" s="2">
        <v>-2.18353537485525E-2</v>
      </c>
      <c r="I1407" s="34" t="s">
        <v>2</v>
      </c>
    </row>
    <row r="1408" spans="1:9" x14ac:dyDescent="0.25">
      <c r="A1408" s="2" t="s">
        <v>17</v>
      </c>
      <c r="B1408" s="2">
        <v>98588227</v>
      </c>
      <c r="C1408" s="2">
        <v>98588605</v>
      </c>
      <c r="D1408" s="2" t="s">
        <v>1784</v>
      </c>
      <c r="E1408" s="2">
        <v>4</v>
      </c>
      <c r="F1408" s="2">
        <v>5.9094424825965599E-3</v>
      </c>
      <c r="G1408" s="2">
        <v>3.5034164525648302E-2</v>
      </c>
      <c r="H1408" s="2">
        <v>6.8465754603721802E-3</v>
      </c>
      <c r="I1408" s="34" t="s">
        <v>302</v>
      </c>
    </row>
    <row r="1409" spans="1:9" x14ac:dyDescent="0.25">
      <c r="A1409" s="2" t="s">
        <v>5</v>
      </c>
      <c r="B1409" s="2">
        <v>161100749</v>
      </c>
      <c r="C1409" s="2">
        <v>161101135</v>
      </c>
      <c r="D1409" s="2" t="s">
        <v>1784</v>
      </c>
      <c r="E1409" s="2">
        <v>4</v>
      </c>
      <c r="F1409" s="2">
        <v>5.9147901861116804E-3</v>
      </c>
      <c r="G1409" s="2">
        <v>1.6129829109966302E-2</v>
      </c>
      <c r="H1409" s="2">
        <v>8.7196019973468895E-3</v>
      </c>
      <c r="I1409" s="34" t="s">
        <v>1527</v>
      </c>
    </row>
    <row r="1410" spans="1:9" x14ac:dyDescent="0.25">
      <c r="A1410" s="2" t="s">
        <v>10</v>
      </c>
      <c r="B1410" s="2">
        <v>50116848</v>
      </c>
      <c r="C1410" s="2">
        <v>50117117</v>
      </c>
      <c r="D1410" s="2" t="s">
        <v>1784</v>
      </c>
      <c r="E1410" s="2">
        <v>3</v>
      </c>
      <c r="F1410" s="2">
        <v>5.92089844139155E-3</v>
      </c>
      <c r="G1410" s="2">
        <v>-3.7024385334106798E-2</v>
      </c>
      <c r="H1410" s="2">
        <v>-3.6757288386862399E-3</v>
      </c>
      <c r="I1410" s="34" t="s">
        <v>2</v>
      </c>
    </row>
    <row r="1411" spans="1:9" x14ac:dyDescent="0.25">
      <c r="A1411" s="2" t="s">
        <v>0</v>
      </c>
      <c r="B1411" s="2">
        <v>100423987</v>
      </c>
      <c r="C1411" s="2">
        <v>100424532</v>
      </c>
      <c r="D1411" s="2" t="s">
        <v>1784</v>
      </c>
      <c r="E1411" s="2">
        <v>3</v>
      </c>
      <c r="F1411" s="2">
        <v>5.92089844139155E-3</v>
      </c>
      <c r="G1411" s="2">
        <v>1.0099975608809099E-2</v>
      </c>
      <c r="H1411" s="2">
        <v>2.4413095565009599E-3</v>
      </c>
      <c r="I1411" s="34" t="s">
        <v>1119</v>
      </c>
    </row>
    <row r="1412" spans="1:9" x14ac:dyDescent="0.25">
      <c r="A1412" s="2" t="s">
        <v>28</v>
      </c>
      <c r="B1412" s="2">
        <v>118891705</v>
      </c>
      <c r="C1412" s="2">
        <v>118892461</v>
      </c>
      <c r="D1412" s="2" t="s">
        <v>1784</v>
      </c>
      <c r="E1412" s="2">
        <v>7</v>
      </c>
      <c r="F1412" s="2">
        <v>5.9299255954980701E-3</v>
      </c>
      <c r="G1412" s="2">
        <v>-3.4261388625862199E-2</v>
      </c>
      <c r="H1412" s="2">
        <v>-1.6100562753422601E-2</v>
      </c>
      <c r="I1412" s="34" t="s">
        <v>736</v>
      </c>
    </row>
    <row r="1413" spans="1:9" x14ac:dyDescent="0.25">
      <c r="A1413" s="2" t="s">
        <v>12</v>
      </c>
      <c r="B1413" s="2">
        <v>111532410</v>
      </c>
      <c r="C1413" s="2">
        <v>111533547</v>
      </c>
      <c r="D1413" s="2" t="s">
        <v>1784</v>
      </c>
      <c r="E1413" s="2">
        <v>8</v>
      </c>
      <c r="F1413" s="2">
        <v>5.9309824086765002E-3</v>
      </c>
      <c r="G1413" s="2">
        <v>-1.20625239703903E-2</v>
      </c>
      <c r="H1413" s="2">
        <v>-4.1320521308499903E-3</v>
      </c>
      <c r="I1413" s="34" t="s">
        <v>2</v>
      </c>
    </row>
    <row r="1414" spans="1:9" x14ac:dyDescent="0.25">
      <c r="A1414" s="2" t="s">
        <v>18</v>
      </c>
      <c r="B1414" s="2">
        <v>11958966</v>
      </c>
      <c r="C1414" s="2">
        <v>11960208</v>
      </c>
      <c r="D1414" s="2" t="s">
        <v>1784</v>
      </c>
      <c r="E1414" s="2">
        <v>6</v>
      </c>
      <c r="F1414" s="2">
        <v>5.93635620917025E-3</v>
      </c>
      <c r="G1414" s="2">
        <v>1.42232019224147E-2</v>
      </c>
      <c r="H1414" s="2">
        <v>-1.1152285864135501E-3</v>
      </c>
      <c r="I1414" s="34" t="s">
        <v>1351</v>
      </c>
    </row>
    <row r="1415" spans="1:9" x14ac:dyDescent="0.25">
      <c r="A1415" s="2" t="s">
        <v>5</v>
      </c>
      <c r="B1415" s="2">
        <v>1475143</v>
      </c>
      <c r="C1415" s="2">
        <v>1476269</v>
      </c>
      <c r="D1415" s="2" t="s">
        <v>1784</v>
      </c>
      <c r="E1415" s="2">
        <v>9</v>
      </c>
      <c r="F1415" s="2">
        <v>5.9381459299340297E-3</v>
      </c>
      <c r="G1415" s="2">
        <v>-3.2230401515235201E-2</v>
      </c>
      <c r="H1415" s="2">
        <v>-7.4005917868752696E-4</v>
      </c>
      <c r="I1415" s="34" t="s">
        <v>1284</v>
      </c>
    </row>
    <row r="1416" spans="1:9" x14ac:dyDescent="0.25">
      <c r="A1416" s="2" t="s">
        <v>27</v>
      </c>
      <c r="B1416" s="2">
        <v>42066071</v>
      </c>
      <c r="C1416" s="2">
        <v>42066822</v>
      </c>
      <c r="D1416" s="2" t="s">
        <v>1784</v>
      </c>
      <c r="E1416" s="2">
        <v>10</v>
      </c>
      <c r="F1416" s="2">
        <v>5.9515804325322502E-3</v>
      </c>
      <c r="G1416" s="2">
        <v>5.8985957899090101E-3</v>
      </c>
      <c r="H1416" s="2">
        <v>5.1721071876645504E-4</v>
      </c>
      <c r="I1416" s="34" t="s">
        <v>791</v>
      </c>
    </row>
    <row r="1417" spans="1:9" x14ac:dyDescent="0.25">
      <c r="A1417" s="2" t="s">
        <v>10</v>
      </c>
      <c r="B1417" s="2">
        <v>74668072</v>
      </c>
      <c r="C1417" s="2">
        <v>74669573</v>
      </c>
      <c r="D1417" s="2" t="s">
        <v>1784</v>
      </c>
      <c r="E1417" s="2">
        <v>13</v>
      </c>
      <c r="F1417" s="2">
        <v>5.9538245790177798E-3</v>
      </c>
      <c r="G1417" s="2">
        <v>3.5943078624562898E-2</v>
      </c>
      <c r="H1417" s="2">
        <v>1.76228669781665E-2</v>
      </c>
      <c r="I1417" s="34" t="s">
        <v>79</v>
      </c>
    </row>
    <row r="1418" spans="1:9" x14ac:dyDescent="0.25">
      <c r="A1418" s="2" t="s">
        <v>9</v>
      </c>
      <c r="B1418" s="2">
        <v>64013441</v>
      </c>
      <c r="C1418" s="2">
        <v>64015574</v>
      </c>
      <c r="D1418" s="2" t="s">
        <v>1784</v>
      </c>
      <c r="E1418" s="2">
        <v>16</v>
      </c>
      <c r="F1418" s="2">
        <v>5.9643521799049998E-3</v>
      </c>
      <c r="G1418" s="2">
        <v>2.03483718152409E-2</v>
      </c>
      <c r="H1418" s="2">
        <v>1.0763090440083401E-3</v>
      </c>
      <c r="I1418" s="34" t="s">
        <v>3597</v>
      </c>
    </row>
    <row r="1419" spans="1:9" x14ac:dyDescent="0.25">
      <c r="A1419" s="2" t="s">
        <v>17</v>
      </c>
      <c r="B1419" s="2">
        <v>135050343</v>
      </c>
      <c r="C1419" s="2">
        <v>135052004</v>
      </c>
      <c r="D1419" s="2" t="s">
        <v>1784</v>
      </c>
      <c r="E1419" s="2">
        <v>27</v>
      </c>
      <c r="F1419" s="2">
        <v>5.9761557971158303E-3</v>
      </c>
      <c r="G1419" s="2">
        <v>2.87323663545705E-2</v>
      </c>
      <c r="H1419" s="2">
        <v>7.4760501528191997E-3</v>
      </c>
      <c r="I1419" s="34" t="s">
        <v>547</v>
      </c>
    </row>
    <row r="1420" spans="1:9" x14ac:dyDescent="0.25">
      <c r="A1420" s="2" t="s">
        <v>5</v>
      </c>
      <c r="B1420" s="2">
        <v>75198211</v>
      </c>
      <c r="C1420" s="2">
        <v>75199496</v>
      </c>
      <c r="D1420" s="2" t="s">
        <v>1784</v>
      </c>
      <c r="E1420" s="2">
        <v>15</v>
      </c>
      <c r="F1420" s="2">
        <v>5.9771583598870097E-3</v>
      </c>
      <c r="G1420" s="2">
        <v>-2.5586007642169901E-2</v>
      </c>
      <c r="H1420" s="2">
        <v>-9.1987527840970192E-3</v>
      </c>
      <c r="I1420" s="34" t="s">
        <v>3284</v>
      </c>
    </row>
    <row r="1421" spans="1:9" x14ac:dyDescent="0.25">
      <c r="A1421" s="2" t="s">
        <v>17</v>
      </c>
      <c r="B1421" s="2">
        <v>79396127</v>
      </c>
      <c r="C1421" s="2">
        <v>79397075</v>
      </c>
      <c r="D1421" s="2" t="s">
        <v>1784</v>
      </c>
      <c r="E1421" s="2">
        <v>5</v>
      </c>
      <c r="F1421" s="2">
        <v>5.9785165543943296E-3</v>
      </c>
      <c r="G1421" s="2">
        <v>2.1328162111197299E-2</v>
      </c>
      <c r="H1421" s="2">
        <v>1.0632360674334901E-2</v>
      </c>
      <c r="I1421" s="34" t="s">
        <v>349</v>
      </c>
    </row>
    <row r="1422" spans="1:9" x14ac:dyDescent="0.25">
      <c r="A1422" s="2" t="s">
        <v>10</v>
      </c>
      <c r="B1422" s="2">
        <v>32490589</v>
      </c>
      <c r="C1422" s="2">
        <v>32491049</v>
      </c>
      <c r="D1422" s="2" t="s">
        <v>1784</v>
      </c>
      <c r="E1422" s="2">
        <v>6</v>
      </c>
      <c r="F1422" s="2">
        <v>5.9953779510867802E-3</v>
      </c>
      <c r="G1422" s="2">
        <v>-2.3258427137403701E-2</v>
      </c>
      <c r="H1422" s="2">
        <v>-8.7326150092313804E-3</v>
      </c>
      <c r="I1422" s="34" t="s">
        <v>505</v>
      </c>
    </row>
    <row r="1423" spans="1:9" x14ac:dyDescent="0.25">
      <c r="A1423" s="2" t="s">
        <v>17</v>
      </c>
      <c r="B1423" s="2">
        <v>125732373</v>
      </c>
      <c r="C1423" s="2">
        <v>125732842</v>
      </c>
      <c r="D1423" s="2" t="s">
        <v>1784</v>
      </c>
      <c r="E1423" s="2">
        <v>4</v>
      </c>
      <c r="F1423" s="2">
        <v>5.9993900096102703E-3</v>
      </c>
      <c r="G1423" s="2">
        <v>-3.4235729375005901E-2</v>
      </c>
      <c r="H1423" s="2">
        <v>-1.3052595005332601E-2</v>
      </c>
      <c r="I1423" s="34" t="s">
        <v>2</v>
      </c>
    </row>
    <row r="1424" spans="1:9" x14ac:dyDescent="0.25">
      <c r="A1424" s="2" t="s">
        <v>5</v>
      </c>
      <c r="B1424" s="2">
        <v>6187633</v>
      </c>
      <c r="C1424" s="2">
        <v>6188136</v>
      </c>
      <c r="D1424" s="2" t="s">
        <v>1784</v>
      </c>
      <c r="E1424" s="2">
        <v>5</v>
      </c>
      <c r="F1424" s="2">
        <v>6.0169664273619604E-3</v>
      </c>
      <c r="G1424" s="2">
        <v>-6.0834894676697199E-2</v>
      </c>
      <c r="H1424" s="2">
        <v>-2.85552925741215E-2</v>
      </c>
      <c r="I1424" s="34" t="s">
        <v>1180</v>
      </c>
    </row>
    <row r="1425" spans="1:9" x14ac:dyDescent="0.25">
      <c r="A1425" s="2" t="s">
        <v>12</v>
      </c>
      <c r="B1425" s="2">
        <v>100273969</v>
      </c>
      <c r="C1425" s="2">
        <v>100274565</v>
      </c>
      <c r="D1425" s="2" t="s">
        <v>1784</v>
      </c>
      <c r="E1425" s="2">
        <v>4</v>
      </c>
      <c r="F1425" s="2">
        <v>6.0169664273619604E-3</v>
      </c>
      <c r="G1425" s="2">
        <v>3.72457505796637E-2</v>
      </c>
      <c r="H1425" s="2">
        <v>1.9428960805824399E-2</v>
      </c>
      <c r="I1425" s="34" t="s">
        <v>323</v>
      </c>
    </row>
    <row r="1426" spans="1:9" x14ac:dyDescent="0.25">
      <c r="A1426" s="2" t="s">
        <v>10</v>
      </c>
      <c r="B1426" s="2">
        <v>236577585</v>
      </c>
      <c r="C1426" s="2">
        <v>236578808</v>
      </c>
      <c r="D1426" s="2" t="s">
        <v>1784</v>
      </c>
      <c r="E1426" s="2">
        <v>8</v>
      </c>
      <c r="F1426" s="2">
        <v>6.01973346322697E-3</v>
      </c>
      <c r="G1426" s="2">
        <v>1.7218521803303501E-2</v>
      </c>
      <c r="H1426" s="2">
        <v>-4.95380386134806E-4</v>
      </c>
      <c r="I1426" s="34" t="s">
        <v>738</v>
      </c>
    </row>
    <row r="1427" spans="1:9" x14ac:dyDescent="0.25">
      <c r="A1427" s="2" t="s">
        <v>12</v>
      </c>
      <c r="B1427" s="2">
        <v>57181855</v>
      </c>
      <c r="C1427" s="2">
        <v>57182417</v>
      </c>
      <c r="D1427" s="2" t="s">
        <v>1784</v>
      </c>
      <c r="E1427" s="2">
        <v>3</v>
      </c>
      <c r="F1427" s="2">
        <v>6.01973346322697E-3</v>
      </c>
      <c r="G1427" s="2">
        <v>2.79384421496147E-2</v>
      </c>
      <c r="H1427" s="2">
        <v>1.38780798504958E-2</v>
      </c>
      <c r="I1427" s="34" t="s">
        <v>1673</v>
      </c>
    </row>
    <row r="1428" spans="1:9" x14ac:dyDescent="0.25">
      <c r="A1428" s="2" t="s">
        <v>0</v>
      </c>
      <c r="B1428" s="2">
        <v>22765321</v>
      </c>
      <c r="C1428" s="2">
        <v>22766155</v>
      </c>
      <c r="D1428" s="2" t="s">
        <v>1784</v>
      </c>
      <c r="E1428" s="2">
        <v>5</v>
      </c>
      <c r="F1428" s="2">
        <v>6.0205313899593703E-3</v>
      </c>
      <c r="G1428" s="2">
        <v>2.3648075409732201E-2</v>
      </c>
      <c r="H1428" s="2">
        <v>1.1619650141775999E-2</v>
      </c>
      <c r="I1428" s="34" t="s">
        <v>1239</v>
      </c>
    </row>
    <row r="1429" spans="1:9" x14ac:dyDescent="0.25">
      <c r="A1429" s="2" t="s">
        <v>28</v>
      </c>
      <c r="B1429" s="2">
        <v>48486890</v>
      </c>
      <c r="C1429" s="2">
        <v>48487471</v>
      </c>
      <c r="D1429" s="2" t="s">
        <v>1784</v>
      </c>
      <c r="E1429" s="2">
        <v>3</v>
      </c>
      <c r="F1429" s="2">
        <v>6.0243539715012602E-3</v>
      </c>
      <c r="G1429" s="2">
        <v>2.14917211368231E-2</v>
      </c>
      <c r="H1429" s="2">
        <v>1.6288179070852001E-2</v>
      </c>
      <c r="I1429" s="34" t="s">
        <v>40</v>
      </c>
    </row>
    <row r="1430" spans="1:9" x14ac:dyDescent="0.25">
      <c r="A1430" s="2" t="s">
        <v>6</v>
      </c>
      <c r="B1430" s="2">
        <v>26433537</v>
      </c>
      <c r="C1430" s="2">
        <v>26434069</v>
      </c>
      <c r="D1430" s="2" t="s">
        <v>1784</v>
      </c>
      <c r="E1430" s="2">
        <v>4</v>
      </c>
      <c r="F1430" s="2">
        <v>6.0297929659253397E-3</v>
      </c>
      <c r="G1430" s="2">
        <v>3.0141247109280501E-2</v>
      </c>
      <c r="H1430" s="2">
        <v>2.01925604390297E-2</v>
      </c>
      <c r="I1430" s="34" t="s">
        <v>1100</v>
      </c>
    </row>
    <row r="1431" spans="1:9" x14ac:dyDescent="0.25">
      <c r="A1431" s="2" t="s">
        <v>6</v>
      </c>
      <c r="B1431" s="2">
        <v>145082140</v>
      </c>
      <c r="C1431" s="2">
        <v>145082728</v>
      </c>
      <c r="D1431" s="2" t="s">
        <v>1784</v>
      </c>
      <c r="E1431" s="2">
        <v>3</v>
      </c>
      <c r="F1431" s="2">
        <v>6.0491353554295198E-3</v>
      </c>
      <c r="G1431" s="2">
        <v>2.8811718356255199E-2</v>
      </c>
      <c r="H1431" s="2">
        <v>6.0386637745532398E-3</v>
      </c>
      <c r="I1431" s="34" t="s">
        <v>76</v>
      </c>
    </row>
    <row r="1432" spans="1:9" x14ac:dyDescent="0.25">
      <c r="A1432" s="2" t="s">
        <v>15</v>
      </c>
      <c r="B1432" s="2">
        <v>44419733</v>
      </c>
      <c r="C1432" s="2">
        <v>44421026</v>
      </c>
      <c r="D1432" s="2" t="s">
        <v>1784</v>
      </c>
      <c r="E1432" s="2">
        <v>17</v>
      </c>
      <c r="F1432" s="2">
        <v>6.0499256241275303E-3</v>
      </c>
      <c r="G1432" s="2">
        <v>-2.21537761442069E-2</v>
      </c>
      <c r="H1432" s="2">
        <v>-3.75081285597317E-3</v>
      </c>
      <c r="I1432" s="34" t="s">
        <v>5239</v>
      </c>
    </row>
    <row r="1433" spans="1:9" x14ac:dyDescent="0.25">
      <c r="A1433" s="2" t="s">
        <v>10</v>
      </c>
      <c r="B1433" s="2">
        <v>33151557</v>
      </c>
      <c r="C1433" s="2">
        <v>33152037</v>
      </c>
      <c r="D1433" s="2" t="s">
        <v>1784</v>
      </c>
      <c r="E1433" s="2">
        <v>3</v>
      </c>
      <c r="F1433" s="2">
        <v>6.0499256241275303E-3</v>
      </c>
      <c r="G1433" s="2">
        <v>-2.5538490282526902E-2</v>
      </c>
      <c r="H1433" s="2">
        <v>-5.8517951710386198E-3</v>
      </c>
      <c r="I1433" s="34" t="s">
        <v>963</v>
      </c>
    </row>
    <row r="1434" spans="1:9" x14ac:dyDescent="0.25">
      <c r="A1434" s="2" t="s">
        <v>27</v>
      </c>
      <c r="B1434" s="2">
        <v>65203541</v>
      </c>
      <c r="C1434" s="2">
        <v>65204428</v>
      </c>
      <c r="D1434" s="2" t="s">
        <v>1784</v>
      </c>
      <c r="E1434" s="2">
        <v>13</v>
      </c>
      <c r="F1434" s="2">
        <v>6.0512369312871496E-3</v>
      </c>
      <c r="G1434" s="2">
        <v>2.63889195256269E-2</v>
      </c>
      <c r="H1434" s="2">
        <v>1.3637213385400699E-3</v>
      </c>
      <c r="I1434" s="34" t="s">
        <v>1331</v>
      </c>
    </row>
    <row r="1435" spans="1:9" x14ac:dyDescent="0.25">
      <c r="A1435" s="2" t="s">
        <v>7</v>
      </c>
      <c r="B1435" s="2">
        <v>122230490</v>
      </c>
      <c r="C1435" s="2">
        <v>122230972</v>
      </c>
      <c r="D1435" s="2" t="s">
        <v>1784</v>
      </c>
      <c r="E1435" s="2">
        <v>3</v>
      </c>
      <c r="F1435" s="2">
        <v>6.0680099134236597E-3</v>
      </c>
      <c r="G1435" s="2">
        <v>1.5203789109398701E-2</v>
      </c>
      <c r="H1435" s="2">
        <v>6.5108607256139598E-3</v>
      </c>
      <c r="I1435" s="34" t="s">
        <v>1389</v>
      </c>
    </row>
    <row r="1436" spans="1:9" x14ac:dyDescent="0.25">
      <c r="A1436" s="2" t="s">
        <v>13</v>
      </c>
      <c r="B1436" s="2">
        <v>112861499</v>
      </c>
      <c r="C1436" s="2">
        <v>112862112</v>
      </c>
      <c r="D1436" s="2" t="s">
        <v>1784</v>
      </c>
      <c r="E1436" s="2">
        <v>4</v>
      </c>
      <c r="F1436" s="2">
        <v>6.07353759369577E-3</v>
      </c>
      <c r="G1436" s="2">
        <v>-3.9201525009166599E-2</v>
      </c>
      <c r="H1436" s="2">
        <v>-2.9187202718542301E-2</v>
      </c>
      <c r="I1436" s="34" t="s">
        <v>2</v>
      </c>
    </row>
    <row r="1437" spans="1:9" x14ac:dyDescent="0.25">
      <c r="A1437" s="2" t="s">
        <v>5</v>
      </c>
      <c r="B1437" s="2">
        <v>2207859</v>
      </c>
      <c r="C1437" s="2">
        <v>2208225</v>
      </c>
      <c r="D1437" s="2" t="s">
        <v>1784</v>
      </c>
      <c r="E1437" s="2">
        <v>3</v>
      </c>
      <c r="F1437" s="2">
        <v>6.07353759369577E-3</v>
      </c>
      <c r="G1437" s="2">
        <v>-2.66851095407965E-2</v>
      </c>
      <c r="H1437" s="2">
        <v>-1.5999837539258498E-2</v>
      </c>
      <c r="I1437" s="34" t="s">
        <v>1451</v>
      </c>
    </row>
    <row r="1438" spans="1:9" x14ac:dyDescent="0.25">
      <c r="A1438" s="2" t="s">
        <v>12</v>
      </c>
      <c r="B1438" s="2">
        <v>7048059</v>
      </c>
      <c r="C1438" s="2">
        <v>7048926</v>
      </c>
      <c r="D1438" s="2" t="s">
        <v>1784</v>
      </c>
      <c r="E1438" s="2">
        <v>6</v>
      </c>
      <c r="F1438" s="2">
        <v>6.0802491677337603E-3</v>
      </c>
      <c r="G1438" s="2">
        <v>2.39366749627575E-2</v>
      </c>
      <c r="H1438" s="2">
        <v>9.2051249022732703E-3</v>
      </c>
      <c r="I1438" s="34" t="s">
        <v>4183</v>
      </c>
    </row>
    <row r="1439" spans="1:9" x14ac:dyDescent="0.25">
      <c r="A1439" s="2" t="s">
        <v>5</v>
      </c>
      <c r="B1439" s="2">
        <v>95392125</v>
      </c>
      <c r="C1439" s="2">
        <v>95393138</v>
      </c>
      <c r="D1439" s="2" t="s">
        <v>1784</v>
      </c>
      <c r="E1439" s="2">
        <v>10</v>
      </c>
      <c r="F1439" s="2">
        <v>6.0854723540356998E-3</v>
      </c>
      <c r="G1439" s="2">
        <v>-2.3084280118930701E-2</v>
      </c>
      <c r="H1439" s="2">
        <v>-6.7307322314211502E-3</v>
      </c>
      <c r="I1439" s="34" t="s">
        <v>3620</v>
      </c>
    </row>
    <row r="1440" spans="1:9" x14ac:dyDescent="0.25">
      <c r="A1440" s="2" t="s">
        <v>29</v>
      </c>
      <c r="B1440" s="2">
        <v>22555873</v>
      </c>
      <c r="C1440" s="2">
        <v>22556540</v>
      </c>
      <c r="D1440" s="2" t="s">
        <v>1784</v>
      </c>
      <c r="E1440" s="2">
        <v>4</v>
      </c>
      <c r="F1440" s="2">
        <v>6.0854723540356998E-3</v>
      </c>
      <c r="G1440" s="2">
        <v>-2.6521515964816202E-2</v>
      </c>
      <c r="H1440" s="2">
        <v>1.16625884772001E-4</v>
      </c>
      <c r="I1440" s="34" t="s">
        <v>2</v>
      </c>
    </row>
    <row r="1441" spans="1:9" x14ac:dyDescent="0.25">
      <c r="A1441" s="2" t="s">
        <v>14</v>
      </c>
      <c r="B1441" s="2">
        <v>127839822</v>
      </c>
      <c r="C1441" s="2">
        <v>127840334</v>
      </c>
      <c r="D1441" s="2" t="s">
        <v>1784</v>
      </c>
      <c r="E1441" s="2">
        <v>6</v>
      </c>
      <c r="F1441" s="2">
        <v>6.0901819341706897E-3</v>
      </c>
      <c r="G1441" s="2">
        <v>-1.81829907625293E-2</v>
      </c>
      <c r="H1441" s="2">
        <v>-5.8355605581121303E-3</v>
      </c>
      <c r="I1441" s="34" t="s">
        <v>929</v>
      </c>
    </row>
    <row r="1442" spans="1:9" x14ac:dyDescent="0.25">
      <c r="A1442" s="2" t="s">
        <v>21</v>
      </c>
      <c r="B1442" s="2">
        <v>139742283</v>
      </c>
      <c r="C1442" s="2">
        <v>139743303</v>
      </c>
      <c r="D1442" s="2" t="s">
        <v>1784</v>
      </c>
      <c r="E1442" s="2">
        <v>3</v>
      </c>
      <c r="F1442" s="2">
        <v>6.0983692253068099E-3</v>
      </c>
      <c r="G1442" s="2">
        <v>2.6373062795194999E-2</v>
      </c>
      <c r="H1442" s="2">
        <v>1.35059825742035E-2</v>
      </c>
      <c r="I1442" s="34" t="s">
        <v>1283</v>
      </c>
    </row>
    <row r="1443" spans="1:9" x14ac:dyDescent="0.25">
      <c r="A1443" s="2" t="s">
        <v>0</v>
      </c>
      <c r="B1443" s="2">
        <v>1913505</v>
      </c>
      <c r="C1443" s="2">
        <v>1914523</v>
      </c>
      <c r="D1443" s="2" t="s">
        <v>1784</v>
      </c>
      <c r="E1443" s="2">
        <v>6</v>
      </c>
      <c r="F1443" s="2">
        <v>6.1009330448978001E-3</v>
      </c>
      <c r="G1443" s="2">
        <v>2.7401710569724499E-2</v>
      </c>
      <c r="H1443" s="2">
        <v>1.17372907411212E-2</v>
      </c>
      <c r="I1443" s="34" t="s">
        <v>923</v>
      </c>
    </row>
    <row r="1444" spans="1:9" x14ac:dyDescent="0.25">
      <c r="A1444" s="2" t="s">
        <v>17</v>
      </c>
      <c r="B1444" s="2">
        <v>32344997</v>
      </c>
      <c r="C1444" s="2">
        <v>32346148</v>
      </c>
      <c r="D1444" s="2" t="s">
        <v>1784</v>
      </c>
      <c r="E1444" s="2">
        <v>13</v>
      </c>
      <c r="F1444" s="2">
        <v>6.1087901081792904E-3</v>
      </c>
      <c r="G1444" s="2">
        <v>2.0993270375133301E-2</v>
      </c>
      <c r="H1444" s="2">
        <v>-2.9223409012181598E-3</v>
      </c>
      <c r="I1444" s="34" t="s">
        <v>1151</v>
      </c>
    </row>
    <row r="1445" spans="1:9" x14ac:dyDescent="0.25">
      <c r="A1445" s="2" t="s">
        <v>14</v>
      </c>
      <c r="B1445" s="2">
        <v>10412073</v>
      </c>
      <c r="C1445" s="2">
        <v>10413394</v>
      </c>
      <c r="D1445" s="2" t="s">
        <v>1784</v>
      </c>
      <c r="E1445" s="2">
        <v>9</v>
      </c>
      <c r="F1445" s="2">
        <v>6.1087901081792904E-3</v>
      </c>
      <c r="G1445" s="2">
        <v>2.3228221689153498E-2</v>
      </c>
      <c r="H1445" s="2">
        <v>2.13841955535642E-3</v>
      </c>
      <c r="I1445" s="34" t="s">
        <v>3433</v>
      </c>
    </row>
    <row r="1446" spans="1:9" x14ac:dyDescent="0.25">
      <c r="A1446" s="2" t="s">
        <v>22</v>
      </c>
      <c r="B1446" s="2">
        <v>129676656</v>
      </c>
      <c r="C1446" s="2">
        <v>129677882</v>
      </c>
      <c r="D1446" s="2" t="s">
        <v>1784</v>
      </c>
      <c r="E1446" s="2">
        <v>11</v>
      </c>
      <c r="F1446" s="2">
        <v>6.1182260776212498E-3</v>
      </c>
      <c r="G1446" s="2">
        <v>-2.45449249213621E-2</v>
      </c>
      <c r="H1446" s="2">
        <v>-9.5063661376810597E-3</v>
      </c>
      <c r="I1446" s="34" t="s">
        <v>1373</v>
      </c>
    </row>
    <row r="1447" spans="1:9" x14ac:dyDescent="0.25">
      <c r="A1447" s="2" t="s">
        <v>14</v>
      </c>
      <c r="B1447" s="2">
        <v>30457711</v>
      </c>
      <c r="C1447" s="2">
        <v>30458730</v>
      </c>
      <c r="D1447" s="2" t="s">
        <v>1784</v>
      </c>
      <c r="E1447" s="2">
        <v>18</v>
      </c>
      <c r="F1447" s="2">
        <v>6.1202227883156097E-3</v>
      </c>
      <c r="G1447" s="2">
        <v>-1.7753827577330999E-2</v>
      </c>
      <c r="H1447" s="2">
        <v>-3.1538172464445099E-3</v>
      </c>
      <c r="I1447" s="34" t="s">
        <v>1273</v>
      </c>
    </row>
    <row r="1448" spans="1:9" x14ac:dyDescent="0.25">
      <c r="A1448" s="2" t="s">
        <v>10</v>
      </c>
      <c r="B1448" s="2">
        <v>218898491</v>
      </c>
      <c r="C1448" s="2">
        <v>218898788</v>
      </c>
      <c r="D1448" s="2" t="s">
        <v>1784</v>
      </c>
      <c r="E1448" s="2">
        <v>3</v>
      </c>
      <c r="F1448" s="2">
        <v>6.1324791419527904E-3</v>
      </c>
      <c r="G1448" s="2">
        <v>2.1024622302473199E-2</v>
      </c>
      <c r="H1448" s="2">
        <v>1.7592624594062099E-2</v>
      </c>
      <c r="I1448" s="34" t="s">
        <v>1009</v>
      </c>
    </row>
    <row r="1449" spans="1:9" x14ac:dyDescent="0.25">
      <c r="A1449" s="2" t="s">
        <v>18</v>
      </c>
      <c r="B1449" s="2">
        <v>2307901</v>
      </c>
      <c r="C1449" s="2">
        <v>2308653</v>
      </c>
      <c r="D1449" s="2" t="s">
        <v>1784</v>
      </c>
      <c r="E1449" s="2">
        <v>8</v>
      </c>
      <c r="F1449" s="2">
        <v>6.1342094903696302E-3</v>
      </c>
      <c r="G1449" s="2">
        <v>-1.5382836765180199E-2</v>
      </c>
      <c r="H1449" s="2">
        <v>-5.7820057904955698E-3</v>
      </c>
      <c r="I1449" s="34" t="s">
        <v>3968</v>
      </c>
    </row>
    <row r="1450" spans="1:9" x14ac:dyDescent="0.25">
      <c r="A1450" s="2" t="s">
        <v>18</v>
      </c>
      <c r="B1450" s="2">
        <v>37340642</v>
      </c>
      <c r="C1450" s="2">
        <v>37341870</v>
      </c>
      <c r="D1450" s="2" t="s">
        <v>1784</v>
      </c>
      <c r="E1450" s="2">
        <v>18</v>
      </c>
      <c r="F1450" s="2">
        <v>6.1428014744393097E-3</v>
      </c>
      <c r="G1450" s="2">
        <v>-3.1690763893824102E-2</v>
      </c>
      <c r="H1450" s="2">
        <v>-1.1371655333653899E-3</v>
      </c>
      <c r="I1450" s="34" t="s">
        <v>3712</v>
      </c>
    </row>
    <row r="1451" spans="1:9" x14ac:dyDescent="0.25">
      <c r="A1451" s="2" t="s">
        <v>6</v>
      </c>
      <c r="B1451" s="2">
        <v>38830814</v>
      </c>
      <c r="C1451" s="2">
        <v>38831857</v>
      </c>
      <c r="D1451" s="2" t="s">
        <v>1784</v>
      </c>
      <c r="E1451" s="2">
        <v>10</v>
      </c>
      <c r="F1451" s="2">
        <v>6.1472798520828698E-3</v>
      </c>
      <c r="G1451" s="2">
        <v>-1.9760588824096099E-2</v>
      </c>
      <c r="H1451" s="2">
        <v>-7.7180412230554501E-3</v>
      </c>
      <c r="I1451" s="34" t="s">
        <v>5386</v>
      </c>
    </row>
    <row r="1452" spans="1:9" x14ac:dyDescent="0.25">
      <c r="A1452" s="2" t="s">
        <v>26</v>
      </c>
      <c r="B1452" s="2">
        <v>29598757</v>
      </c>
      <c r="C1452" s="2">
        <v>29599349</v>
      </c>
      <c r="D1452" s="2" t="s">
        <v>1784</v>
      </c>
      <c r="E1452" s="2">
        <v>4</v>
      </c>
      <c r="F1452" s="2">
        <v>6.1472798520828698E-3</v>
      </c>
      <c r="G1452" s="2">
        <v>-8.7265907111124703E-3</v>
      </c>
      <c r="H1452" s="2">
        <v>-2.87449828855564E-3</v>
      </c>
      <c r="I1452" s="34" t="s">
        <v>484</v>
      </c>
    </row>
    <row r="1453" spans="1:9" x14ac:dyDescent="0.25">
      <c r="A1453" s="2" t="s">
        <v>12</v>
      </c>
      <c r="B1453" s="2">
        <v>89744279</v>
      </c>
      <c r="C1453" s="2">
        <v>89744963</v>
      </c>
      <c r="D1453" s="2" t="s">
        <v>1784</v>
      </c>
      <c r="E1453" s="2">
        <v>6</v>
      </c>
      <c r="F1453" s="2">
        <v>6.1768590368900204E-3</v>
      </c>
      <c r="G1453" s="2">
        <v>-1.19159357437876E-2</v>
      </c>
      <c r="H1453" s="2">
        <v>-4.2852238279734401E-3</v>
      </c>
      <c r="I1453" s="34" t="s">
        <v>303</v>
      </c>
    </row>
    <row r="1454" spans="1:9" x14ac:dyDescent="0.25">
      <c r="A1454" s="2" t="s">
        <v>5</v>
      </c>
      <c r="B1454" s="2">
        <v>209957965</v>
      </c>
      <c r="C1454" s="2">
        <v>209958678</v>
      </c>
      <c r="D1454" s="2" t="s">
        <v>1784</v>
      </c>
      <c r="E1454" s="2">
        <v>9</v>
      </c>
      <c r="F1454" s="2">
        <v>6.1786191200811904E-3</v>
      </c>
      <c r="G1454" s="2">
        <v>-1.77587224393644E-2</v>
      </c>
      <c r="H1454" s="2">
        <v>-5.4748608087352296E-3</v>
      </c>
      <c r="I1454" s="34" t="s">
        <v>922</v>
      </c>
    </row>
    <row r="1455" spans="1:9" x14ac:dyDescent="0.25">
      <c r="A1455" s="2" t="s">
        <v>6</v>
      </c>
      <c r="B1455" s="2">
        <v>6795989</v>
      </c>
      <c r="C1455" s="2">
        <v>6796618</v>
      </c>
      <c r="D1455" s="2" t="s">
        <v>1784</v>
      </c>
      <c r="E1455" s="2">
        <v>6</v>
      </c>
      <c r="F1455" s="2">
        <v>6.1906869220338103E-3</v>
      </c>
      <c r="G1455" s="2">
        <v>-1.9184348487674901E-2</v>
      </c>
      <c r="H1455" s="2">
        <v>-1.07147345317529E-2</v>
      </c>
      <c r="I1455" s="34" t="s">
        <v>1613</v>
      </c>
    </row>
    <row r="1456" spans="1:9" x14ac:dyDescent="0.25">
      <c r="A1456" s="2" t="s">
        <v>22</v>
      </c>
      <c r="B1456" s="2">
        <v>139871820</v>
      </c>
      <c r="C1456" s="2">
        <v>139872839</v>
      </c>
      <c r="D1456" s="2" t="s">
        <v>1784</v>
      </c>
      <c r="E1456" s="2">
        <v>5</v>
      </c>
      <c r="F1456" s="2">
        <v>6.1945631614438897E-3</v>
      </c>
      <c r="G1456" s="2">
        <v>3.3644044531163299E-2</v>
      </c>
      <c r="H1456" s="2">
        <v>2.2361510374828701E-3</v>
      </c>
      <c r="I1456" s="34" t="s">
        <v>5126</v>
      </c>
    </row>
    <row r="1457" spans="1:9" x14ac:dyDescent="0.25">
      <c r="A1457" s="2" t="s">
        <v>31</v>
      </c>
      <c r="B1457" s="2">
        <v>85110539</v>
      </c>
      <c r="C1457" s="2">
        <v>85111583</v>
      </c>
      <c r="D1457" s="2" t="s">
        <v>1784</v>
      </c>
      <c r="E1457" s="2">
        <v>3</v>
      </c>
      <c r="F1457" s="2">
        <v>6.19491814542413E-3</v>
      </c>
      <c r="G1457" s="2">
        <v>2.2595829844570099E-2</v>
      </c>
      <c r="H1457" s="2">
        <v>1.9103482841812999E-2</v>
      </c>
      <c r="I1457" s="34" t="s">
        <v>238</v>
      </c>
    </row>
    <row r="1458" spans="1:9" x14ac:dyDescent="0.25">
      <c r="A1458" s="2" t="s">
        <v>7</v>
      </c>
      <c r="B1458" s="2">
        <v>81329566</v>
      </c>
      <c r="C1458" s="2">
        <v>81330609</v>
      </c>
      <c r="D1458" s="2" t="s">
        <v>1784</v>
      </c>
      <c r="E1458" s="2">
        <v>5</v>
      </c>
      <c r="F1458" s="2">
        <v>6.1950553847142003E-3</v>
      </c>
      <c r="G1458" s="2">
        <v>3.4155322201433698E-2</v>
      </c>
      <c r="H1458" s="2">
        <v>1.0238004810454801E-2</v>
      </c>
      <c r="I1458" s="34" t="s">
        <v>5359</v>
      </c>
    </row>
    <row r="1459" spans="1:9" x14ac:dyDescent="0.25">
      <c r="A1459" s="2" t="s">
        <v>29</v>
      </c>
      <c r="B1459" s="2">
        <v>33195343</v>
      </c>
      <c r="C1459" s="2">
        <v>33196425</v>
      </c>
      <c r="D1459" s="2" t="s">
        <v>1784</v>
      </c>
      <c r="E1459" s="2">
        <v>10</v>
      </c>
      <c r="F1459" s="2">
        <v>6.1982442542676203E-3</v>
      </c>
      <c r="G1459" s="2">
        <v>2.5588274794732999E-2</v>
      </c>
      <c r="H1459" s="2">
        <v>4.3254288635272602E-3</v>
      </c>
      <c r="I1459" s="34" t="s">
        <v>5145</v>
      </c>
    </row>
    <row r="1460" spans="1:9" x14ac:dyDescent="0.25">
      <c r="A1460" s="2" t="s">
        <v>6</v>
      </c>
      <c r="B1460" s="2">
        <v>142950423</v>
      </c>
      <c r="C1460" s="2">
        <v>142950502</v>
      </c>
      <c r="D1460" s="2" t="s">
        <v>1784</v>
      </c>
      <c r="E1460" s="2">
        <v>3</v>
      </c>
      <c r="F1460" s="2">
        <v>6.1996845243342501E-3</v>
      </c>
      <c r="G1460" s="2">
        <v>-3.8403271927318197E-2</v>
      </c>
      <c r="H1460" s="2">
        <v>-1.6069226902629501E-2</v>
      </c>
      <c r="I1460" s="34" t="s">
        <v>2</v>
      </c>
    </row>
    <row r="1461" spans="1:9" x14ac:dyDescent="0.25">
      <c r="A1461" s="2" t="s">
        <v>8</v>
      </c>
      <c r="B1461" s="2">
        <v>106015750</v>
      </c>
      <c r="C1461" s="2">
        <v>106016106</v>
      </c>
      <c r="D1461" s="2" t="s">
        <v>1784</v>
      </c>
      <c r="E1461" s="2">
        <v>3</v>
      </c>
      <c r="F1461" s="2">
        <v>6.1996845243342501E-3</v>
      </c>
      <c r="G1461" s="2">
        <v>1.9090292794511798E-2</v>
      </c>
      <c r="H1461" s="2">
        <v>6.8965699688554602E-3</v>
      </c>
      <c r="I1461" s="34" t="s">
        <v>2</v>
      </c>
    </row>
    <row r="1462" spans="1:9" x14ac:dyDescent="0.25">
      <c r="A1462" s="2" t="s">
        <v>13</v>
      </c>
      <c r="B1462" s="2">
        <v>113582793</v>
      </c>
      <c r="C1462" s="2">
        <v>113583686</v>
      </c>
      <c r="D1462" s="2" t="s">
        <v>1784</v>
      </c>
      <c r="E1462" s="2">
        <v>3</v>
      </c>
      <c r="F1462" s="2">
        <v>6.2023302338820403E-3</v>
      </c>
      <c r="G1462" s="2">
        <v>-3.0608621337087302E-2</v>
      </c>
      <c r="H1462" s="2">
        <v>-2.21834305999421E-2</v>
      </c>
      <c r="I1462" s="34" t="s">
        <v>2</v>
      </c>
    </row>
    <row r="1463" spans="1:9" x14ac:dyDescent="0.25">
      <c r="A1463" s="2" t="s">
        <v>14</v>
      </c>
      <c r="B1463" s="2">
        <v>159240453</v>
      </c>
      <c r="C1463" s="2">
        <v>159241461</v>
      </c>
      <c r="D1463" s="2" t="s">
        <v>1784</v>
      </c>
      <c r="E1463" s="2">
        <v>8</v>
      </c>
      <c r="F1463" s="2">
        <v>6.2183952485402099E-3</v>
      </c>
      <c r="G1463" s="2">
        <v>-1.7468475756445601E-2</v>
      </c>
      <c r="H1463" s="2">
        <v>-1.96561729446907E-3</v>
      </c>
      <c r="I1463" s="34" t="s">
        <v>3811</v>
      </c>
    </row>
    <row r="1464" spans="1:9" x14ac:dyDescent="0.25">
      <c r="A1464" s="2" t="s">
        <v>28</v>
      </c>
      <c r="B1464" s="2">
        <v>114012316</v>
      </c>
      <c r="C1464" s="2">
        <v>114012912</v>
      </c>
      <c r="D1464" s="2" t="s">
        <v>1784</v>
      </c>
      <c r="E1464" s="2">
        <v>5</v>
      </c>
      <c r="F1464" s="2">
        <v>6.23094688448714E-3</v>
      </c>
      <c r="G1464" s="2">
        <v>2.8269622960991701E-2</v>
      </c>
      <c r="H1464" s="2">
        <v>1.17420825205336E-2</v>
      </c>
      <c r="I1464" s="34" t="s">
        <v>576</v>
      </c>
    </row>
    <row r="1465" spans="1:9" x14ac:dyDescent="0.25">
      <c r="A1465" s="2" t="s">
        <v>21</v>
      </c>
      <c r="B1465" s="2">
        <v>178957344</v>
      </c>
      <c r="C1465" s="2">
        <v>178957930</v>
      </c>
      <c r="D1465" s="2" t="s">
        <v>1784</v>
      </c>
      <c r="E1465" s="2">
        <v>4</v>
      </c>
      <c r="F1465" s="2">
        <v>6.2351526952485001E-3</v>
      </c>
      <c r="G1465" s="2">
        <v>1.2155647935595201E-2</v>
      </c>
      <c r="H1465" s="2">
        <v>2.82270062628861E-3</v>
      </c>
      <c r="I1465" s="34" t="s">
        <v>2</v>
      </c>
    </row>
    <row r="1466" spans="1:9" x14ac:dyDescent="0.25">
      <c r="A1466" s="2" t="s">
        <v>0</v>
      </c>
      <c r="B1466" s="2">
        <v>30028890</v>
      </c>
      <c r="C1466" s="2">
        <v>30030138</v>
      </c>
      <c r="D1466" s="2" t="s">
        <v>1784</v>
      </c>
      <c r="E1466" s="2">
        <v>16</v>
      </c>
      <c r="F1466" s="2">
        <v>6.2494102219312099E-3</v>
      </c>
      <c r="G1466" s="2">
        <v>4.9525780934616702E-2</v>
      </c>
      <c r="H1466" s="2">
        <v>5.8247744759268099E-4</v>
      </c>
      <c r="I1466" s="34" t="s">
        <v>471</v>
      </c>
    </row>
    <row r="1467" spans="1:9" x14ac:dyDescent="0.25">
      <c r="A1467" s="2" t="s">
        <v>5</v>
      </c>
      <c r="B1467" s="2">
        <v>2426693</v>
      </c>
      <c r="C1467" s="2">
        <v>2427655</v>
      </c>
      <c r="D1467" s="2" t="s">
        <v>1784</v>
      </c>
      <c r="E1467" s="2">
        <v>4</v>
      </c>
      <c r="F1467" s="2">
        <v>6.2494102219312099E-3</v>
      </c>
      <c r="G1467" s="2">
        <v>-2.09849950418723E-2</v>
      </c>
      <c r="H1467" s="2">
        <v>-4.5129700616758399E-4</v>
      </c>
      <c r="I1467" s="34" t="s">
        <v>993</v>
      </c>
    </row>
    <row r="1468" spans="1:9" x14ac:dyDescent="0.25">
      <c r="A1468" s="2" t="s">
        <v>7</v>
      </c>
      <c r="B1468" s="2">
        <v>130936355</v>
      </c>
      <c r="C1468" s="2">
        <v>130937365</v>
      </c>
      <c r="D1468" s="2" t="s">
        <v>1784</v>
      </c>
      <c r="E1468" s="2">
        <v>7</v>
      </c>
      <c r="F1468" s="2">
        <v>6.2560968250301597E-3</v>
      </c>
      <c r="G1468" s="2">
        <v>-3.5588383769096302E-2</v>
      </c>
      <c r="H1468" s="2">
        <v>-8.9940320589435192E-3</v>
      </c>
      <c r="I1468" s="34" t="s">
        <v>867</v>
      </c>
    </row>
    <row r="1469" spans="1:9" x14ac:dyDescent="0.25">
      <c r="A1469" s="2" t="s">
        <v>9</v>
      </c>
      <c r="B1469" s="2">
        <v>66496615</v>
      </c>
      <c r="C1469" s="2">
        <v>66497215</v>
      </c>
      <c r="D1469" s="2" t="s">
        <v>1784</v>
      </c>
      <c r="E1469" s="2">
        <v>4</v>
      </c>
      <c r="F1469" s="2">
        <v>6.27844120156224E-3</v>
      </c>
      <c r="G1469" s="2">
        <v>2.4757491039169601E-2</v>
      </c>
      <c r="H1469" s="2">
        <v>1.7612915402803901E-2</v>
      </c>
      <c r="I1469" s="34" t="s">
        <v>2</v>
      </c>
    </row>
    <row r="1470" spans="1:9" x14ac:dyDescent="0.25">
      <c r="A1470" s="2" t="s">
        <v>6</v>
      </c>
      <c r="B1470" s="2">
        <v>67038980</v>
      </c>
      <c r="C1470" s="2">
        <v>67039461</v>
      </c>
      <c r="D1470" s="2" t="s">
        <v>1784</v>
      </c>
      <c r="E1470" s="2">
        <v>7</v>
      </c>
      <c r="F1470" s="2">
        <v>6.2832731200745898E-3</v>
      </c>
      <c r="G1470" s="2">
        <v>2.59009217654191E-2</v>
      </c>
      <c r="H1470" s="2">
        <v>9.8020323665582408E-3</v>
      </c>
      <c r="I1470" s="34" t="s">
        <v>699</v>
      </c>
    </row>
    <row r="1471" spans="1:9" x14ac:dyDescent="0.25">
      <c r="A1471" s="2" t="s">
        <v>29</v>
      </c>
      <c r="B1471" s="2">
        <v>46465717</v>
      </c>
      <c r="C1471" s="2">
        <v>46466858</v>
      </c>
      <c r="D1471" s="2" t="s">
        <v>1784</v>
      </c>
      <c r="E1471" s="2">
        <v>7</v>
      </c>
      <c r="F1471" s="2">
        <v>6.28337597009443E-3</v>
      </c>
      <c r="G1471" s="2">
        <v>-3.8012171717027199E-2</v>
      </c>
      <c r="H1471" s="2">
        <v>-1.3681714594967601E-2</v>
      </c>
      <c r="I1471" s="34" t="s">
        <v>1362</v>
      </c>
    </row>
    <row r="1472" spans="1:9" x14ac:dyDescent="0.25">
      <c r="A1472" s="2" t="s">
        <v>18</v>
      </c>
      <c r="B1472" s="2">
        <v>5210505</v>
      </c>
      <c r="C1472" s="2">
        <v>5210847</v>
      </c>
      <c r="D1472" s="2" t="s">
        <v>1784</v>
      </c>
      <c r="E1472" s="2">
        <v>5</v>
      </c>
      <c r="F1472" s="2">
        <v>6.2840956106689503E-3</v>
      </c>
      <c r="G1472" s="2">
        <v>1.2629366210148501E-2</v>
      </c>
      <c r="H1472" s="2">
        <v>9.4657846809187204E-3</v>
      </c>
      <c r="I1472" s="34" t="s">
        <v>793</v>
      </c>
    </row>
    <row r="1473" spans="1:9" x14ac:dyDescent="0.25">
      <c r="A1473" s="2" t="s">
        <v>21</v>
      </c>
      <c r="B1473" s="2">
        <v>155753336</v>
      </c>
      <c r="C1473" s="2">
        <v>155754265</v>
      </c>
      <c r="D1473" s="2" t="s">
        <v>1784</v>
      </c>
      <c r="E1473" s="2">
        <v>5</v>
      </c>
      <c r="F1473" s="2">
        <v>6.2962954547252804E-3</v>
      </c>
      <c r="G1473" s="2">
        <v>3.9299687475110201E-2</v>
      </c>
      <c r="H1473" s="2">
        <v>1.2680441654572799E-2</v>
      </c>
      <c r="I1473" s="34" t="s">
        <v>271</v>
      </c>
    </row>
    <row r="1474" spans="1:9" x14ac:dyDescent="0.25">
      <c r="A1474" s="2" t="s">
        <v>10</v>
      </c>
      <c r="B1474" s="2">
        <v>467799</v>
      </c>
      <c r="C1474" s="2">
        <v>468330</v>
      </c>
      <c r="D1474" s="2" t="s">
        <v>1784</v>
      </c>
      <c r="E1474" s="2">
        <v>4</v>
      </c>
      <c r="F1474" s="2">
        <v>6.2988405312258298E-3</v>
      </c>
      <c r="G1474" s="2">
        <v>2.7398472421659999E-2</v>
      </c>
      <c r="H1474" s="2">
        <v>5.1875176166347303E-3</v>
      </c>
      <c r="I1474" s="34" t="s">
        <v>2</v>
      </c>
    </row>
    <row r="1475" spans="1:9" x14ac:dyDescent="0.25">
      <c r="A1475" s="2" t="s">
        <v>7</v>
      </c>
      <c r="B1475" s="2">
        <v>1939964</v>
      </c>
      <c r="C1475" s="2">
        <v>1940652</v>
      </c>
      <c r="D1475" s="2" t="s">
        <v>1784</v>
      </c>
      <c r="E1475" s="2">
        <v>6</v>
      </c>
      <c r="F1475" s="2">
        <v>6.3162453618254497E-3</v>
      </c>
      <c r="G1475" s="2">
        <v>-2.5830422191026201E-2</v>
      </c>
      <c r="H1475" s="2">
        <v>-8.2645379331063602E-3</v>
      </c>
      <c r="I1475" s="34" t="s">
        <v>5018</v>
      </c>
    </row>
    <row r="1476" spans="1:9" x14ac:dyDescent="0.25">
      <c r="A1476" s="2" t="s">
        <v>6</v>
      </c>
      <c r="B1476" s="2">
        <v>143580965</v>
      </c>
      <c r="C1476" s="2">
        <v>143581481</v>
      </c>
      <c r="D1476" s="2" t="s">
        <v>1784</v>
      </c>
      <c r="E1476" s="2">
        <v>3</v>
      </c>
      <c r="F1476" s="2">
        <v>6.3210811472077504E-3</v>
      </c>
      <c r="G1476" s="2">
        <v>-5.0235829205156603E-2</v>
      </c>
      <c r="H1476" s="2">
        <v>-3.5498696879388399E-2</v>
      </c>
      <c r="I1476" s="34" t="s">
        <v>1547</v>
      </c>
    </row>
    <row r="1477" spans="1:9" x14ac:dyDescent="0.25">
      <c r="A1477" s="2" t="s">
        <v>12</v>
      </c>
      <c r="B1477" s="2">
        <v>106816089</v>
      </c>
      <c r="C1477" s="2">
        <v>106817015</v>
      </c>
      <c r="D1477" s="2" t="s">
        <v>1784</v>
      </c>
      <c r="E1477" s="2">
        <v>10</v>
      </c>
      <c r="F1477" s="2">
        <v>6.32661548799319E-3</v>
      </c>
      <c r="G1477" s="2">
        <v>-1.8392310028858199E-2</v>
      </c>
      <c r="H1477" s="2">
        <v>-4.71608144144258E-3</v>
      </c>
      <c r="I1477" s="34" t="s">
        <v>291</v>
      </c>
    </row>
    <row r="1478" spans="1:9" x14ac:dyDescent="0.25">
      <c r="A1478" s="2" t="s">
        <v>31</v>
      </c>
      <c r="B1478" s="2">
        <v>81711959</v>
      </c>
      <c r="C1478" s="2">
        <v>81712102</v>
      </c>
      <c r="D1478" s="2" t="s">
        <v>1784</v>
      </c>
      <c r="E1478" s="2">
        <v>3</v>
      </c>
      <c r="F1478" s="2">
        <v>6.3323590070327902E-3</v>
      </c>
      <c r="G1478" s="2">
        <v>5.3729345442045703E-2</v>
      </c>
      <c r="H1478" s="2">
        <v>3.16362147832049E-2</v>
      </c>
      <c r="I1478" s="34" t="s">
        <v>691</v>
      </c>
    </row>
    <row r="1479" spans="1:9" x14ac:dyDescent="0.25">
      <c r="A1479" s="2" t="s">
        <v>8</v>
      </c>
      <c r="B1479" s="2">
        <v>92587796</v>
      </c>
      <c r="C1479" s="2">
        <v>92588818</v>
      </c>
      <c r="D1479" s="2" t="s">
        <v>1784</v>
      </c>
      <c r="E1479" s="2">
        <v>12</v>
      </c>
      <c r="F1479" s="2">
        <v>6.3341951736269097E-3</v>
      </c>
      <c r="G1479" s="2">
        <v>1.3200989062866901E-2</v>
      </c>
      <c r="H1479" s="2">
        <v>2.5568030718918599E-3</v>
      </c>
      <c r="I1479" s="34" t="s">
        <v>5138</v>
      </c>
    </row>
    <row r="1480" spans="1:9" x14ac:dyDescent="0.25">
      <c r="A1480" s="2" t="s">
        <v>14</v>
      </c>
      <c r="B1480" s="2">
        <v>3023598</v>
      </c>
      <c r="C1480" s="2">
        <v>3024178</v>
      </c>
      <c r="D1480" s="2" t="s">
        <v>1784</v>
      </c>
      <c r="E1480" s="2">
        <v>6</v>
      </c>
      <c r="F1480" s="2">
        <v>6.3403520874765699E-3</v>
      </c>
      <c r="G1480" s="2">
        <v>-1.8896557577993401E-2</v>
      </c>
      <c r="H1480" s="2">
        <v>-6.9327319860540597E-3</v>
      </c>
      <c r="I1480" s="34" t="s">
        <v>661</v>
      </c>
    </row>
    <row r="1481" spans="1:9" x14ac:dyDescent="0.25">
      <c r="A1481" s="2" t="s">
        <v>6</v>
      </c>
      <c r="B1481" s="2">
        <v>11302983</v>
      </c>
      <c r="C1481" s="2">
        <v>11303067</v>
      </c>
      <c r="D1481" s="2" t="s">
        <v>1784</v>
      </c>
      <c r="E1481" s="2">
        <v>3</v>
      </c>
      <c r="F1481" s="2">
        <v>6.3418173974070704E-3</v>
      </c>
      <c r="G1481" s="2">
        <v>2.32593708963744E-2</v>
      </c>
      <c r="H1481" s="2">
        <v>1.8039370302051199E-2</v>
      </c>
      <c r="I1481" s="34" t="s">
        <v>448</v>
      </c>
    </row>
    <row r="1482" spans="1:9" x14ac:dyDescent="0.25">
      <c r="A1482" s="2" t="s">
        <v>5</v>
      </c>
      <c r="B1482" s="2">
        <v>150551925</v>
      </c>
      <c r="C1482" s="2">
        <v>150552817</v>
      </c>
      <c r="D1482" s="2" t="s">
        <v>1784</v>
      </c>
      <c r="E1482" s="2">
        <v>17</v>
      </c>
      <c r="F1482" s="2">
        <v>6.3579249778563203E-3</v>
      </c>
      <c r="G1482" s="2">
        <v>1.6199337178336E-2</v>
      </c>
      <c r="H1482" s="2">
        <v>-1.54205964012442E-3</v>
      </c>
      <c r="I1482" s="34" t="s">
        <v>402</v>
      </c>
    </row>
    <row r="1483" spans="1:9" x14ac:dyDescent="0.25">
      <c r="A1483" s="2" t="s">
        <v>21</v>
      </c>
      <c r="B1483" s="2">
        <v>161274307</v>
      </c>
      <c r="C1483" s="2">
        <v>161275588</v>
      </c>
      <c r="D1483" s="2" t="s">
        <v>1784</v>
      </c>
      <c r="E1483" s="2">
        <v>17</v>
      </c>
      <c r="F1483" s="2">
        <v>6.3673004357650796E-3</v>
      </c>
      <c r="G1483" s="2">
        <v>-1.2108353433603201E-2</v>
      </c>
      <c r="H1483" s="2">
        <v>-5.0535913186922502E-3</v>
      </c>
      <c r="I1483" s="34" t="s">
        <v>1031</v>
      </c>
    </row>
    <row r="1484" spans="1:9" x14ac:dyDescent="0.25">
      <c r="A1484" s="2" t="s">
        <v>17</v>
      </c>
      <c r="B1484" s="2">
        <v>13424851</v>
      </c>
      <c r="C1484" s="2">
        <v>13425688</v>
      </c>
      <c r="D1484" s="2" t="s">
        <v>1784</v>
      </c>
      <c r="E1484" s="2">
        <v>6</v>
      </c>
      <c r="F1484" s="2">
        <v>6.3812078335652696E-3</v>
      </c>
      <c r="G1484" s="2">
        <v>-2.0989312500255701E-2</v>
      </c>
      <c r="H1484" s="2">
        <v>-1.20174458588696E-2</v>
      </c>
      <c r="I1484" s="34" t="s">
        <v>2</v>
      </c>
    </row>
    <row r="1485" spans="1:9" x14ac:dyDescent="0.25">
      <c r="A1485" s="2" t="s">
        <v>6</v>
      </c>
      <c r="B1485" s="2">
        <v>6665912</v>
      </c>
      <c r="C1485" s="2">
        <v>6666452</v>
      </c>
      <c r="D1485" s="2" t="s">
        <v>1784</v>
      </c>
      <c r="E1485" s="2">
        <v>3</v>
      </c>
      <c r="F1485" s="2">
        <v>6.3812078335652696E-3</v>
      </c>
      <c r="G1485" s="2">
        <v>2.6534545316438E-2</v>
      </c>
      <c r="H1485" s="2">
        <v>1.2796321551106099E-2</v>
      </c>
      <c r="I1485" s="34" t="s">
        <v>1064</v>
      </c>
    </row>
    <row r="1486" spans="1:9" x14ac:dyDescent="0.25">
      <c r="A1486" s="2" t="s">
        <v>19</v>
      </c>
      <c r="B1486" s="2">
        <v>4900256</v>
      </c>
      <c r="C1486" s="2">
        <v>4901584</v>
      </c>
      <c r="D1486" s="2" t="s">
        <v>1784</v>
      </c>
      <c r="E1486" s="2">
        <v>18</v>
      </c>
      <c r="F1486" s="2">
        <v>6.38751361096158E-3</v>
      </c>
      <c r="G1486" s="2">
        <v>2.2241432212185799E-2</v>
      </c>
      <c r="H1486" s="2">
        <v>8.9820438049518201E-4</v>
      </c>
      <c r="I1486" s="34" t="s">
        <v>4551</v>
      </c>
    </row>
    <row r="1487" spans="1:9" x14ac:dyDescent="0.25">
      <c r="A1487" s="2" t="s">
        <v>0</v>
      </c>
      <c r="B1487" s="2">
        <v>157451243</v>
      </c>
      <c r="C1487" s="2">
        <v>157451618</v>
      </c>
      <c r="D1487" s="2" t="s">
        <v>1784</v>
      </c>
      <c r="E1487" s="2">
        <v>4</v>
      </c>
      <c r="F1487" s="2">
        <v>6.3941968171904199E-3</v>
      </c>
      <c r="G1487" s="2">
        <v>2.2682959008305699E-2</v>
      </c>
      <c r="H1487" s="2">
        <v>4.0838399721297401E-3</v>
      </c>
      <c r="I1487" s="34" t="s">
        <v>120</v>
      </c>
    </row>
    <row r="1488" spans="1:9" x14ac:dyDescent="0.25">
      <c r="A1488" s="2" t="s">
        <v>18</v>
      </c>
      <c r="B1488" s="2">
        <v>5752188</v>
      </c>
      <c r="C1488" s="2">
        <v>5753221</v>
      </c>
      <c r="D1488" s="2" t="s">
        <v>1784</v>
      </c>
      <c r="E1488" s="2">
        <v>3</v>
      </c>
      <c r="F1488" s="2">
        <v>6.3943584619524001E-3</v>
      </c>
      <c r="G1488" s="2">
        <v>2.19924921506396E-2</v>
      </c>
      <c r="H1488" s="2">
        <v>9.86296405503162E-3</v>
      </c>
      <c r="I1488" s="34" t="s">
        <v>1323</v>
      </c>
    </row>
    <row r="1489" spans="1:9" x14ac:dyDescent="0.25">
      <c r="A1489" s="2" t="s">
        <v>7</v>
      </c>
      <c r="B1489" s="2">
        <v>6874105</v>
      </c>
      <c r="C1489" s="2">
        <v>6875642</v>
      </c>
      <c r="D1489" s="2" t="s">
        <v>1784</v>
      </c>
      <c r="E1489" s="2">
        <v>9</v>
      </c>
      <c r="F1489" s="2">
        <v>6.3977029568653299E-3</v>
      </c>
      <c r="G1489" s="2">
        <v>3.5666938345726498E-2</v>
      </c>
      <c r="H1489" s="2">
        <v>-2.1462021404268601E-3</v>
      </c>
      <c r="I1489" s="34" t="s">
        <v>4899</v>
      </c>
    </row>
    <row r="1490" spans="1:9" x14ac:dyDescent="0.25">
      <c r="A1490" s="2" t="s">
        <v>5</v>
      </c>
      <c r="B1490" s="2">
        <v>47691301</v>
      </c>
      <c r="C1490" s="2">
        <v>47691845</v>
      </c>
      <c r="D1490" s="2" t="s">
        <v>1784</v>
      </c>
      <c r="E1490" s="2">
        <v>6</v>
      </c>
      <c r="F1490" s="2">
        <v>6.4114796858501296E-3</v>
      </c>
      <c r="G1490" s="2">
        <v>-2.6977784804829898E-2</v>
      </c>
      <c r="H1490" s="2">
        <v>-6.0066805384138304E-3</v>
      </c>
      <c r="I1490" s="34" t="s">
        <v>1190</v>
      </c>
    </row>
    <row r="1491" spans="1:9" x14ac:dyDescent="0.25">
      <c r="A1491" s="2" t="s">
        <v>18</v>
      </c>
      <c r="B1491" s="2">
        <v>55549414</v>
      </c>
      <c r="C1491" s="2">
        <v>55550348</v>
      </c>
      <c r="D1491" s="2" t="s">
        <v>1784</v>
      </c>
      <c r="E1491" s="2">
        <v>11</v>
      </c>
      <c r="F1491" s="2">
        <v>6.4152978145590699E-3</v>
      </c>
      <c r="G1491" s="2">
        <v>3.3576906244037502E-2</v>
      </c>
      <c r="H1491" s="2">
        <v>2.1400131712051199E-2</v>
      </c>
      <c r="I1491" s="34" t="s">
        <v>2944</v>
      </c>
    </row>
    <row r="1492" spans="1:9" x14ac:dyDescent="0.25">
      <c r="A1492" s="2" t="s">
        <v>12</v>
      </c>
      <c r="B1492" s="2">
        <v>73178533</v>
      </c>
      <c r="C1492" s="2">
        <v>73179086</v>
      </c>
      <c r="D1492" s="2" t="s">
        <v>1784</v>
      </c>
      <c r="E1492" s="2">
        <v>3</v>
      </c>
      <c r="F1492" s="2">
        <v>6.42640130075103E-3</v>
      </c>
      <c r="G1492" s="2">
        <v>1.8292472067664201E-2</v>
      </c>
      <c r="H1492" s="2">
        <v>5.2903256421129204E-3</v>
      </c>
      <c r="I1492" s="34" t="s">
        <v>330</v>
      </c>
    </row>
    <row r="1493" spans="1:9" x14ac:dyDescent="0.25">
      <c r="A1493" s="2" t="s">
        <v>14</v>
      </c>
      <c r="B1493" s="2">
        <v>42927940</v>
      </c>
      <c r="C1493" s="2">
        <v>42928773</v>
      </c>
      <c r="D1493" s="2" t="s">
        <v>1784</v>
      </c>
      <c r="E1493" s="2">
        <v>25</v>
      </c>
      <c r="F1493" s="2">
        <v>6.4373895670242201E-3</v>
      </c>
      <c r="G1493" s="2">
        <v>-2.2363948345787001E-2</v>
      </c>
      <c r="H1493" s="2">
        <v>-7.3559747641345199E-3</v>
      </c>
      <c r="I1493" s="34" t="s">
        <v>1338</v>
      </c>
    </row>
    <row r="1494" spans="1:9" x14ac:dyDescent="0.25">
      <c r="A1494" s="2" t="s">
        <v>31</v>
      </c>
      <c r="B1494" s="2">
        <v>87492071</v>
      </c>
      <c r="C1494" s="2">
        <v>87492801</v>
      </c>
      <c r="D1494" s="2" t="s">
        <v>1784</v>
      </c>
      <c r="E1494" s="2">
        <v>5</v>
      </c>
      <c r="F1494" s="2">
        <v>6.44913885823573E-3</v>
      </c>
      <c r="G1494" s="2">
        <v>1.57270151647853E-2</v>
      </c>
      <c r="H1494" s="2">
        <v>-8.0011920131544095E-4</v>
      </c>
      <c r="I1494" s="34" t="s">
        <v>332</v>
      </c>
    </row>
    <row r="1495" spans="1:9" x14ac:dyDescent="0.25">
      <c r="A1495" s="2" t="s">
        <v>19</v>
      </c>
      <c r="B1495" s="2">
        <v>58225949</v>
      </c>
      <c r="C1495" s="2">
        <v>58227745</v>
      </c>
      <c r="D1495" s="2" t="s">
        <v>1784</v>
      </c>
      <c r="E1495" s="2">
        <v>11</v>
      </c>
      <c r="F1495" s="2">
        <v>6.4586521712774198E-3</v>
      </c>
      <c r="G1495" s="2">
        <v>2.6220716103657799E-2</v>
      </c>
      <c r="H1495" s="2">
        <v>2.4697829898759002E-4</v>
      </c>
      <c r="I1495" s="34" t="s">
        <v>1556</v>
      </c>
    </row>
    <row r="1496" spans="1:9" x14ac:dyDescent="0.25">
      <c r="A1496" s="2" t="s">
        <v>0</v>
      </c>
      <c r="B1496" s="2">
        <v>116592956</v>
      </c>
      <c r="C1496" s="2">
        <v>116594430</v>
      </c>
      <c r="D1496" s="2" t="s">
        <v>1784</v>
      </c>
      <c r="E1496" s="2">
        <v>21</v>
      </c>
      <c r="F1496" s="2">
        <v>6.4620683255225599E-3</v>
      </c>
      <c r="G1496" s="2">
        <v>2.5027980157643299E-2</v>
      </c>
      <c r="H1496" s="2">
        <v>-1.4770835375798601E-3</v>
      </c>
      <c r="I1496" s="34" t="s">
        <v>3555</v>
      </c>
    </row>
    <row r="1497" spans="1:9" x14ac:dyDescent="0.25">
      <c r="A1497" s="2" t="s">
        <v>21</v>
      </c>
      <c r="B1497" s="2">
        <v>133772283</v>
      </c>
      <c r="C1497" s="2">
        <v>133773142</v>
      </c>
      <c r="D1497" s="2" t="s">
        <v>1784</v>
      </c>
      <c r="E1497" s="2">
        <v>5</v>
      </c>
      <c r="F1497" s="2">
        <v>6.47241277650669E-3</v>
      </c>
      <c r="G1497" s="2">
        <v>-1.9831990210766301E-2</v>
      </c>
      <c r="H1497" s="2">
        <v>-9.3454672803905108E-3</v>
      </c>
      <c r="I1497" s="34" t="s">
        <v>2</v>
      </c>
    </row>
    <row r="1498" spans="1:9" x14ac:dyDescent="0.25">
      <c r="A1498" s="2" t="s">
        <v>6</v>
      </c>
      <c r="B1498" s="2">
        <v>145024637</v>
      </c>
      <c r="C1498" s="2">
        <v>145025178</v>
      </c>
      <c r="D1498" s="2" t="s">
        <v>1784</v>
      </c>
      <c r="E1498" s="2">
        <v>7</v>
      </c>
      <c r="F1498" s="2">
        <v>6.4778394201813498E-3</v>
      </c>
      <c r="G1498" s="2">
        <v>2.4645004915373799E-2</v>
      </c>
      <c r="H1498" s="2">
        <v>1.13037626814979E-2</v>
      </c>
      <c r="I1498" s="34" t="s">
        <v>980</v>
      </c>
    </row>
    <row r="1499" spans="1:9" x14ac:dyDescent="0.25">
      <c r="A1499" s="2" t="s">
        <v>7</v>
      </c>
      <c r="B1499" s="2">
        <v>39538604</v>
      </c>
      <c r="C1499" s="2">
        <v>39539558</v>
      </c>
      <c r="D1499" s="2" t="s">
        <v>1784</v>
      </c>
      <c r="E1499" s="2">
        <v>6</v>
      </c>
      <c r="F1499" s="2">
        <v>6.4796269480455601E-3</v>
      </c>
      <c r="G1499" s="2">
        <v>1.9374437226258898E-2</v>
      </c>
      <c r="H1499" s="2">
        <v>1.6246766500979899E-2</v>
      </c>
      <c r="I1499" s="34" t="s">
        <v>2</v>
      </c>
    </row>
    <row r="1500" spans="1:9" x14ac:dyDescent="0.25">
      <c r="A1500" s="2" t="s">
        <v>10</v>
      </c>
      <c r="B1500" s="2">
        <v>239036809</v>
      </c>
      <c r="C1500" s="2">
        <v>239037533</v>
      </c>
      <c r="D1500" s="2" t="s">
        <v>1784</v>
      </c>
      <c r="E1500" s="2">
        <v>6</v>
      </c>
      <c r="F1500" s="2">
        <v>6.4796558651926796E-3</v>
      </c>
      <c r="G1500" s="2">
        <v>-3.99169034496345E-2</v>
      </c>
      <c r="H1500" s="2">
        <v>-2.4482411106527199E-2</v>
      </c>
      <c r="I1500" s="34" t="s">
        <v>994</v>
      </c>
    </row>
    <row r="1501" spans="1:9" x14ac:dyDescent="0.25">
      <c r="A1501" s="2" t="s">
        <v>8</v>
      </c>
      <c r="B1501" s="2">
        <v>24550845</v>
      </c>
      <c r="C1501" s="2">
        <v>24551212</v>
      </c>
      <c r="D1501" s="2" t="s">
        <v>1784</v>
      </c>
      <c r="E1501" s="2">
        <v>6</v>
      </c>
      <c r="F1501" s="2">
        <v>6.4887598754785197E-3</v>
      </c>
      <c r="G1501" s="2">
        <v>2.72317768432567E-2</v>
      </c>
      <c r="H1501" s="2">
        <v>1.0364725710727401E-2</v>
      </c>
      <c r="I1501" s="34" t="s">
        <v>1017</v>
      </c>
    </row>
    <row r="1502" spans="1:9" x14ac:dyDescent="0.25">
      <c r="A1502" s="2" t="s">
        <v>5</v>
      </c>
      <c r="B1502" s="2">
        <v>3620638</v>
      </c>
      <c r="C1502" s="2">
        <v>3621445</v>
      </c>
      <c r="D1502" s="2" t="s">
        <v>1784</v>
      </c>
      <c r="E1502" s="2">
        <v>5</v>
      </c>
      <c r="F1502" s="2">
        <v>6.5019954315217003E-3</v>
      </c>
      <c r="G1502" s="2">
        <v>-2.7947903198437599E-2</v>
      </c>
      <c r="H1502" s="2">
        <v>-1.61171929261054E-2</v>
      </c>
      <c r="I1502" s="34" t="s">
        <v>104</v>
      </c>
    </row>
    <row r="1503" spans="1:9" x14ac:dyDescent="0.25">
      <c r="A1503" s="2" t="s">
        <v>10</v>
      </c>
      <c r="B1503" s="2">
        <v>97651765</v>
      </c>
      <c r="C1503" s="2">
        <v>97652806</v>
      </c>
      <c r="D1503" s="2" t="s">
        <v>1784</v>
      </c>
      <c r="E1503" s="2">
        <v>9</v>
      </c>
      <c r="F1503" s="2">
        <v>6.52928490577653E-3</v>
      </c>
      <c r="G1503" s="2">
        <v>2.5596861587450299E-2</v>
      </c>
      <c r="H1503" s="2">
        <v>7.2918231258070204E-3</v>
      </c>
      <c r="I1503" s="34" t="s">
        <v>265</v>
      </c>
    </row>
    <row r="1504" spans="1:9" x14ac:dyDescent="0.25">
      <c r="A1504" s="2" t="s">
        <v>31</v>
      </c>
      <c r="B1504" s="2">
        <v>1198408</v>
      </c>
      <c r="C1504" s="2">
        <v>1199222</v>
      </c>
      <c r="D1504" s="2" t="s">
        <v>1784</v>
      </c>
      <c r="E1504" s="2">
        <v>6</v>
      </c>
      <c r="F1504" s="2">
        <v>6.5398681760714004E-3</v>
      </c>
      <c r="G1504" s="2">
        <v>1.7075477694366899E-2</v>
      </c>
      <c r="H1504" s="2">
        <v>8.0466790016726995E-3</v>
      </c>
      <c r="I1504" s="34" t="s">
        <v>595</v>
      </c>
    </row>
    <row r="1505" spans="1:9" x14ac:dyDescent="0.25">
      <c r="A1505" s="2" t="s">
        <v>9</v>
      </c>
      <c r="B1505" s="2">
        <v>59210634</v>
      </c>
      <c r="C1505" s="2">
        <v>59211431</v>
      </c>
      <c r="D1505" s="2" t="s">
        <v>1784</v>
      </c>
      <c r="E1505" s="2">
        <v>3</v>
      </c>
      <c r="F1505" s="2">
        <v>6.5449378251135103E-3</v>
      </c>
      <c r="G1505" s="2">
        <v>2.1258317779541701E-2</v>
      </c>
      <c r="H1505" s="2">
        <v>8.7898483196236707E-3</v>
      </c>
      <c r="I1505" s="34" t="s">
        <v>1357</v>
      </c>
    </row>
    <row r="1506" spans="1:9" x14ac:dyDescent="0.25">
      <c r="A1506" s="2" t="s">
        <v>5</v>
      </c>
      <c r="B1506" s="2">
        <v>151019727</v>
      </c>
      <c r="C1506" s="2">
        <v>151020868</v>
      </c>
      <c r="D1506" s="2" t="s">
        <v>1784</v>
      </c>
      <c r="E1506" s="2">
        <v>11</v>
      </c>
      <c r="F1506" s="2">
        <v>6.5701921246204198E-3</v>
      </c>
      <c r="G1506" s="2">
        <v>9.6070807686508605E-3</v>
      </c>
      <c r="H1506" s="2">
        <v>2.1465111674683198E-3</v>
      </c>
      <c r="I1506" s="34" t="s">
        <v>3981</v>
      </c>
    </row>
    <row r="1507" spans="1:9" x14ac:dyDescent="0.25">
      <c r="A1507" s="2" t="s">
        <v>5</v>
      </c>
      <c r="B1507" s="2">
        <v>56724194</v>
      </c>
      <c r="C1507" s="2">
        <v>56725058</v>
      </c>
      <c r="D1507" s="2" t="s">
        <v>1784</v>
      </c>
      <c r="E1507" s="2">
        <v>5</v>
      </c>
      <c r="F1507" s="2">
        <v>6.5746375586386002E-3</v>
      </c>
      <c r="G1507" s="2">
        <v>2.4437058598101899E-2</v>
      </c>
      <c r="H1507" s="2">
        <v>1.03314287108733E-2</v>
      </c>
      <c r="I1507" s="34" t="s">
        <v>2</v>
      </c>
    </row>
    <row r="1508" spans="1:9" x14ac:dyDescent="0.25">
      <c r="A1508" s="2" t="s">
        <v>17</v>
      </c>
      <c r="B1508" s="2">
        <v>103879827</v>
      </c>
      <c r="C1508" s="2">
        <v>103880419</v>
      </c>
      <c r="D1508" s="2" t="s">
        <v>1784</v>
      </c>
      <c r="E1508" s="2">
        <v>9</v>
      </c>
      <c r="F1508" s="2">
        <v>6.5776683492082197E-3</v>
      </c>
      <c r="G1508" s="2">
        <v>-8.0198267912772302E-3</v>
      </c>
      <c r="H1508" s="2">
        <v>-4.1843264794515396E-3</v>
      </c>
      <c r="I1508" s="34" t="s">
        <v>580</v>
      </c>
    </row>
    <row r="1509" spans="1:9" x14ac:dyDescent="0.25">
      <c r="A1509" s="2" t="s">
        <v>28</v>
      </c>
      <c r="B1509" s="2">
        <v>11195673</v>
      </c>
      <c r="C1509" s="2">
        <v>11196445</v>
      </c>
      <c r="D1509" s="2" t="s">
        <v>1784</v>
      </c>
      <c r="E1509" s="2">
        <v>7</v>
      </c>
      <c r="F1509" s="2">
        <v>6.5826681231952603E-3</v>
      </c>
      <c r="G1509" s="2">
        <v>-2.1148398592027801E-2</v>
      </c>
      <c r="H1509" s="2">
        <v>5.4181255325877996E-4</v>
      </c>
      <c r="I1509" s="34" t="s">
        <v>806</v>
      </c>
    </row>
    <row r="1510" spans="1:9" x14ac:dyDescent="0.25">
      <c r="A1510" s="2" t="s">
        <v>14</v>
      </c>
      <c r="B1510" s="2">
        <v>32036530</v>
      </c>
      <c r="C1510" s="2">
        <v>32038155</v>
      </c>
      <c r="D1510" s="2" t="s">
        <v>1784</v>
      </c>
      <c r="E1510" s="2">
        <v>27</v>
      </c>
      <c r="F1510" s="2">
        <v>6.5915546545274803E-3</v>
      </c>
      <c r="G1510" s="2">
        <v>2.2878852214972899E-2</v>
      </c>
      <c r="H1510" s="2">
        <v>5.3562365601066099E-3</v>
      </c>
      <c r="I1510" s="34" t="s">
        <v>482</v>
      </c>
    </row>
    <row r="1511" spans="1:9" x14ac:dyDescent="0.25">
      <c r="A1511" s="2" t="s">
        <v>0</v>
      </c>
      <c r="B1511" s="2">
        <v>100239172</v>
      </c>
      <c r="C1511" s="2">
        <v>100239764</v>
      </c>
      <c r="D1511" s="2" t="s">
        <v>1784</v>
      </c>
      <c r="E1511" s="2">
        <v>4</v>
      </c>
      <c r="F1511" s="2">
        <v>6.5931091003584999E-3</v>
      </c>
      <c r="G1511" s="2">
        <v>-2.55565056263511E-2</v>
      </c>
      <c r="H1511" s="2">
        <v>-1.31401577591219E-2</v>
      </c>
      <c r="I1511" s="34" t="s">
        <v>934</v>
      </c>
    </row>
    <row r="1512" spans="1:9" x14ac:dyDescent="0.25">
      <c r="A1512" s="2" t="s">
        <v>0</v>
      </c>
      <c r="B1512" s="2">
        <v>22893924</v>
      </c>
      <c r="C1512" s="2">
        <v>22894898</v>
      </c>
      <c r="D1512" s="2" t="s">
        <v>1784</v>
      </c>
      <c r="E1512" s="2">
        <v>8</v>
      </c>
      <c r="F1512" s="2">
        <v>6.5977845145471998E-3</v>
      </c>
      <c r="G1512" s="2">
        <v>1.9049134664383498E-2</v>
      </c>
      <c r="H1512" s="2">
        <v>5.3086928080399798E-3</v>
      </c>
      <c r="I1512" s="34" t="s">
        <v>1241</v>
      </c>
    </row>
    <row r="1513" spans="1:9" x14ac:dyDescent="0.25">
      <c r="A1513" s="2" t="s">
        <v>31</v>
      </c>
      <c r="B1513" s="2">
        <v>18812258</v>
      </c>
      <c r="C1513" s="2">
        <v>18813278</v>
      </c>
      <c r="D1513" s="2" t="s">
        <v>1784</v>
      </c>
      <c r="E1513" s="2">
        <v>14</v>
      </c>
      <c r="F1513" s="2">
        <v>6.60090521663314E-3</v>
      </c>
      <c r="G1513" s="2">
        <v>-3.1417926198990198E-2</v>
      </c>
      <c r="H1513" s="2">
        <v>-3.4502294831488898E-3</v>
      </c>
      <c r="I1513" s="34" t="s">
        <v>974</v>
      </c>
    </row>
    <row r="1514" spans="1:9" x14ac:dyDescent="0.25">
      <c r="A1514" s="2" t="s">
        <v>14</v>
      </c>
      <c r="B1514" s="2">
        <v>101846791</v>
      </c>
      <c r="C1514" s="2">
        <v>101847656</v>
      </c>
      <c r="D1514" s="2" t="s">
        <v>1784</v>
      </c>
      <c r="E1514" s="2">
        <v>13</v>
      </c>
      <c r="F1514" s="2">
        <v>6.6019913933457203E-3</v>
      </c>
      <c r="G1514" s="2">
        <v>2.4788077532849499E-2</v>
      </c>
      <c r="H1514" s="2">
        <v>2.7876126417352601E-3</v>
      </c>
      <c r="I1514" s="34" t="s">
        <v>1434</v>
      </c>
    </row>
    <row r="1515" spans="1:9" x14ac:dyDescent="0.25">
      <c r="A1515" s="2" t="s">
        <v>21</v>
      </c>
      <c r="B1515" s="2">
        <v>72596701</v>
      </c>
      <c r="C1515" s="2">
        <v>72597316</v>
      </c>
      <c r="D1515" s="2" t="s">
        <v>1784</v>
      </c>
      <c r="E1515" s="2">
        <v>6</v>
      </c>
      <c r="F1515" s="2">
        <v>6.6019913933457203E-3</v>
      </c>
      <c r="G1515" s="2">
        <v>-1.5727544881059201E-2</v>
      </c>
      <c r="H1515" s="2">
        <v>-7.8805396025311992E-3</v>
      </c>
      <c r="I1515" s="34" t="s">
        <v>2</v>
      </c>
    </row>
    <row r="1516" spans="1:9" x14ac:dyDescent="0.25">
      <c r="A1516" s="2" t="s">
        <v>19</v>
      </c>
      <c r="B1516" s="2">
        <v>27070369</v>
      </c>
      <c r="C1516" s="2">
        <v>27071119</v>
      </c>
      <c r="D1516" s="2" t="s">
        <v>1784</v>
      </c>
      <c r="E1516" s="2">
        <v>9</v>
      </c>
      <c r="F1516" s="2">
        <v>6.60371686379462E-3</v>
      </c>
      <c r="G1516" s="2">
        <v>2.7942496209171899E-2</v>
      </c>
      <c r="H1516" s="2">
        <v>2.3750773322981302E-3</v>
      </c>
      <c r="I1516" s="34" t="s">
        <v>1324</v>
      </c>
    </row>
    <row r="1517" spans="1:9" x14ac:dyDescent="0.25">
      <c r="A1517" s="2" t="s">
        <v>3</v>
      </c>
      <c r="B1517" s="2">
        <v>19858957</v>
      </c>
      <c r="C1517" s="2">
        <v>19859472</v>
      </c>
      <c r="D1517" s="2" t="s">
        <v>1784</v>
      </c>
      <c r="E1517" s="2">
        <v>3</v>
      </c>
      <c r="F1517" s="2">
        <v>6.6176584553616297E-3</v>
      </c>
      <c r="G1517" s="2">
        <v>1.9347596448269999E-2</v>
      </c>
      <c r="H1517" s="2">
        <v>1.99681674706324E-3</v>
      </c>
      <c r="I1517" s="34" t="s">
        <v>2</v>
      </c>
    </row>
    <row r="1518" spans="1:9" x14ac:dyDescent="0.25">
      <c r="A1518" s="2" t="s">
        <v>12</v>
      </c>
      <c r="B1518" s="2">
        <v>89642483</v>
      </c>
      <c r="C1518" s="2">
        <v>89642760</v>
      </c>
      <c r="D1518" s="2" t="s">
        <v>1784</v>
      </c>
      <c r="E1518" s="2">
        <v>3</v>
      </c>
      <c r="F1518" s="2">
        <v>6.6191277770168396E-3</v>
      </c>
      <c r="G1518" s="2">
        <v>1.36405955488802E-2</v>
      </c>
      <c r="H1518" s="2">
        <v>8.6794723225030596E-3</v>
      </c>
      <c r="I1518" s="34" t="s">
        <v>317</v>
      </c>
    </row>
    <row r="1519" spans="1:9" x14ac:dyDescent="0.25">
      <c r="A1519" s="2" t="s">
        <v>10</v>
      </c>
      <c r="B1519" s="2">
        <v>236504134</v>
      </c>
      <c r="C1519" s="2">
        <v>236504635</v>
      </c>
      <c r="D1519" s="2" t="s">
        <v>1784</v>
      </c>
      <c r="E1519" s="2">
        <v>3</v>
      </c>
      <c r="F1519" s="2">
        <v>6.6323542442196601E-3</v>
      </c>
      <c r="G1519" s="2">
        <v>-1.6980721750273101E-2</v>
      </c>
      <c r="H1519" s="2">
        <v>-8.7757779110396103E-3</v>
      </c>
      <c r="I1519" s="34" t="s">
        <v>738</v>
      </c>
    </row>
    <row r="1520" spans="1:9" x14ac:dyDescent="0.25">
      <c r="A1520" s="2" t="s">
        <v>18</v>
      </c>
      <c r="B1520" s="2">
        <v>13133343</v>
      </c>
      <c r="C1520" s="2">
        <v>13133825</v>
      </c>
      <c r="D1520" s="2" t="s">
        <v>1784</v>
      </c>
      <c r="E1520" s="2">
        <v>4</v>
      </c>
      <c r="F1520" s="2">
        <v>6.6448780773081303E-3</v>
      </c>
      <c r="G1520" s="2">
        <v>-1.92279214333008E-2</v>
      </c>
      <c r="H1520" s="2">
        <v>-1.0886421582020699E-2</v>
      </c>
      <c r="I1520" s="34" t="s">
        <v>673</v>
      </c>
    </row>
    <row r="1521" spans="1:9" x14ac:dyDescent="0.25">
      <c r="A1521" s="2" t="s">
        <v>14</v>
      </c>
      <c r="B1521" s="2">
        <v>32820355</v>
      </c>
      <c r="C1521" s="2">
        <v>32822043</v>
      </c>
      <c r="D1521" s="2" t="s">
        <v>1784</v>
      </c>
      <c r="E1521" s="2">
        <v>45</v>
      </c>
      <c r="F1521" s="2">
        <v>6.6484880441406002E-3</v>
      </c>
      <c r="G1521" s="2">
        <v>-2.9626703699397499E-2</v>
      </c>
      <c r="H1521" s="2">
        <v>-1.5345403733337799E-3</v>
      </c>
      <c r="I1521" s="34" t="s">
        <v>4823</v>
      </c>
    </row>
    <row r="1522" spans="1:9" x14ac:dyDescent="0.25">
      <c r="A1522" s="2" t="s">
        <v>7</v>
      </c>
      <c r="B1522" s="2">
        <v>32111966</v>
      </c>
      <c r="C1522" s="2">
        <v>32113101</v>
      </c>
      <c r="D1522" s="2" t="s">
        <v>1784</v>
      </c>
      <c r="E1522" s="2">
        <v>13</v>
      </c>
      <c r="F1522" s="2">
        <v>6.6535619038212502E-3</v>
      </c>
      <c r="G1522" s="2">
        <v>-2.47934780518538E-2</v>
      </c>
      <c r="H1522" s="2">
        <v>-2.1551746375257602E-3</v>
      </c>
      <c r="I1522" s="34" t="s">
        <v>1687</v>
      </c>
    </row>
    <row r="1523" spans="1:9" x14ac:dyDescent="0.25">
      <c r="A1523" s="2" t="s">
        <v>5</v>
      </c>
      <c r="B1523" s="2">
        <v>14219640</v>
      </c>
      <c r="C1523" s="2">
        <v>14220614</v>
      </c>
      <c r="D1523" s="2" t="s">
        <v>1784</v>
      </c>
      <c r="E1523" s="2">
        <v>7</v>
      </c>
      <c r="F1523" s="2">
        <v>6.6535619038212502E-3</v>
      </c>
      <c r="G1523" s="2">
        <v>-3.5607078257044497E-2</v>
      </c>
      <c r="H1523" s="2">
        <v>-7.0066917517165404E-3</v>
      </c>
      <c r="I1523" s="34" t="s">
        <v>2</v>
      </c>
    </row>
    <row r="1524" spans="1:9" x14ac:dyDescent="0.25">
      <c r="A1524" s="2" t="s">
        <v>5</v>
      </c>
      <c r="B1524" s="2">
        <v>9970042</v>
      </c>
      <c r="C1524" s="2">
        <v>9971115</v>
      </c>
      <c r="D1524" s="2" t="s">
        <v>1784</v>
      </c>
      <c r="E1524" s="2">
        <v>16</v>
      </c>
      <c r="F1524" s="2">
        <v>6.6599181860557202E-3</v>
      </c>
      <c r="G1524" s="2">
        <v>-2.1155840477805998E-2</v>
      </c>
      <c r="H1524" s="2">
        <v>-5.7118137267480901E-3</v>
      </c>
      <c r="I1524" s="34" t="s">
        <v>252</v>
      </c>
    </row>
    <row r="1525" spans="1:9" x14ac:dyDescent="0.25">
      <c r="A1525" s="2" t="s">
        <v>3</v>
      </c>
      <c r="B1525" s="2">
        <v>44072610</v>
      </c>
      <c r="C1525" s="2">
        <v>44073555</v>
      </c>
      <c r="D1525" s="2" t="s">
        <v>1784</v>
      </c>
      <c r="E1525" s="2">
        <v>5</v>
      </c>
      <c r="F1525" s="2">
        <v>6.6648626351026603E-3</v>
      </c>
      <c r="G1525" s="2">
        <v>2.0847216095591901E-2</v>
      </c>
      <c r="H1525" s="2">
        <v>8.2360885659292799E-3</v>
      </c>
      <c r="I1525" s="34" t="s">
        <v>208</v>
      </c>
    </row>
    <row r="1526" spans="1:9" x14ac:dyDescent="0.25">
      <c r="A1526" s="2" t="s">
        <v>0</v>
      </c>
      <c r="B1526" s="2">
        <v>1057285</v>
      </c>
      <c r="C1526" s="2">
        <v>1057944</v>
      </c>
      <c r="D1526" s="2" t="s">
        <v>1784</v>
      </c>
      <c r="E1526" s="2">
        <v>4</v>
      </c>
      <c r="F1526" s="2">
        <v>6.6674857944849196E-3</v>
      </c>
      <c r="G1526" s="2">
        <v>2.9890062643474199E-2</v>
      </c>
      <c r="H1526" s="2">
        <v>1.62784030447349E-2</v>
      </c>
      <c r="I1526" s="34" t="s">
        <v>512</v>
      </c>
    </row>
    <row r="1527" spans="1:9" x14ac:dyDescent="0.25">
      <c r="A1527" s="2" t="s">
        <v>18</v>
      </c>
      <c r="B1527" s="2">
        <v>11093459</v>
      </c>
      <c r="C1527" s="2">
        <v>11094931</v>
      </c>
      <c r="D1527" s="2" t="s">
        <v>1784</v>
      </c>
      <c r="E1527" s="2">
        <v>8</v>
      </c>
      <c r="F1527" s="2">
        <v>6.6779835260936801E-3</v>
      </c>
      <c r="G1527" s="2">
        <v>1.2566447892853E-2</v>
      </c>
      <c r="H1527" s="2">
        <v>-1.13217872822105E-3</v>
      </c>
      <c r="I1527" s="34" t="s">
        <v>205</v>
      </c>
    </row>
    <row r="1528" spans="1:9" x14ac:dyDescent="0.25">
      <c r="A1528" s="2" t="s">
        <v>31</v>
      </c>
      <c r="B1528" s="2">
        <v>426536</v>
      </c>
      <c r="C1528" s="2">
        <v>427756</v>
      </c>
      <c r="D1528" s="2" t="s">
        <v>1784</v>
      </c>
      <c r="E1528" s="2">
        <v>6</v>
      </c>
      <c r="F1528" s="2">
        <v>6.6886245352260204E-3</v>
      </c>
      <c r="G1528" s="2">
        <v>3.00152667542509E-2</v>
      </c>
      <c r="H1528" s="2">
        <v>1.0256582121106901E-2</v>
      </c>
      <c r="I1528" s="34" t="s">
        <v>5369</v>
      </c>
    </row>
    <row r="1529" spans="1:9" x14ac:dyDescent="0.25">
      <c r="A1529" s="2" t="s">
        <v>9</v>
      </c>
      <c r="B1529" s="2">
        <v>119055760</v>
      </c>
      <c r="C1529" s="2">
        <v>119056215</v>
      </c>
      <c r="D1529" s="2" t="s">
        <v>1784</v>
      </c>
      <c r="E1529" s="2">
        <v>3</v>
      </c>
      <c r="F1529" s="2">
        <v>6.6886245352260204E-3</v>
      </c>
      <c r="G1529" s="2">
        <v>-1.94693556750625E-2</v>
      </c>
      <c r="H1529" s="2">
        <v>5.21311943111706E-3</v>
      </c>
      <c r="I1529" s="34" t="s">
        <v>517</v>
      </c>
    </row>
    <row r="1530" spans="1:9" x14ac:dyDescent="0.25">
      <c r="A1530" s="2" t="s">
        <v>17</v>
      </c>
      <c r="B1530" s="2">
        <v>114911442</v>
      </c>
      <c r="C1530" s="2">
        <v>114912149</v>
      </c>
      <c r="D1530" s="2" t="s">
        <v>1784</v>
      </c>
      <c r="E1530" s="2">
        <v>6</v>
      </c>
      <c r="F1530" s="2">
        <v>6.6910194810409496E-3</v>
      </c>
      <c r="G1530" s="2">
        <v>-1.7197279119864101E-2</v>
      </c>
      <c r="H1530" s="2">
        <v>-9.8972885511413606E-3</v>
      </c>
      <c r="I1530" s="34" t="s">
        <v>942</v>
      </c>
    </row>
    <row r="1531" spans="1:9" x14ac:dyDescent="0.25">
      <c r="A1531" s="2" t="s">
        <v>8</v>
      </c>
      <c r="B1531" s="2">
        <v>74352920</v>
      </c>
      <c r="C1531" s="2">
        <v>74353709</v>
      </c>
      <c r="D1531" s="2" t="s">
        <v>1784</v>
      </c>
      <c r="E1531" s="2">
        <v>11</v>
      </c>
      <c r="F1531" s="2">
        <v>6.6927779086659398E-3</v>
      </c>
      <c r="G1531" s="2">
        <v>1.86643490024124E-2</v>
      </c>
      <c r="H1531" s="2">
        <v>2.3178235007480499E-3</v>
      </c>
      <c r="I1531" s="34" t="s">
        <v>1413</v>
      </c>
    </row>
    <row r="1532" spans="1:9" x14ac:dyDescent="0.25">
      <c r="A1532" s="2" t="s">
        <v>17</v>
      </c>
      <c r="B1532" s="2">
        <v>103648988</v>
      </c>
      <c r="C1532" s="2">
        <v>103649718</v>
      </c>
      <c r="D1532" s="2" t="s">
        <v>1784</v>
      </c>
      <c r="E1532" s="2">
        <v>3</v>
      </c>
      <c r="F1532" s="2">
        <v>6.6927779086659398E-3</v>
      </c>
      <c r="G1532" s="2">
        <v>-3.2728065867746299E-2</v>
      </c>
      <c r="H1532" s="2">
        <v>-4.7799299851559399E-3</v>
      </c>
      <c r="I1532" s="34" t="s">
        <v>1713</v>
      </c>
    </row>
    <row r="1533" spans="1:9" x14ac:dyDescent="0.25">
      <c r="A1533" s="2" t="s">
        <v>27</v>
      </c>
      <c r="B1533" s="2">
        <v>91499369</v>
      </c>
      <c r="C1533" s="2">
        <v>91500193</v>
      </c>
      <c r="D1533" s="2" t="s">
        <v>1784</v>
      </c>
      <c r="E1533" s="2">
        <v>6</v>
      </c>
      <c r="F1533" s="2">
        <v>6.7012191460814304E-3</v>
      </c>
      <c r="G1533" s="2">
        <v>3.0800007140508501E-2</v>
      </c>
      <c r="H1533" s="2">
        <v>1.9167046853648999E-2</v>
      </c>
      <c r="I1533" s="34" t="s">
        <v>1223</v>
      </c>
    </row>
    <row r="1534" spans="1:9" x14ac:dyDescent="0.25">
      <c r="A1534" s="2" t="s">
        <v>22</v>
      </c>
      <c r="B1534" s="2">
        <v>90112086</v>
      </c>
      <c r="C1534" s="2">
        <v>90114156</v>
      </c>
      <c r="D1534" s="2" t="s">
        <v>1784</v>
      </c>
      <c r="E1534" s="2">
        <v>21</v>
      </c>
      <c r="F1534" s="2">
        <v>6.7238316775999601E-3</v>
      </c>
      <c r="G1534" s="2">
        <v>-2.0498677453959401E-2</v>
      </c>
      <c r="H1534" s="2">
        <v>-5.7281719625241001E-3</v>
      </c>
      <c r="I1534" s="34" t="s">
        <v>624</v>
      </c>
    </row>
    <row r="1535" spans="1:9" x14ac:dyDescent="0.25">
      <c r="A1535" s="2" t="s">
        <v>14</v>
      </c>
      <c r="B1535" s="2">
        <v>28602513</v>
      </c>
      <c r="C1535" s="2">
        <v>28603437</v>
      </c>
      <c r="D1535" s="2" t="s">
        <v>1784</v>
      </c>
      <c r="E1535" s="2">
        <v>34</v>
      </c>
      <c r="F1535" s="2">
        <v>6.7300984553204197E-3</v>
      </c>
      <c r="G1535" s="2">
        <v>-2.7361498394076301E-2</v>
      </c>
      <c r="H1535" s="2">
        <v>-2.70700893241284E-3</v>
      </c>
      <c r="I1535" s="34" t="s">
        <v>2</v>
      </c>
    </row>
    <row r="1536" spans="1:9" x14ac:dyDescent="0.25">
      <c r="A1536" s="2" t="s">
        <v>12</v>
      </c>
      <c r="B1536" s="2">
        <v>171011099</v>
      </c>
      <c r="C1536" s="2">
        <v>171011760</v>
      </c>
      <c r="D1536" s="2" t="s">
        <v>1784</v>
      </c>
      <c r="E1536" s="2">
        <v>15</v>
      </c>
      <c r="F1536" s="2">
        <v>6.75283187681736E-3</v>
      </c>
      <c r="G1536" s="2">
        <v>-1.67907052490682E-2</v>
      </c>
      <c r="H1536" s="2">
        <v>-2.4577160623463399E-3</v>
      </c>
      <c r="I1536" s="34" t="s">
        <v>609</v>
      </c>
    </row>
    <row r="1537" spans="1:9" x14ac:dyDescent="0.25">
      <c r="A1537" s="2" t="s">
        <v>5</v>
      </c>
      <c r="B1537" s="2">
        <v>158223034</v>
      </c>
      <c r="C1537" s="2">
        <v>158223934</v>
      </c>
      <c r="D1537" s="2" t="s">
        <v>1784</v>
      </c>
      <c r="E1537" s="2">
        <v>5</v>
      </c>
      <c r="F1537" s="2">
        <v>6.7735007727409797E-3</v>
      </c>
      <c r="G1537" s="2">
        <v>-4.6446768896602902E-2</v>
      </c>
      <c r="H1537" s="2">
        <v>-8.4412034352697694E-3</v>
      </c>
      <c r="I1537" s="34" t="s">
        <v>1256</v>
      </c>
    </row>
    <row r="1538" spans="1:9" x14ac:dyDescent="0.25">
      <c r="A1538" s="2" t="s">
        <v>18</v>
      </c>
      <c r="B1538" s="2">
        <v>3162628</v>
      </c>
      <c r="C1538" s="2">
        <v>3163454</v>
      </c>
      <c r="D1538" s="2" t="s">
        <v>1784</v>
      </c>
      <c r="E1538" s="2">
        <v>7</v>
      </c>
      <c r="F1538" s="2">
        <v>6.7901501295358898E-3</v>
      </c>
      <c r="G1538" s="2">
        <v>2.3242132645241598E-2</v>
      </c>
      <c r="H1538" s="2">
        <v>1.21354768824142E-2</v>
      </c>
      <c r="I1538" s="34" t="s">
        <v>992</v>
      </c>
    </row>
    <row r="1539" spans="1:9" x14ac:dyDescent="0.25">
      <c r="A1539" s="2" t="s">
        <v>28</v>
      </c>
      <c r="B1539" s="2">
        <v>194868427</v>
      </c>
      <c r="C1539" s="2">
        <v>194868843</v>
      </c>
      <c r="D1539" s="2" t="s">
        <v>1784</v>
      </c>
      <c r="E1539" s="2">
        <v>6</v>
      </c>
      <c r="F1539" s="2">
        <v>6.79463729662696E-3</v>
      </c>
      <c r="G1539" s="2">
        <v>-3.3494415264207197E-2</v>
      </c>
      <c r="H1539" s="2">
        <v>-1.56096313499189E-2</v>
      </c>
      <c r="I1539" s="34" t="s">
        <v>1877</v>
      </c>
    </row>
    <row r="1540" spans="1:9" x14ac:dyDescent="0.25">
      <c r="A1540" s="2" t="s">
        <v>12</v>
      </c>
      <c r="B1540" s="2">
        <v>101596281</v>
      </c>
      <c r="C1540" s="2">
        <v>101596970</v>
      </c>
      <c r="D1540" s="2" t="s">
        <v>1784</v>
      </c>
      <c r="E1540" s="2">
        <v>6</v>
      </c>
      <c r="F1540" s="2">
        <v>6.79835528467756E-3</v>
      </c>
      <c r="G1540" s="2">
        <v>3.1568375952027897E-2</v>
      </c>
      <c r="H1540" s="2">
        <v>1.41054096914052E-2</v>
      </c>
      <c r="I1540" s="34" t="s">
        <v>1605</v>
      </c>
    </row>
    <row r="1541" spans="1:9" x14ac:dyDescent="0.25">
      <c r="A1541" s="2" t="s">
        <v>21</v>
      </c>
      <c r="B1541" s="2">
        <v>42423947</v>
      </c>
      <c r="C1541" s="2">
        <v>42425093</v>
      </c>
      <c r="D1541" s="2" t="s">
        <v>1784</v>
      </c>
      <c r="E1541" s="2">
        <v>13</v>
      </c>
      <c r="F1541" s="2">
        <v>6.8069463974641297E-3</v>
      </c>
      <c r="G1541" s="2">
        <v>-2.0826152030685201E-2</v>
      </c>
      <c r="H1541" s="2">
        <v>-6.0489879686404704E-3</v>
      </c>
      <c r="I1541" s="34" t="s">
        <v>931</v>
      </c>
    </row>
    <row r="1542" spans="1:9" x14ac:dyDescent="0.25">
      <c r="A1542" s="2" t="s">
        <v>6</v>
      </c>
      <c r="B1542" s="2">
        <v>143915496</v>
      </c>
      <c r="C1542" s="2">
        <v>143916385</v>
      </c>
      <c r="D1542" s="2" t="s">
        <v>1784</v>
      </c>
      <c r="E1542" s="2">
        <v>11</v>
      </c>
      <c r="F1542" s="2">
        <v>6.8069463974641297E-3</v>
      </c>
      <c r="G1542" s="2">
        <v>4.1054900508233003E-2</v>
      </c>
      <c r="H1542" s="2">
        <v>1.4141220749710101E-2</v>
      </c>
      <c r="I1542" s="34" t="s">
        <v>116</v>
      </c>
    </row>
    <row r="1543" spans="1:9" x14ac:dyDescent="0.25">
      <c r="A1543" s="2" t="s">
        <v>19</v>
      </c>
      <c r="B1543" s="2">
        <v>46018654</v>
      </c>
      <c r="C1543" s="2">
        <v>46019184</v>
      </c>
      <c r="D1543" s="2" t="s">
        <v>1784</v>
      </c>
      <c r="E1543" s="2">
        <v>14</v>
      </c>
      <c r="F1543" s="2">
        <v>6.8143541422326101E-3</v>
      </c>
      <c r="G1543" s="2">
        <v>-2.4040173430375199E-2</v>
      </c>
      <c r="H1543" s="2">
        <v>-6.8861460373382003E-3</v>
      </c>
      <c r="I1543" s="34" t="s">
        <v>327</v>
      </c>
    </row>
    <row r="1544" spans="1:9" x14ac:dyDescent="0.25">
      <c r="A1544" s="2" t="s">
        <v>18</v>
      </c>
      <c r="B1544" s="2">
        <v>14196326</v>
      </c>
      <c r="C1544" s="2">
        <v>14197848</v>
      </c>
      <c r="D1544" s="2" t="s">
        <v>1784</v>
      </c>
      <c r="E1544" s="2">
        <v>12</v>
      </c>
      <c r="F1544" s="2">
        <v>6.8209790700321403E-3</v>
      </c>
      <c r="G1544" s="2">
        <v>3.6611318513294501E-2</v>
      </c>
      <c r="H1544" s="2">
        <v>9.0190946239669598E-3</v>
      </c>
      <c r="I1544" s="34" t="s">
        <v>459</v>
      </c>
    </row>
    <row r="1545" spans="1:9" x14ac:dyDescent="0.25">
      <c r="A1545" s="2" t="s">
        <v>21</v>
      </c>
      <c r="B1545" s="2">
        <v>16737972</v>
      </c>
      <c r="C1545" s="2">
        <v>16738723</v>
      </c>
      <c r="D1545" s="2" t="s">
        <v>1784</v>
      </c>
      <c r="E1545" s="2">
        <v>5</v>
      </c>
      <c r="F1545" s="2">
        <v>6.8223474650586802E-3</v>
      </c>
      <c r="G1545" s="2">
        <v>2.4545044505399499E-2</v>
      </c>
      <c r="H1545" s="2">
        <v>1.3065608343694199E-2</v>
      </c>
      <c r="I1545" s="34" t="s">
        <v>140</v>
      </c>
    </row>
    <row r="1546" spans="1:9" x14ac:dyDescent="0.25">
      <c r="A1546" s="2" t="s">
        <v>29</v>
      </c>
      <c r="B1546" s="2">
        <v>30818470</v>
      </c>
      <c r="C1546" s="2">
        <v>30819402</v>
      </c>
      <c r="D1546" s="2" t="s">
        <v>1784</v>
      </c>
      <c r="E1546" s="2">
        <v>4</v>
      </c>
      <c r="F1546" s="2">
        <v>6.8241193137918502E-3</v>
      </c>
      <c r="G1546" s="2">
        <v>-1.15455930048404E-2</v>
      </c>
      <c r="H1546" s="2">
        <v>-4.5766600545832901E-4</v>
      </c>
      <c r="I1546" s="34" t="s">
        <v>3703</v>
      </c>
    </row>
    <row r="1547" spans="1:9" x14ac:dyDescent="0.25">
      <c r="A1547" s="2" t="s">
        <v>9</v>
      </c>
      <c r="B1547" s="2">
        <v>63764177</v>
      </c>
      <c r="C1547" s="2">
        <v>63764925</v>
      </c>
      <c r="D1547" s="2" t="s">
        <v>1784</v>
      </c>
      <c r="E1547" s="2">
        <v>5</v>
      </c>
      <c r="F1547" s="2">
        <v>6.8274725991876502E-3</v>
      </c>
      <c r="G1547" s="2">
        <v>-1.52025017735915E-2</v>
      </c>
      <c r="H1547" s="2">
        <v>-2.07800388939898E-3</v>
      </c>
      <c r="I1547" s="34" t="s">
        <v>966</v>
      </c>
    </row>
    <row r="1548" spans="1:9" x14ac:dyDescent="0.25">
      <c r="A1548" s="2" t="s">
        <v>7</v>
      </c>
      <c r="B1548" s="2">
        <v>7818585</v>
      </c>
      <c r="C1548" s="2">
        <v>7819180</v>
      </c>
      <c r="D1548" s="2" t="s">
        <v>1784</v>
      </c>
      <c r="E1548" s="2">
        <v>4</v>
      </c>
      <c r="F1548" s="2">
        <v>6.8274725991876502E-3</v>
      </c>
      <c r="G1548" s="2">
        <v>-3.5795637207509098E-2</v>
      </c>
      <c r="H1548" s="2">
        <v>7.5724756523387901E-3</v>
      </c>
      <c r="I1548" s="34" t="s">
        <v>460</v>
      </c>
    </row>
    <row r="1549" spans="1:9" x14ac:dyDescent="0.25">
      <c r="A1549" s="2" t="s">
        <v>31</v>
      </c>
      <c r="B1549" s="2">
        <v>11369940</v>
      </c>
      <c r="C1549" s="2">
        <v>11370688</v>
      </c>
      <c r="D1549" s="2" t="s">
        <v>1784</v>
      </c>
      <c r="E1549" s="2">
        <v>10</v>
      </c>
      <c r="F1549" s="2">
        <v>6.8277777430068602E-3</v>
      </c>
      <c r="G1549" s="2">
        <v>2.79309817460014E-2</v>
      </c>
      <c r="H1549" s="2">
        <v>9.9181135625434104E-3</v>
      </c>
      <c r="I1549" s="34" t="s">
        <v>4045</v>
      </c>
    </row>
    <row r="1550" spans="1:9" x14ac:dyDescent="0.25">
      <c r="A1550" s="2" t="s">
        <v>6</v>
      </c>
      <c r="B1550" s="2">
        <v>145747659</v>
      </c>
      <c r="C1550" s="2">
        <v>145748901</v>
      </c>
      <c r="D1550" s="2" t="s">
        <v>1784</v>
      </c>
      <c r="E1550" s="2">
        <v>6</v>
      </c>
      <c r="F1550" s="2">
        <v>6.8300091179477503E-3</v>
      </c>
      <c r="G1550" s="2">
        <v>2.2660690111951098E-2</v>
      </c>
      <c r="H1550" s="2">
        <v>3.9605477007837401E-3</v>
      </c>
      <c r="I1550" s="34" t="s">
        <v>4151</v>
      </c>
    </row>
    <row r="1551" spans="1:9" x14ac:dyDescent="0.25">
      <c r="A1551" s="2" t="s">
        <v>19</v>
      </c>
      <c r="B1551" s="2">
        <v>1268443</v>
      </c>
      <c r="C1551" s="2">
        <v>1269083</v>
      </c>
      <c r="D1551" s="2" t="s">
        <v>1784</v>
      </c>
      <c r="E1551" s="2">
        <v>4</v>
      </c>
      <c r="F1551" s="2">
        <v>6.8372160530186799E-3</v>
      </c>
      <c r="G1551" s="2">
        <v>-2.6339450511617301E-2</v>
      </c>
      <c r="H1551" s="2">
        <v>-8.2381174572649495E-3</v>
      </c>
      <c r="I1551" s="34" t="s">
        <v>380</v>
      </c>
    </row>
    <row r="1552" spans="1:9" x14ac:dyDescent="0.25">
      <c r="A1552" s="2" t="s">
        <v>31</v>
      </c>
      <c r="B1552" s="2">
        <v>85074359</v>
      </c>
      <c r="C1552" s="2">
        <v>85075249</v>
      </c>
      <c r="D1552" s="2" t="s">
        <v>1784</v>
      </c>
      <c r="E1552" s="2">
        <v>6</v>
      </c>
      <c r="F1552" s="2">
        <v>6.8393471577464799E-3</v>
      </c>
      <c r="G1552" s="2">
        <v>3.2826676822395498E-2</v>
      </c>
      <c r="H1552" s="2">
        <v>5.3368076816381199E-3</v>
      </c>
      <c r="I1552" s="34" t="s">
        <v>238</v>
      </c>
    </row>
    <row r="1553" spans="1:9" x14ac:dyDescent="0.25">
      <c r="A1553" s="2" t="s">
        <v>13</v>
      </c>
      <c r="B1553" s="2">
        <v>28024329</v>
      </c>
      <c r="C1553" s="2">
        <v>28024921</v>
      </c>
      <c r="D1553" s="2" t="s">
        <v>1784</v>
      </c>
      <c r="E1553" s="2">
        <v>16</v>
      </c>
      <c r="F1553" s="2">
        <v>6.8620516238703097E-3</v>
      </c>
      <c r="G1553" s="2">
        <v>-2.8609138265982201E-2</v>
      </c>
      <c r="H1553" s="2">
        <v>1.5638610670230601E-4</v>
      </c>
      <c r="I1553" s="34" t="s">
        <v>151</v>
      </c>
    </row>
    <row r="1554" spans="1:9" x14ac:dyDescent="0.25">
      <c r="A1554" s="2" t="s">
        <v>8</v>
      </c>
      <c r="B1554" s="2">
        <v>104195181</v>
      </c>
      <c r="C1554" s="2">
        <v>104196038</v>
      </c>
      <c r="D1554" s="2" t="s">
        <v>1784</v>
      </c>
      <c r="E1554" s="2">
        <v>6</v>
      </c>
      <c r="F1554" s="2">
        <v>6.8677788670952903E-3</v>
      </c>
      <c r="G1554" s="2">
        <v>2.7488202368909899E-2</v>
      </c>
      <c r="H1554" s="2">
        <v>-4.9130693500440597E-3</v>
      </c>
      <c r="I1554" s="34" t="s">
        <v>68</v>
      </c>
    </row>
    <row r="1555" spans="1:9" x14ac:dyDescent="0.25">
      <c r="A1555" s="2" t="s">
        <v>22</v>
      </c>
      <c r="B1555" s="2">
        <v>140195998</v>
      </c>
      <c r="C1555" s="2">
        <v>140197048</v>
      </c>
      <c r="D1555" s="2" t="s">
        <v>1784</v>
      </c>
      <c r="E1555" s="2">
        <v>8</v>
      </c>
      <c r="F1555" s="2">
        <v>6.8682329588619301E-3</v>
      </c>
      <c r="G1555" s="2">
        <v>-1.4687066953010801E-2</v>
      </c>
      <c r="H1555" s="2">
        <v>-1.50053179783763E-3</v>
      </c>
      <c r="I1555" s="34" t="s">
        <v>1317</v>
      </c>
    </row>
    <row r="1556" spans="1:9" x14ac:dyDescent="0.25">
      <c r="A1556" s="2" t="s">
        <v>7</v>
      </c>
      <c r="B1556" s="2">
        <v>4140243</v>
      </c>
      <c r="C1556" s="2">
        <v>4140993</v>
      </c>
      <c r="D1556" s="2" t="s">
        <v>1784</v>
      </c>
      <c r="E1556" s="2">
        <v>4</v>
      </c>
      <c r="F1556" s="2">
        <v>6.8749346299000697E-3</v>
      </c>
      <c r="G1556" s="2">
        <v>1.7893226526399901E-2</v>
      </c>
      <c r="H1556" s="2">
        <v>4.5571694258415996E-3</v>
      </c>
      <c r="I1556" s="34" t="s">
        <v>2</v>
      </c>
    </row>
    <row r="1557" spans="1:9" x14ac:dyDescent="0.25">
      <c r="A1557" s="2" t="s">
        <v>22</v>
      </c>
      <c r="B1557" s="2">
        <v>138436220</v>
      </c>
      <c r="C1557" s="2">
        <v>138437177</v>
      </c>
      <c r="D1557" s="2" t="s">
        <v>1784</v>
      </c>
      <c r="E1557" s="2">
        <v>3</v>
      </c>
      <c r="F1557" s="2">
        <v>6.8763996916213098E-3</v>
      </c>
      <c r="G1557" s="2">
        <v>2.0351268315708101E-2</v>
      </c>
      <c r="H1557" s="2">
        <v>7.8244180091318807E-3</v>
      </c>
      <c r="I1557" s="34" t="s">
        <v>1018</v>
      </c>
    </row>
    <row r="1558" spans="1:9" x14ac:dyDescent="0.25">
      <c r="A1558" s="2" t="s">
        <v>14</v>
      </c>
      <c r="B1558" s="2">
        <v>168122077</v>
      </c>
      <c r="C1558" s="2">
        <v>168123805</v>
      </c>
      <c r="D1558" s="2" t="s">
        <v>1784</v>
      </c>
      <c r="E1558" s="2">
        <v>9</v>
      </c>
      <c r="F1558" s="2">
        <v>6.8846768752585203E-3</v>
      </c>
      <c r="G1558" s="2">
        <v>-4.6019519978523903E-2</v>
      </c>
      <c r="H1558" s="2">
        <v>1.04700568173191E-3</v>
      </c>
      <c r="I1558" s="34" t="s">
        <v>2</v>
      </c>
    </row>
    <row r="1559" spans="1:9" x14ac:dyDescent="0.25">
      <c r="A1559" s="2" t="s">
        <v>15</v>
      </c>
      <c r="B1559" s="2">
        <v>36662217</v>
      </c>
      <c r="C1559" s="2">
        <v>36663290</v>
      </c>
      <c r="D1559" s="2" t="s">
        <v>1784</v>
      </c>
      <c r="E1559" s="2">
        <v>5</v>
      </c>
      <c r="F1559" s="2">
        <v>6.8886689425292098E-3</v>
      </c>
      <c r="G1559" s="2">
        <v>2.4498966879815801E-2</v>
      </c>
      <c r="H1559" s="2">
        <v>7.1793769904772596E-3</v>
      </c>
      <c r="I1559" s="34" t="s">
        <v>5005</v>
      </c>
    </row>
    <row r="1560" spans="1:9" x14ac:dyDescent="0.25">
      <c r="A1560" s="2" t="s">
        <v>10</v>
      </c>
      <c r="B1560" s="2">
        <v>3496821</v>
      </c>
      <c r="C1560" s="2">
        <v>3497214</v>
      </c>
      <c r="D1560" s="2" t="s">
        <v>1784</v>
      </c>
      <c r="E1560" s="2">
        <v>3</v>
      </c>
      <c r="F1560" s="2">
        <v>6.93817052758106E-3</v>
      </c>
      <c r="G1560" s="2">
        <v>2.8948302650607799E-2</v>
      </c>
      <c r="H1560" s="2">
        <v>-5.5525933269040496E-4</v>
      </c>
      <c r="I1560" s="34" t="s">
        <v>2</v>
      </c>
    </row>
    <row r="1561" spans="1:9" x14ac:dyDescent="0.25">
      <c r="A1561" s="2" t="s">
        <v>12</v>
      </c>
      <c r="B1561" s="2">
        <v>159592191</v>
      </c>
      <c r="C1561" s="2">
        <v>159593775</v>
      </c>
      <c r="D1561" s="2" t="s">
        <v>1784</v>
      </c>
      <c r="E1561" s="2">
        <v>18</v>
      </c>
      <c r="F1561" s="2">
        <v>6.9402161996175498E-3</v>
      </c>
      <c r="G1561" s="2">
        <v>-1.1000518168495999E-2</v>
      </c>
      <c r="H1561" s="2">
        <v>-1.54896120300223E-3</v>
      </c>
      <c r="I1561" s="34" t="s">
        <v>4490</v>
      </c>
    </row>
    <row r="1562" spans="1:9" x14ac:dyDescent="0.25">
      <c r="A1562" s="2" t="s">
        <v>12</v>
      </c>
      <c r="B1562" s="2">
        <v>21305490</v>
      </c>
      <c r="C1562" s="2">
        <v>21306181</v>
      </c>
      <c r="D1562" s="2" t="s">
        <v>1784</v>
      </c>
      <c r="E1562" s="2">
        <v>8</v>
      </c>
      <c r="F1562" s="2">
        <v>6.9458208791579896E-3</v>
      </c>
      <c r="G1562" s="2">
        <v>-2.0741543873818501E-2</v>
      </c>
      <c r="H1562" s="2">
        <v>-6.9170721628210498E-3</v>
      </c>
      <c r="I1562" s="34" t="s">
        <v>217</v>
      </c>
    </row>
    <row r="1563" spans="1:9" x14ac:dyDescent="0.25">
      <c r="A1563" s="2" t="s">
        <v>10</v>
      </c>
      <c r="B1563" s="2">
        <v>239432223</v>
      </c>
      <c r="C1563" s="2">
        <v>239432329</v>
      </c>
      <c r="D1563" s="2" t="s">
        <v>1784</v>
      </c>
      <c r="E1563" s="2">
        <v>3</v>
      </c>
      <c r="F1563" s="2">
        <v>6.9575541553449404E-3</v>
      </c>
      <c r="G1563" s="2">
        <v>-3.5856097991035799E-2</v>
      </c>
      <c r="H1563" s="2">
        <v>-2.5955557494826999E-2</v>
      </c>
      <c r="I1563" s="34" t="s">
        <v>1493</v>
      </c>
    </row>
    <row r="1564" spans="1:9" x14ac:dyDescent="0.25">
      <c r="A1564" s="2" t="s">
        <v>22</v>
      </c>
      <c r="B1564" s="2">
        <v>136075279</v>
      </c>
      <c r="C1564" s="2">
        <v>136076059</v>
      </c>
      <c r="D1564" s="2" t="s">
        <v>1784</v>
      </c>
      <c r="E1564" s="2">
        <v>4</v>
      </c>
      <c r="F1564" s="2">
        <v>6.9700608314908503E-3</v>
      </c>
      <c r="G1564" s="2">
        <v>2.8350641693366801E-2</v>
      </c>
      <c r="H1564" s="2">
        <v>-7.5758923587230399E-3</v>
      </c>
      <c r="I1564" s="34" t="s">
        <v>2</v>
      </c>
    </row>
    <row r="1565" spans="1:9" x14ac:dyDescent="0.25">
      <c r="A1565" s="2" t="s">
        <v>26</v>
      </c>
      <c r="B1565" s="2">
        <v>77442923</v>
      </c>
      <c r="C1565" s="2">
        <v>77443784</v>
      </c>
      <c r="D1565" s="2" t="s">
        <v>1784</v>
      </c>
      <c r="E1565" s="2">
        <v>3</v>
      </c>
      <c r="F1565" s="2">
        <v>6.9700608314908503E-3</v>
      </c>
      <c r="G1565" s="2">
        <v>-3.1416228120178698E-2</v>
      </c>
      <c r="H1565" s="2">
        <v>-2.4272817929093402E-2</v>
      </c>
      <c r="I1565" s="34" t="s">
        <v>222</v>
      </c>
    </row>
    <row r="1566" spans="1:9" x14ac:dyDescent="0.25">
      <c r="A1566" s="2" t="s">
        <v>19</v>
      </c>
      <c r="B1566" s="2">
        <v>10600507</v>
      </c>
      <c r="C1566" s="2">
        <v>10602034</v>
      </c>
      <c r="D1566" s="2" t="s">
        <v>1784</v>
      </c>
      <c r="E1566" s="2">
        <v>16</v>
      </c>
      <c r="F1566" s="2">
        <v>6.9700959329754104E-3</v>
      </c>
      <c r="G1566" s="2">
        <v>-2.89724236503765E-2</v>
      </c>
      <c r="H1566" s="2">
        <v>4.4421484794852499E-4</v>
      </c>
      <c r="I1566" s="34" t="s">
        <v>4182</v>
      </c>
    </row>
    <row r="1567" spans="1:9" x14ac:dyDescent="0.25">
      <c r="A1567" s="2" t="s">
        <v>0</v>
      </c>
      <c r="B1567" s="2">
        <v>122527351</v>
      </c>
      <c r="C1567" s="2">
        <v>122527522</v>
      </c>
      <c r="D1567" s="2" t="s">
        <v>1784</v>
      </c>
      <c r="E1567" s="2">
        <v>4</v>
      </c>
      <c r="F1567" s="2">
        <v>6.9705347693767303E-3</v>
      </c>
      <c r="G1567" s="2">
        <v>-1.34353087510025E-2</v>
      </c>
      <c r="H1567" s="2">
        <v>-6.1834207317453798E-3</v>
      </c>
      <c r="I1567" s="34" t="s">
        <v>1424</v>
      </c>
    </row>
    <row r="1568" spans="1:9" x14ac:dyDescent="0.25">
      <c r="A1568" s="2" t="s">
        <v>27</v>
      </c>
      <c r="B1568" s="2">
        <v>89455860</v>
      </c>
      <c r="C1568" s="2">
        <v>89456239</v>
      </c>
      <c r="D1568" s="2" t="s">
        <v>1784</v>
      </c>
      <c r="E1568" s="2">
        <v>3</v>
      </c>
      <c r="F1568" s="2">
        <v>6.9757251415316496E-3</v>
      </c>
      <c r="G1568" s="2">
        <v>-3.6742215963523402E-2</v>
      </c>
      <c r="H1568" s="2">
        <v>-1.4029093368881701E-2</v>
      </c>
      <c r="I1568" s="34" t="s">
        <v>1049</v>
      </c>
    </row>
    <row r="1569" spans="1:9" x14ac:dyDescent="0.25">
      <c r="A1569" s="2" t="s">
        <v>28</v>
      </c>
      <c r="B1569" s="2">
        <v>196755973</v>
      </c>
      <c r="C1569" s="2">
        <v>196756877</v>
      </c>
      <c r="D1569" s="2" t="s">
        <v>1784</v>
      </c>
      <c r="E1569" s="2">
        <v>6</v>
      </c>
      <c r="F1569" s="2">
        <v>6.9947697952172198E-3</v>
      </c>
      <c r="G1569" s="2">
        <v>-2.5939733018077699E-2</v>
      </c>
      <c r="H1569" s="2">
        <v>-8.5711441962338999E-3</v>
      </c>
      <c r="I1569" s="34" t="s">
        <v>1701</v>
      </c>
    </row>
    <row r="1570" spans="1:9" x14ac:dyDescent="0.25">
      <c r="A1570" s="2" t="s">
        <v>10</v>
      </c>
      <c r="B1570" s="2">
        <v>95831031</v>
      </c>
      <c r="C1570" s="2">
        <v>95831943</v>
      </c>
      <c r="D1570" s="2" t="s">
        <v>1784</v>
      </c>
      <c r="E1570" s="2">
        <v>10</v>
      </c>
      <c r="F1570" s="2">
        <v>7.01980727724152E-3</v>
      </c>
      <c r="G1570" s="2">
        <v>-1.3081778928638699E-2</v>
      </c>
      <c r="H1570" s="2">
        <v>-2.1048683719778099E-3</v>
      </c>
      <c r="I1570" s="34" t="s">
        <v>344</v>
      </c>
    </row>
    <row r="1571" spans="1:9" x14ac:dyDescent="0.25">
      <c r="A1571" s="2" t="s">
        <v>21</v>
      </c>
      <c r="B1571" s="2">
        <v>175298571</v>
      </c>
      <c r="C1571" s="2">
        <v>175298869</v>
      </c>
      <c r="D1571" s="2" t="s">
        <v>1784</v>
      </c>
      <c r="E1571" s="2">
        <v>3</v>
      </c>
      <c r="F1571" s="2">
        <v>7.04522224919294E-3</v>
      </c>
      <c r="G1571" s="2">
        <v>-3.52249049584996E-2</v>
      </c>
      <c r="H1571" s="2">
        <v>-1.35511484927927E-2</v>
      </c>
      <c r="I1571" s="34" t="s">
        <v>83</v>
      </c>
    </row>
    <row r="1572" spans="1:9" x14ac:dyDescent="0.25">
      <c r="A1572" s="2" t="s">
        <v>8</v>
      </c>
      <c r="B1572" s="2">
        <v>96505296</v>
      </c>
      <c r="C1572" s="2">
        <v>96505874</v>
      </c>
      <c r="D1572" s="2" t="s">
        <v>1784</v>
      </c>
      <c r="E1572" s="2">
        <v>13</v>
      </c>
      <c r="F1572" s="2">
        <v>7.0517857160626498E-3</v>
      </c>
      <c r="G1572" s="2">
        <v>-1.01370514043654E-2</v>
      </c>
      <c r="H1572" s="2">
        <v>-4.4700206850196501E-4</v>
      </c>
      <c r="I1572" s="34" t="s">
        <v>1230</v>
      </c>
    </row>
    <row r="1573" spans="1:9" x14ac:dyDescent="0.25">
      <c r="A1573" s="2" t="s">
        <v>21</v>
      </c>
      <c r="B1573" s="2">
        <v>140718283</v>
      </c>
      <c r="C1573" s="2">
        <v>140719142</v>
      </c>
      <c r="D1573" s="2" t="s">
        <v>1784</v>
      </c>
      <c r="E1573" s="2">
        <v>10</v>
      </c>
      <c r="F1573" s="2">
        <v>7.0627310925953602E-3</v>
      </c>
      <c r="G1573" s="2">
        <v>-2.7954478946152099E-2</v>
      </c>
      <c r="H1573" s="2">
        <v>-6.1375415297657103E-3</v>
      </c>
      <c r="I1573" s="34" t="s">
        <v>3704</v>
      </c>
    </row>
    <row r="1574" spans="1:9" x14ac:dyDescent="0.25">
      <c r="A1574" s="2" t="s">
        <v>7</v>
      </c>
      <c r="B1574" s="2">
        <v>52827847</v>
      </c>
      <c r="C1574" s="2">
        <v>52828840</v>
      </c>
      <c r="D1574" s="2" t="s">
        <v>1784</v>
      </c>
      <c r="E1574" s="2">
        <v>8</v>
      </c>
      <c r="F1574" s="2">
        <v>7.0753499856286801E-3</v>
      </c>
      <c r="G1574" s="2">
        <v>2.1765648578360899E-2</v>
      </c>
      <c r="H1574" s="2">
        <v>1.63314163575008E-3</v>
      </c>
      <c r="I1574" s="34" t="s">
        <v>1616</v>
      </c>
    </row>
    <row r="1575" spans="1:9" x14ac:dyDescent="0.25">
      <c r="A1575" s="2" t="s">
        <v>27</v>
      </c>
      <c r="B1575" s="2">
        <v>52861545</v>
      </c>
      <c r="C1575" s="2">
        <v>52862406</v>
      </c>
      <c r="D1575" s="2" t="s">
        <v>1784</v>
      </c>
      <c r="E1575" s="2">
        <v>8</v>
      </c>
      <c r="F1575" s="2">
        <v>7.0822885743004301E-3</v>
      </c>
      <c r="G1575" s="2">
        <v>1.5853491625895701E-2</v>
      </c>
      <c r="H1575" s="2">
        <v>4.0465836046745703E-3</v>
      </c>
      <c r="I1575" s="34" t="s">
        <v>98</v>
      </c>
    </row>
    <row r="1576" spans="1:9" x14ac:dyDescent="0.25">
      <c r="A1576" s="2" t="s">
        <v>19</v>
      </c>
      <c r="B1576" s="2">
        <v>4692162</v>
      </c>
      <c r="C1576" s="2">
        <v>4692790</v>
      </c>
      <c r="D1576" s="2" t="s">
        <v>1784</v>
      </c>
      <c r="E1576" s="2">
        <v>5</v>
      </c>
      <c r="F1576" s="2">
        <v>7.0880776974543702E-3</v>
      </c>
      <c r="G1576" s="2">
        <v>3.0862944794046599E-2</v>
      </c>
      <c r="H1576" s="2">
        <v>1.01112905108808E-2</v>
      </c>
      <c r="I1576" s="34" t="s">
        <v>3794</v>
      </c>
    </row>
    <row r="1577" spans="1:9" x14ac:dyDescent="0.25">
      <c r="A1577" s="2" t="s">
        <v>5</v>
      </c>
      <c r="B1577" s="2">
        <v>27989987</v>
      </c>
      <c r="C1577" s="2">
        <v>27990967</v>
      </c>
      <c r="D1577" s="2" t="s">
        <v>1784</v>
      </c>
      <c r="E1577" s="2">
        <v>3</v>
      </c>
      <c r="F1577" s="2">
        <v>7.1011923806703998E-3</v>
      </c>
      <c r="G1577" s="2">
        <v>1.5959439541140701E-2</v>
      </c>
      <c r="H1577" s="2">
        <v>5.5575305928844902E-4</v>
      </c>
      <c r="I1577" s="34" t="s">
        <v>2</v>
      </c>
    </row>
    <row r="1578" spans="1:9" x14ac:dyDescent="0.25">
      <c r="A1578" s="2" t="s">
        <v>22</v>
      </c>
      <c r="B1578" s="2">
        <v>95857577</v>
      </c>
      <c r="C1578" s="2">
        <v>95858671</v>
      </c>
      <c r="D1578" s="2" t="s">
        <v>1784</v>
      </c>
      <c r="E1578" s="2">
        <v>13</v>
      </c>
      <c r="F1578" s="2">
        <v>7.11024788016723E-3</v>
      </c>
      <c r="G1578" s="2">
        <v>-3.4389508913025502E-2</v>
      </c>
      <c r="H1578" s="2">
        <v>-7.3466573661281603E-3</v>
      </c>
      <c r="I1578" s="34" t="s">
        <v>1674</v>
      </c>
    </row>
    <row r="1579" spans="1:9" x14ac:dyDescent="0.25">
      <c r="A1579" s="2" t="s">
        <v>28</v>
      </c>
      <c r="B1579" s="2">
        <v>167813835</v>
      </c>
      <c r="C1579" s="2">
        <v>167814230</v>
      </c>
      <c r="D1579" s="2" t="s">
        <v>1784</v>
      </c>
      <c r="E1579" s="2">
        <v>5</v>
      </c>
      <c r="F1579" s="2">
        <v>7.1110796221600103E-3</v>
      </c>
      <c r="G1579" s="2">
        <v>-5.6206454917561198E-3</v>
      </c>
      <c r="H1579" s="2">
        <v>-2.3320496711093999E-3</v>
      </c>
      <c r="I1579" s="34" t="s">
        <v>321</v>
      </c>
    </row>
    <row r="1580" spans="1:9" x14ac:dyDescent="0.25">
      <c r="A1580" s="2" t="s">
        <v>5</v>
      </c>
      <c r="B1580" s="2">
        <v>160681404</v>
      </c>
      <c r="C1580" s="2">
        <v>160682655</v>
      </c>
      <c r="D1580" s="2" t="s">
        <v>1784</v>
      </c>
      <c r="E1580" s="2">
        <v>9</v>
      </c>
      <c r="F1580" s="2">
        <v>7.120874053848E-3</v>
      </c>
      <c r="G1580" s="2">
        <v>-1.08715198880125E-2</v>
      </c>
      <c r="H1580" s="2">
        <v>-5.7654848951575804E-3</v>
      </c>
      <c r="I1580" s="34" t="s">
        <v>331</v>
      </c>
    </row>
    <row r="1581" spans="1:9" x14ac:dyDescent="0.25">
      <c r="A1581" s="2" t="s">
        <v>14</v>
      </c>
      <c r="B1581" s="2">
        <v>75982940</v>
      </c>
      <c r="C1581" s="2">
        <v>75983278</v>
      </c>
      <c r="D1581" s="2" t="s">
        <v>1784</v>
      </c>
      <c r="E1581" s="2">
        <v>3</v>
      </c>
      <c r="F1581" s="2">
        <v>7.1271339827454899E-3</v>
      </c>
      <c r="G1581" s="2">
        <v>-1.7504909736918501E-2</v>
      </c>
      <c r="H1581" s="2">
        <v>-1.57660569385592E-2</v>
      </c>
      <c r="I1581" s="34" t="s">
        <v>200</v>
      </c>
    </row>
    <row r="1582" spans="1:9" x14ac:dyDescent="0.25">
      <c r="A1582" s="2" t="s">
        <v>0</v>
      </c>
      <c r="B1582" s="2">
        <v>157579211</v>
      </c>
      <c r="C1582" s="2">
        <v>157579880</v>
      </c>
      <c r="D1582" s="2" t="s">
        <v>1784</v>
      </c>
      <c r="E1582" s="2">
        <v>3</v>
      </c>
      <c r="F1582" s="2">
        <v>7.1356933732131204E-3</v>
      </c>
      <c r="G1582" s="2">
        <v>2.1397262291358299E-2</v>
      </c>
      <c r="H1582" s="2">
        <v>1.5937989425825E-2</v>
      </c>
      <c r="I1582" s="34" t="s">
        <v>120</v>
      </c>
    </row>
    <row r="1583" spans="1:9" x14ac:dyDescent="0.25">
      <c r="A1583" s="2" t="s">
        <v>5</v>
      </c>
      <c r="B1583" s="2">
        <v>68150193</v>
      </c>
      <c r="C1583" s="2">
        <v>68151160</v>
      </c>
      <c r="D1583" s="2" t="s">
        <v>1784</v>
      </c>
      <c r="E1583" s="2">
        <v>9</v>
      </c>
      <c r="F1583" s="2">
        <v>7.1367445440610102E-3</v>
      </c>
      <c r="G1583" s="2">
        <v>-9.6079595109177206E-3</v>
      </c>
      <c r="H1583" s="2">
        <v>-2.3586537408630502E-3</v>
      </c>
      <c r="I1583" s="34" t="s">
        <v>668</v>
      </c>
    </row>
    <row r="1584" spans="1:9" x14ac:dyDescent="0.25">
      <c r="A1584" s="2" t="s">
        <v>5</v>
      </c>
      <c r="B1584" s="2">
        <v>38259884</v>
      </c>
      <c r="C1584" s="2">
        <v>38260410</v>
      </c>
      <c r="D1584" s="2" t="s">
        <v>1784</v>
      </c>
      <c r="E1584" s="2">
        <v>5</v>
      </c>
      <c r="F1584" s="2">
        <v>7.1441413964355898E-3</v>
      </c>
      <c r="G1584" s="2">
        <v>1.16845881275889E-2</v>
      </c>
      <c r="H1584" s="2">
        <v>3.7458922714345999E-3</v>
      </c>
      <c r="I1584" s="34" t="s">
        <v>536</v>
      </c>
    </row>
    <row r="1585" spans="1:9" x14ac:dyDescent="0.25">
      <c r="A1585" s="2" t="s">
        <v>31</v>
      </c>
      <c r="B1585" s="2">
        <v>89005476</v>
      </c>
      <c r="C1585" s="2">
        <v>89006877</v>
      </c>
      <c r="D1585" s="2" t="s">
        <v>1784</v>
      </c>
      <c r="E1585" s="2">
        <v>11</v>
      </c>
      <c r="F1585" s="2">
        <v>7.1478937921197003E-3</v>
      </c>
      <c r="G1585" s="2">
        <v>-2.00933329637701E-2</v>
      </c>
      <c r="H1585" s="2">
        <v>-5.1332753641665004E-3</v>
      </c>
      <c r="I1585" s="34" t="s">
        <v>44</v>
      </c>
    </row>
    <row r="1586" spans="1:9" x14ac:dyDescent="0.25">
      <c r="A1586" s="2" t="s">
        <v>6</v>
      </c>
      <c r="B1586" s="2">
        <v>41167278</v>
      </c>
      <c r="C1586" s="2">
        <v>41168186</v>
      </c>
      <c r="D1586" s="2" t="s">
        <v>1784</v>
      </c>
      <c r="E1586" s="2">
        <v>9</v>
      </c>
      <c r="F1586" s="2">
        <v>7.1871986090614104E-3</v>
      </c>
      <c r="G1586" s="2">
        <v>-3.1822188099003799E-2</v>
      </c>
      <c r="H1586" s="2">
        <v>-3.3869872231569202E-3</v>
      </c>
      <c r="I1586" s="34" t="s">
        <v>201</v>
      </c>
    </row>
    <row r="1587" spans="1:9" x14ac:dyDescent="0.25">
      <c r="A1587" s="2" t="s">
        <v>22</v>
      </c>
      <c r="B1587" s="2">
        <v>135285195</v>
      </c>
      <c r="C1587" s="2">
        <v>135286214</v>
      </c>
      <c r="D1587" s="2" t="s">
        <v>1784</v>
      </c>
      <c r="E1587" s="2">
        <v>11</v>
      </c>
      <c r="F1587" s="2">
        <v>7.1974867040136602E-3</v>
      </c>
      <c r="G1587" s="2">
        <v>2.38201548166052E-2</v>
      </c>
      <c r="H1587" s="2">
        <v>3.3814638873266201E-3</v>
      </c>
      <c r="I1587" s="34" t="s">
        <v>4197</v>
      </c>
    </row>
    <row r="1588" spans="1:9" x14ac:dyDescent="0.25">
      <c r="A1588" s="2" t="s">
        <v>26</v>
      </c>
      <c r="B1588" s="2">
        <v>56886915</v>
      </c>
      <c r="C1588" s="2">
        <v>56887785</v>
      </c>
      <c r="D1588" s="2" t="s">
        <v>1784</v>
      </c>
      <c r="E1588" s="2">
        <v>12</v>
      </c>
      <c r="F1588" s="2">
        <v>7.21320166204389E-3</v>
      </c>
      <c r="G1588" s="2">
        <v>-1.20219428794509E-2</v>
      </c>
      <c r="H1588" s="2">
        <v>-5.0660455335777496E-3</v>
      </c>
      <c r="I1588" s="34" t="s">
        <v>654</v>
      </c>
    </row>
    <row r="1589" spans="1:9" x14ac:dyDescent="0.25">
      <c r="A1589" s="2" t="s">
        <v>10</v>
      </c>
      <c r="B1589" s="2">
        <v>45236267</v>
      </c>
      <c r="C1589" s="2">
        <v>45237431</v>
      </c>
      <c r="D1589" s="2" t="s">
        <v>1784</v>
      </c>
      <c r="E1589" s="2">
        <v>9</v>
      </c>
      <c r="F1589" s="2">
        <v>7.2218438026388204E-3</v>
      </c>
      <c r="G1589" s="2">
        <v>-1.1571202882858201E-2</v>
      </c>
      <c r="H1589" s="2">
        <v>-1.8359583244182301E-3</v>
      </c>
      <c r="I1589" s="34" t="s">
        <v>1371</v>
      </c>
    </row>
    <row r="1590" spans="1:9" x14ac:dyDescent="0.25">
      <c r="A1590" s="2" t="s">
        <v>28</v>
      </c>
      <c r="B1590" s="2">
        <v>52091063</v>
      </c>
      <c r="C1590" s="2">
        <v>52091829</v>
      </c>
      <c r="D1590" s="2" t="s">
        <v>1784</v>
      </c>
      <c r="E1590" s="2">
        <v>6</v>
      </c>
      <c r="F1590" s="2">
        <v>7.2429805409099397E-3</v>
      </c>
      <c r="G1590" s="2">
        <v>1.46325644711888E-2</v>
      </c>
      <c r="H1590" s="2">
        <v>1.64166913230244E-3</v>
      </c>
      <c r="I1590" s="34" t="s">
        <v>1425</v>
      </c>
    </row>
    <row r="1591" spans="1:9" x14ac:dyDescent="0.25">
      <c r="A1591" s="2" t="s">
        <v>13</v>
      </c>
      <c r="B1591" s="2">
        <v>79169714</v>
      </c>
      <c r="C1591" s="2">
        <v>79171230</v>
      </c>
      <c r="D1591" s="2" t="s">
        <v>1784</v>
      </c>
      <c r="E1591" s="2">
        <v>14</v>
      </c>
      <c r="F1591" s="2">
        <v>7.2471494709063699E-3</v>
      </c>
      <c r="G1591" s="2">
        <v>-1.7979700294466799E-2</v>
      </c>
      <c r="H1591" s="2">
        <v>-3.1774391197825999E-3</v>
      </c>
      <c r="I1591" s="34" t="s">
        <v>1709</v>
      </c>
    </row>
    <row r="1592" spans="1:9" x14ac:dyDescent="0.25">
      <c r="A1592" s="2" t="s">
        <v>15</v>
      </c>
      <c r="B1592" s="2">
        <v>1246100</v>
      </c>
      <c r="C1592" s="2">
        <v>1247058</v>
      </c>
      <c r="D1592" s="2" t="s">
        <v>1784</v>
      </c>
      <c r="E1592" s="2">
        <v>9</v>
      </c>
      <c r="F1592" s="2">
        <v>7.2481745271391097E-3</v>
      </c>
      <c r="G1592" s="2">
        <v>4.39696240466027E-2</v>
      </c>
      <c r="H1592" s="2">
        <v>1.05550002349773E-2</v>
      </c>
      <c r="I1592" s="34" t="s">
        <v>1171</v>
      </c>
    </row>
    <row r="1593" spans="1:9" x14ac:dyDescent="0.25">
      <c r="A1593" s="2" t="s">
        <v>0</v>
      </c>
      <c r="B1593" s="2">
        <v>142630597</v>
      </c>
      <c r="C1593" s="2">
        <v>142631266</v>
      </c>
      <c r="D1593" s="2" t="s">
        <v>1784</v>
      </c>
      <c r="E1593" s="2">
        <v>5</v>
      </c>
      <c r="F1593" s="2">
        <v>7.2630243139740099E-3</v>
      </c>
      <c r="G1593" s="2">
        <v>1.5301768613635299E-2</v>
      </c>
      <c r="H1593" s="2">
        <v>8.3713064795170305E-3</v>
      </c>
      <c r="I1593" s="34" t="s">
        <v>258</v>
      </c>
    </row>
    <row r="1594" spans="1:9" x14ac:dyDescent="0.25">
      <c r="A1594" s="2" t="s">
        <v>22</v>
      </c>
      <c r="B1594" s="2">
        <v>138985942</v>
      </c>
      <c r="C1594" s="2">
        <v>138986379</v>
      </c>
      <c r="D1594" s="2" t="s">
        <v>1784</v>
      </c>
      <c r="E1594" s="2">
        <v>4</v>
      </c>
      <c r="F1594" s="2">
        <v>7.2660511009126402E-3</v>
      </c>
      <c r="G1594" s="2">
        <v>1.77315752236522E-2</v>
      </c>
      <c r="H1594" s="2">
        <v>9.5717310699733604E-3</v>
      </c>
      <c r="I1594" s="34" t="s">
        <v>748</v>
      </c>
    </row>
    <row r="1595" spans="1:9" x14ac:dyDescent="0.25">
      <c r="A1595" s="2" t="s">
        <v>12</v>
      </c>
      <c r="B1595" s="2">
        <v>150998949</v>
      </c>
      <c r="C1595" s="2">
        <v>150999949</v>
      </c>
      <c r="D1595" s="2" t="s">
        <v>1784</v>
      </c>
      <c r="E1595" s="2">
        <v>15</v>
      </c>
      <c r="F1595" s="2">
        <v>7.2717050816914304E-3</v>
      </c>
      <c r="G1595" s="2">
        <v>-1.18656689612637E-2</v>
      </c>
      <c r="H1595" s="2">
        <v>-3.2963670302982601E-3</v>
      </c>
      <c r="I1595" s="34" t="s">
        <v>544</v>
      </c>
    </row>
    <row r="1596" spans="1:9" x14ac:dyDescent="0.25">
      <c r="A1596" s="2" t="s">
        <v>19</v>
      </c>
      <c r="B1596" s="2">
        <v>79633202</v>
      </c>
      <c r="C1596" s="2">
        <v>79634204</v>
      </c>
      <c r="D1596" s="2" t="s">
        <v>1784</v>
      </c>
      <c r="E1596" s="2">
        <v>16</v>
      </c>
      <c r="F1596" s="2">
        <v>7.2994295340359401E-3</v>
      </c>
      <c r="G1596" s="2">
        <v>-1.4572360163538099E-2</v>
      </c>
      <c r="H1596" s="2">
        <v>-3.3475225002302799E-3</v>
      </c>
      <c r="I1596" s="34" t="s">
        <v>3328</v>
      </c>
    </row>
    <row r="1597" spans="1:9" x14ac:dyDescent="0.25">
      <c r="A1597" s="2" t="s">
        <v>7</v>
      </c>
      <c r="B1597" s="2">
        <v>51717674</v>
      </c>
      <c r="C1597" s="2">
        <v>51719349</v>
      </c>
      <c r="D1597" s="2" t="s">
        <v>1784</v>
      </c>
      <c r="E1597" s="2">
        <v>14</v>
      </c>
      <c r="F1597" s="2">
        <v>7.3147734663610697E-3</v>
      </c>
      <c r="G1597" s="2">
        <v>-4.0115490310648198E-2</v>
      </c>
      <c r="H1597" s="2">
        <v>-9.0581757385184494E-3</v>
      </c>
      <c r="I1597" s="34" t="s">
        <v>1048</v>
      </c>
    </row>
    <row r="1598" spans="1:9" x14ac:dyDescent="0.25">
      <c r="A1598" s="2" t="s">
        <v>29</v>
      </c>
      <c r="B1598" s="2">
        <v>39953557</v>
      </c>
      <c r="C1598" s="2">
        <v>39954239</v>
      </c>
      <c r="D1598" s="2" t="s">
        <v>1784</v>
      </c>
      <c r="E1598" s="2">
        <v>5</v>
      </c>
      <c r="F1598" s="2">
        <v>7.3191897685489999E-3</v>
      </c>
      <c r="G1598" s="2">
        <v>2.33838996667982E-2</v>
      </c>
      <c r="H1598" s="2">
        <v>-7.7730432131701296E-4</v>
      </c>
      <c r="I1598" s="34" t="s">
        <v>2</v>
      </c>
    </row>
    <row r="1599" spans="1:9" x14ac:dyDescent="0.25">
      <c r="A1599" s="2" t="s">
        <v>17</v>
      </c>
      <c r="B1599" s="2">
        <v>73516760</v>
      </c>
      <c r="C1599" s="2">
        <v>73517463</v>
      </c>
      <c r="D1599" s="2" t="s">
        <v>1784</v>
      </c>
      <c r="E1599" s="2">
        <v>5</v>
      </c>
      <c r="F1599" s="2">
        <v>7.3500870079003799E-3</v>
      </c>
      <c r="G1599" s="2">
        <v>-2.07485678191268E-2</v>
      </c>
      <c r="H1599" s="2">
        <v>-1.22945626437384E-2</v>
      </c>
      <c r="I1599" s="34" t="s">
        <v>3987</v>
      </c>
    </row>
    <row r="1600" spans="1:9" x14ac:dyDescent="0.25">
      <c r="A1600" s="2" t="s">
        <v>7</v>
      </c>
      <c r="B1600" s="2">
        <v>14132940</v>
      </c>
      <c r="C1600" s="2">
        <v>14133887</v>
      </c>
      <c r="D1600" s="2" t="s">
        <v>1784</v>
      </c>
      <c r="E1600" s="2">
        <v>9</v>
      </c>
      <c r="F1600" s="2">
        <v>7.3573262121829899E-3</v>
      </c>
      <c r="G1600" s="2">
        <v>-3.24021159117968E-2</v>
      </c>
      <c r="H1600" s="2">
        <v>-4.2661916540449501E-3</v>
      </c>
      <c r="I1600" s="34" t="s">
        <v>90</v>
      </c>
    </row>
    <row r="1601" spans="1:9" x14ac:dyDescent="0.25">
      <c r="A1601" s="2" t="s">
        <v>0</v>
      </c>
      <c r="B1601" s="2">
        <v>2646782</v>
      </c>
      <c r="C1601" s="2">
        <v>2648785</v>
      </c>
      <c r="D1601" s="2" t="s">
        <v>1784</v>
      </c>
      <c r="E1601" s="2">
        <v>12</v>
      </c>
      <c r="F1601" s="2">
        <v>7.3741932821806003E-3</v>
      </c>
      <c r="G1601" s="2">
        <v>2.4859322189744199E-2</v>
      </c>
      <c r="H1601" s="2">
        <v>5.2801710149296801E-3</v>
      </c>
      <c r="I1601" s="34" t="s">
        <v>897</v>
      </c>
    </row>
    <row r="1602" spans="1:9" x14ac:dyDescent="0.25">
      <c r="A1602" s="2" t="s">
        <v>17</v>
      </c>
      <c r="B1602" s="2">
        <v>90640622</v>
      </c>
      <c r="C1602" s="2">
        <v>90641389</v>
      </c>
      <c r="D1602" s="2" t="s">
        <v>1784</v>
      </c>
      <c r="E1602" s="2">
        <v>3</v>
      </c>
      <c r="F1602" s="2">
        <v>7.3834764245867997E-3</v>
      </c>
      <c r="G1602" s="2">
        <v>1.97427461067054E-2</v>
      </c>
      <c r="H1602" s="2">
        <v>2.82255008532883E-3</v>
      </c>
      <c r="I1602" s="34" t="s">
        <v>1388</v>
      </c>
    </row>
    <row r="1603" spans="1:9" x14ac:dyDescent="0.25">
      <c r="A1603" s="2" t="s">
        <v>18</v>
      </c>
      <c r="B1603" s="2">
        <v>49149933</v>
      </c>
      <c r="C1603" s="2">
        <v>49150388</v>
      </c>
      <c r="D1603" s="2" t="s">
        <v>1784</v>
      </c>
      <c r="E1603" s="2">
        <v>3</v>
      </c>
      <c r="F1603" s="2">
        <v>7.3894979440624299E-3</v>
      </c>
      <c r="G1603" s="2">
        <v>1.2834776449518999E-2</v>
      </c>
      <c r="H1603" s="2">
        <v>1.5689763727139601E-3</v>
      </c>
      <c r="I1603" s="34" t="s">
        <v>4449</v>
      </c>
    </row>
    <row r="1604" spans="1:9" x14ac:dyDescent="0.25">
      <c r="A1604" s="2" t="s">
        <v>27</v>
      </c>
      <c r="B1604" s="2">
        <v>91497412</v>
      </c>
      <c r="C1604" s="2">
        <v>91498367</v>
      </c>
      <c r="D1604" s="2" t="s">
        <v>1784</v>
      </c>
      <c r="E1604" s="2">
        <v>11</v>
      </c>
      <c r="F1604" s="2">
        <v>7.3953126419920197E-3</v>
      </c>
      <c r="G1604" s="2">
        <v>-1.75191803895191E-2</v>
      </c>
      <c r="H1604" s="2">
        <v>-1.56827500386343E-3</v>
      </c>
      <c r="I1604" s="34" t="s">
        <v>1223</v>
      </c>
    </row>
    <row r="1605" spans="1:9" x14ac:dyDescent="0.25">
      <c r="A1605" s="2" t="s">
        <v>0</v>
      </c>
      <c r="B1605" s="2">
        <v>128864205</v>
      </c>
      <c r="C1605" s="2">
        <v>128864907</v>
      </c>
      <c r="D1605" s="2" t="s">
        <v>1784</v>
      </c>
      <c r="E1605" s="2">
        <v>6</v>
      </c>
      <c r="F1605" s="2">
        <v>7.3956827117849303E-3</v>
      </c>
      <c r="G1605" s="2">
        <v>-7.4943670399178304E-3</v>
      </c>
      <c r="H1605" s="2">
        <v>-2.36375185108793E-4</v>
      </c>
      <c r="I1605" s="34" t="s">
        <v>1395</v>
      </c>
    </row>
    <row r="1606" spans="1:9" x14ac:dyDescent="0.25">
      <c r="A1606" s="2" t="s">
        <v>31</v>
      </c>
      <c r="B1606" s="2">
        <v>12995603</v>
      </c>
      <c r="C1606" s="2">
        <v>12996419</v>
      </c>
      <c r="D1606" s="2" t="s">
        <v>1784</v>
      </c>
      <c r="E1606" s="2">
        <v>6</v>
      </c>
      <c r="F1606" s="2">
        <v>7.3964396979588499E-3</v>
      </c>
      <c r="G1606" s="2">
        <v>-1.6651241351287899E-2</v>
      </c>
      <c r="H1606" s="2">
        <v>-5.8589244762463502E-3</v>
      </c>
      <c r="I1606" s="34" t="s">
        <v>845</v>
      </c>
    </row>
    <row r="1607" spans="1:9" x14ac:dyDescent="0.25">
      <c r="A1607" s="2" t="s">
        <v>7</v>
      </c>
      <c r="B1607" s="2">
        <v>133405852</v>
      </c>
      <c r="C1607" s="2">
        <v>133406309</v>
      </c>
      <c r="D1607" s="2" t="s">
        <v>1784</v>
      </c>
      <c r="E1607" s="2">
        <v>3</v>
      </c>
      <c r="F1607" s="2">
        <v>7.3968535004113496E-3</v>
      </c>
      <c r="G1607" s="2">
        <v>-1.34711173072538E-2</v>
      </c>
      <c r="H1607" s="2">
        <v>-1.7774974563257999E-3</v>
      </c>
      <c r="I1607" s="34" t="s">
        <v>967</v>
      </c>
    </row>
    <row r="1608" spans="1:9" x14ac:dyDescent="0.25">
      <c r="A1608" s="2" t="s">
        <v>6</v>
      </c>
      <c r="B1608" s="2">
        <v>144922348</v>
      </c>
      <c r="C1608" s="2">
        <v>144923606</v>
      </c>
      <c r="D1608" s="2" t="s">
        <v>1784</v>
      </c>
      <c r="E1608" s="2">
        <v>9</v>
      </c>
      <c r="F1608" s="2">
        <v>7.3995235853581403E-3</v>
      </c>
      <c r="G1608" s="2">
        <v>-3.8988988757130597E-2</v>
      </c>
      <c r="H1608" s="2">
        <v>-8.6663140220990392E-3</v>
      </c>
      <c r="I1608" s="34" t="s">
        <v>1227</v>
      </c>
    </row>
    <row r="1609" spans="1:9" x14ac:dyDescent="0.25">
      <c r="A1609" s="2" t="s">
        <v>10</v>
      </c>
      <c r="B1609" s="2">
        <v>239046275</v>
      </c>
      <c r="C1609" s="2">
        <v>239047336</v>
      </c>
      <c r="D1609" s="2" t="s">
        <v>1784</v>
      </c>
      <c r="E1609" s="2">
        <v>8</v>
      </c>
      <c r="F1609" s="2">
        <v>7.4044734877766602E-3</v>
      </c>
      <c r="G1609" s="2">
        <v>2.86691331341512E-2</v>
      </c>
      <c r="H1609" s="2">
        <v>7.5938851945080901E-3</v>
      </c>
      <c r="I1609" s="34" t="s">
        <v>1609</v>
      </c>
    </row>
    <row r="1610" spans="1:9" x14ac:dyDescent="0.25">
      <c r="A1610" s="2" t="s">
        <v>18</v>
      </c>
      <c r="B1610" s="2">
        <v>35629273</v>
      </c>
      <c r="C1610" s="2">
        <v>35630651</v>
      </c>
      <c r="D1610" s="2" t="s">
        <v>1784</v>
      </c>
      <c r="E1610" s="2">
        <v>17</v>
      </c>
      <c r="F1610" s="2">
        <v>7.4083099952256901E-3</v>
      </c>
      <c r="G1610" s="2">
        <v>2.3124389812690199E-2</v>
      </c>
      <c r="H1610" s="2">
        <v>2.32614365156465E-3</v>
      </c>
      <c r="I1610" s="34" t="s">
        <v>3285</v>
      </c>
    </row>
    <row r="1611" spans="1:9" x14ac:dyDescent="0.25">
      <c r="A1611" s="2" t="s">
        <v>28</v>
      </c>
      <c r="B1611" s="2">
        <v>172859699</v>
      </c>
      <c r="C1611" s="2">
        <v>172860467</v>
      </c>
      <c r="D1611" s="2" t="s">
        <v>1784</v>
      </c>
      <c r="E1611" s="2">
        <v>4</v>
      </c>
      <c r="F1611" s="2">
        <v>7.4122951330733702E-3</v>
      </c>
      <c r="G1611" s="2">
        <v>4.3220934937950699E-2</v>
      </c>
      <c r="H1611" s="2">
        <v>1.54554016909428E-2</v>
      </c>
      <c r="I1611" s="34" t="s">
        <v>1387</v>
      </c>
    </row>
    <row r="1612" spans="1:9" x14ac:dyDescent="0.25">
      <c r="A1612" s="2" t="s">
        <v>10</v>
      </c>
      <c r="B1612" s="2">
        <v>129202959</v>
      </c>
      <c r="C1612" s="2">
        <v>129203409</v>
      </c>
      <c r="D1612" s="2" t="s">
        <v>1784</v>
      </c>
      <c r="E1612" s="2">
        <v>3</v>
      </c>
      <c r="F1612" s="2">
        <v>7.4149275398036896E-3</v>
      </c>
      <c r="G1612" s="2">
        <v>2.5147444786520201E-2</v>
      </c>
      <c r="H1612" s="2">
        <v>9.6345676821490197E-3</v>
      </c>
      <c r="I1612" s="34" t="s">
        <v>2</v>
      </c>
    </row>
    <row r="1613" spans="1:9" x14ac:dyDescent="0.25">
      <c r="A1613" s="2" t="s">
        <v>27</v>
      </c>
      <c r="B1613" s="2">
        <v>71952725</v>
      </c>
      <c r="C1613" s="2">
        <v>71953221</v>
      </c>
      <c r="D1613" s="2" t="s">
        <v>1784</v>
      </c>
      <c r="E1613" s="2">
        <v>3</v>
      </c>
      <c r="F1613" s="2">
        <v>7.4149275398036896E-3</v>
      </c>
      <c r="G1613" s="2">
        <v>1.53750023838007E-2</v>
      </c>
      <c r="H1613" s="2">
        <v>1.2925100809887201E-2</v>
      </c>
      <c r="I1613" s="34" t="s">
        <v>239</v>
      </c>
    </row>
    <row r="1614" spans="1:9" x14ac:dyDescent="0.25">
      <c r="A1614" s="2" t="s">
        <v>21</v>
      </c>
      <c r="B1614" s="2">
        <v>125514187</v>
      </c>
      <c r="C1614" s="2">
        <v>125514911</v>
      </c>
      <c r="D1614" s="2" t="s">
        <v>1784</v>
      </c>
      <c r="E1614" s="2">
        <v>3</v>
      </c>
      <c r="F1614" s="2">
        <v>7.4257505345857004E-3</v>
      </c>
      <c r="G1614" s="2">
        <v>2.5322404317731102E-2</v>
      </c>
      <c r="H1614" s="2">
        <v>6.9415460756457503E-4</v>
      </c>
      <c r="I1614" s="34" t="s">
        <v>2</v>
      </c>
    </row>
    <row r="1615" spans="1:9" x14ac:dyDescent="0.25">
      <c r="A1615" s="2" t="s">
        <v>7</v>
      </c>
      <c r="B1615" s="2">
        <v>116756805</v>
      </c>
      <c r="C1615" s="2">
        <v>116756948</v>
      </c>
      <c r="D1615" s="2" t="s">
        <v>1784</v>
      </c>
      <c r="E1615" s="2">
        <v>3</v>
      </c>
      <c r="F1615" s="2">
        <v>7.4274940761637097E-3</v>
      </c>
      <c r="G1615" s="2">
        <v>-2.0649333181136501E-2</v>
      </c>
      <c r="H1615" s="2">
        <v>-1.0970685191366099E-2</v>
      </c>
      <c r="I1615" s="34" t="s">
        <v>2</v>
      </c>
    </row>
    <row r="1616" spans="1:9" x14ac:dyDescent="0.25">
      <c r="A1616" s="2" t="s">
        <v>14</v>
      </c>
      <c r="B1616" s="2">
        <v>33283770</v>
      </c>
      <c r="C1616" s="2">
        <v>33285470</v>
      </c>
      <c r="D1616" s="2" t="s">
        <v>1784</v>
      </c>
      <c r="E1616" s="2">
        <v>24</v>
      </c>
      <c r="F1616" s="2">
        <v>7.4343263725603599E-3</v>
      </c>
      <c r="G1616" s="2">
        <v>1.5995916042077101E-2</v>
      </c>
      <c r="H1616" s="2">
        <v>5.4941770086573503E-3</v>
      </c>
      <c r="I1616" s="34" t="s">
        <v>4180</v>
      </c>
    </row>
    <row r="1617" spans="1:9" x14ac:dyDescent="0.25">
      <c r="A1617" s="2" t="s">
        <v>17</v>
      </c>
      <c r="B1617" s="2">
        <v>88728947</v>
      </c>
      <c r="C1617" s="2">
        <v>88729861</v>
      </c>
      <c r="D1617" s="2" t="s">
        <v>1784</v>
      </c>
      <c r="E1617" s="2">
        <v>7</v>
      </c>
      <c r="F1617" s="2">
        <v>7.4460917808170804E-3</v>
      </c>
      <c r="G1617" s="2">
        <v>2.6667448132579701E-2</v>
      </c>
      <c r="H1617" s="2">
        <v>1.3146350100257401E-2</v>
      </c>
      <c r="I1617" s="34" t="s">
        <v>2471</v>
      </c>
    </row>
    <row r="1618" spans="1:9" x14ac:dyDescent="0.25">
      <c r="A1618" s="2" t="s">
        <v>21</v>
      </c>
      <c r="B1618" s="2">
        <v>157001092</v>
      </c>
      <c r="C1618" s="2">
        <v>157002175</v>
      </c>
      <c r="D1618" s="2" t="s">
        <v>1784</v>
      </c>
      <c r="E1618" s="2">
        <v>5</v>
      </c>
      <c r="F1618" s="2">
        <v>7.4519560871168997E-3</v>
      </c>
      <c r="G1618" s="2">
        <v>2.68108934576856E-2</v>
      </c>
      <c r="H1618" s="2">
        <v>8.0261863481921603E-3</v>
      </c>
      <c r="I1618" s="34" t="s">
        <v>1299</v>
      </c>
    </row>
    <row r="1619" spans="1:9" x14ac:dyDescent="0.25">
      <c r="A1619" s="2" t="s">
        <v>9</v>
      </c>
      <c r="B1619" s="2">
        <v>18416535</v>
      </c>
      <c r="C1619" s="2">
        <v>18418093</v>
      </c>
      <c r="D1619" s="2" t="s">
        <v>1784</v>
      </c>
      <c r="E1619" s="2">
        <v>12</v>
      </c>
      <c r="F1619" s="2">
        <v>7.45748849238154E-3</v>
      </c>
      <c r="G1619" s="2">
        <v>-9.1277166580106695E-3</v>
      </c>
      <c r="H1619" s="2">
        <v>-1.6968380691954701E-3</v>
      </c>
      <c r="I1619" s="34" t="s">
        <v>319</v>
      </c>
    </row>
    <row r="1620" spans="1:9" x14ac:dyDescent="0.25">
      <c r="A1620" s="2" t="s">
        <v>14</v>
      </c>
      <c r="B1620" s="2">
        <v>30657882</v>
      </c>
      <c r="C1620" s="2">
        <v>30659043</v>
      </c>
      <c r="D1620" s="2" t="s">
        <v>1784</v>
      </c>
      <c r="E1620" s="2">
        <v>20</v>
      </c>
      <c r="F1620" s="2">
        <v>7.4593689041906998E-3</v>
      </c>
      <c r="G1620" s="2">
        <v>-3.1559188248113303E-2</v>
      </c>
      <c r="H1620" s="2">
        <v>-3.19545197820493E-3</v>
      </c>
      <c r="I1620" s="34" t="s">
        <v>4196</v>
      </c>
    </row>
    <row r="1621" spans="1:9" x14ac:dyDescent="0.25">
      <c r="A1621" s="2" t="s">
        <v>18</v>
      </c>
      <c r="B1621" s="2">
        <v>17830116</v>
      </c>
      <c r="C1621" s="2">
        <v>17831088</v>
      </c>
      <c r="D1621" s="2" t="s">
        <v>1784</v>
      </c>
      <c r="E1621" s="2">
        <v>11</v>
      </c>
      <c r="F1621" s="2">
        <v>7.4626334740709403E-3</v>
      </c>
      <c r="G1621" s="2">
        <v>-1.3427723956955099E-2</v>
      </c>
      <c r="H1621" s="2">
        <v>-3.9309802246422099E-3</v>
      </c>
      <c r="I1621" s="34" t="s">
        <v>25</v>
      </c>
    </row>
    <row r="1622" spans="1:9" x14ac:dyDescent="0.25">
      <c r="A1622" s="2" t="s">
        <v>6</v>
      </c>
      <c r="B1622" s="2">
        <v>13423496</v>
      </c>
      <c r="C1622" s="2">
        <v>13424483</v>
      </c>
      <c r="D1622" s="2" t="s">
        <v>1784</v>
      </c>
      <c r="E1622" s="2">
        <v>10</v>
      </c>
      <c r="F1622" s="2">
        <v>7.4628363285787602E-3</v>
      </c>
      <c r="G1622" s="2">
        <v>-1.36758024750025E-2</v>
      </c>
      <c r="H1622" s="2">
        <v>-3.5979337493253498E-3</v>
      </c>
      <c r="I1622" s="34" t="s">
        <v>952</v>
      </c>
    </row>
    <row r="1623" spans="1:9" x14ac:dyDescent="0.25">
      <c r="A1623" s="2" t="s">
        <v>5</v>
      </c>
      <c r="B1623" s="2">
        <v>166853278</v>
      </c>
      <c r="C1623" s="2">
        <v>166853960</v>
      </c>
      <c r="D1623" s="2" t="s">
        <v>1784</v>
      </c>
      <c r="E1623" s="2">
        <v>6</v>
      </c>
      <c r="F1623" s="2">
        <v>7.4638330359318196E-3</v>
      </c>
      <c r="G1623" s="2">
        <v>1.9370489343449499E-2</v>
      </c>
      <c r="H1623" s="2">
        <v>5.3656858518232398E-3</v>
      </c>
      <c r="I1623" s="34" t="s">
        <v>2</v>
      </c>
    </row>
    <row r="1624" spans="1:9" x14ac:dyDescent="0.25">
      <c r="A1624" s="2" t="s">
        <v>27</v>
      </c>
      <c r="B1624" s="2">
        <v>89560878</v>
      </c>
      <c r="C1624" s="2">
        <v>89561135</v>
      </c>
      <c r="D1624" s="2" t="s">
        <v>1784</v>
      </c>
      <c r="E1624" s="2">
        <v>3</v>
      </c>
      <c r="F1624" s="2">
        <v>7.4666905402870701E-3</v>
      </c>
      <c r="G1624" s="2">
        <v>-3.1682771100769003E-2</v>
      </c>
      <c r="H1624" s="2">
        <v>-9.3860035806585407E-3</v>
      </c>
      <c r="I1624" s="34" t="s">
        <v>2</v>
      </c>
    </row>
    <row r="1625" spans="1:9" x14ac:dyDescent="0.25">
      <c r="A1625" s="2" t="s">
        <v>10</v>
      </c>
      <c r="B1625" s="2">
        <v>45159663</v>
      </c>
      <c r="C1625" s="2">
        <v>45161333</v>
      </c>
      <c r="D1625" s="2" t="s">
        <v>1784</v>
      </c>
      <c r="E1625" s="2">
        <v>13</v>
      </c>
      <c r="F1625" s="2">
        <v>7.47754364309352E-3</v>
      </c>
      <c r="G1625" s="2">
        <v>-2.72902240779265E-2</v>
      </c>
      <c r="H1625" s="2">
        <v>-7.0731251981404402E-3</v>
      </c>
      <c r="I1625" s="34" t="s">
        <v>2</v>
      </c>
    </row>
    <row r="1626" spans="1:9" x14ac:dyDescent="0.25">
      <c r="A1626" s="2" t="s">
        <v>28</v>
      </c>
      <c r="B1626" s="2">
        <v>126242379</v>
      </c>
      <c r="C1626" s="2">
        <v>126243401</v>
      </c>
      <c r="D1626" s="2" t="s">
        <v>1784</v>
      </c>
      <c r="E1626" s="2">
        <v>13</v>
      </c>
      <c r="F1626" s="2">
        <v>7.4804807034884397E-3</v>
      </c>
      <c r="G1626" s="2">
        <v>-2.2973069005416201E-2</v>
      </c>
      <c r="H1626" s="2">
        <v>1.2144133776270699E-3</v>
      </c>
      <c r="I1626" s="34" t="s">
        <v>1231</v>
      </c>
    </row>
    <row r="1627" spans="1:9" x14ac:dyDescent="0.25">
      <c r="A1627" s="2" t="s">
        <v>26</v>
      </c>
      <c r="B1627" s="2">
        <v>24764966</v>
      </c>
      <c r="C1627" s="2">
        <v>24765880</v>
      </c>
      <c r="D1627" s="2" t="s">
        <v>1784</v>
      </c>
      <c r="E1627" s="2">
        <v>11</v>
      </c>
      <c r="F1627" s="2">
        <v>7.48181402979074E-3</v>
      </c>
      <c r="G1627" s="2">
        <v>-1.86441689623261E-2</v>
      </c>
      <c r="H1627" s="2">
        <v>-8.4436931149962906E-3</v>
      </c>
      <c r="I1627" s="34" t="s">
        <v>4704</v>
      </c>
    </row>
    <row r="1628" spans="1:9" x14ac:dyDescent="0.25">
      <c r="A1628" s="2" t="s">
        <v>29</v>
      </c>
      <c r="B1628" s="2">
        <v>38851884</v>
      </c>
      <c r="C1628" s="2">
        <v>38852154</v>
      </c>
      <c r="D1628" s="2" t="s">
        <v>1784</v>
      </c>
      <c r="E1628" s="2">
        <v>4</v>
      </c>
      <c r="F1628" s="2">
        <v>7.4894882630659196E-3</v>
      </c>
      <c r="G1628" s="2">
        <v>-1.7637068958622399E-2</v>
      </c>
      <c r="H1628" s="2">
        <v>-1.20344534945321E-2</v>
      </c>
      <c r="I1628" s="34" t="s">
        <v>780</v>
      </c>
    </row>
    <row r="1629" spans="1:9" x14ac:dyDescent="0.25">
      <c r="A1629" s="2" t="s">
        <v>5</v>
      </c>
      <c r="B1629" s="2">
        <v>34641601</v>
      </c>
      <c r="C1629" s="2">
        <v>34642609</v>
      </c>
      <c r="D1629" s="2" t="s">
        <v>1784</v>
      </c>
      <c r="E1629" s="2">
        <v>12</v>
      </c>
      <c r="F1629" s="2">
        <v>7.4917865701378001E-3</v>
      </c>
      <c r="G1629" s="2">
        <v>2.3682886381130398E-2</v>
      </c>
      <c r="H1629" s="2">
        <v>1.0901915751065101E-2</v>
      </c>
      <c r="I1629" s="34" t="s">
        <v>659</v>
      </c>
    </row>
    <row r="1630" spans="1:9" x14ac:dyDescent="0.25">
      <c r="A1630" s="2" t="s">
        <v>15</v>
      </c>
      <c r="B1630" s="2">
        <v>57267176</v>
      </c>
      <c r="C1630" s="2">
        <v>57267680</v>
      </c>
      <c r="D1630" s="2" t="s">
        <v>1784</v>
      </c>
      <c r="E1630" s="2">
        <v>7</v>
      </c>
      <c r="F1630" s="2">
        <v>7.5008682024539398E-3</v>
      </c>
      <c r="G1630" s="2">
        <v>3.00778342859855E-2</v>
      </c>
      <c r="H1630" s="2">
        <v>1.6370234168322201E-2</v>
      </c>
      <c r="I1630" s="34" t="s">
        <v>818</v>
      </c>
    </row>
    <row r="1631" spans="1:9" x14ac:dyDescent="0.25">
      <c r="A1631" s="2" t="s">
        <v>21</v>
      </c>
      <c r="B1631" s="2">
        <v>34007809</v>
      </c>
      <c r="C1631" s="2">
        <v>34008663</v>
      </c>
      <c r="D1631" s="2" t="s">
        <v>1784</v>
      </c>
      <c r="E1631" s="2">
        <v>14</v>
      </c>
      <c r="F1631" s="2">
        <v>7.5104116896491701E-3</v>
      </c>
      <c r="G1631" s="2">
        <v>-2.8468761489696601E-2</v>
      </c>
      <c r="H1631" s="2">
        <v>-5.0060524835951097E-3</v>
      </c>
      <c r="I1631" s="34" t="s">
        <v>563</v>
      </c>
    </row>
    <row r="1632" spans="1:9" x14ac:dyDescent="0.25">
      <c r="A1632" s="2" t="s">
        <v>5</v>
      </c>
      <c r="B1632" s="2">
        <v>4832380</v>
      </c>
      <c r="C1632" s="2">
        <v>4832865</v>
      </c>
      <c r="D1632" s="2" t="s">
        <v>1784</v>
      </c>
      <c r="E1632" s="2">
        <v>5</v>
      </c>
      <c r="F1632" s="2">
        <v>7.5120252211283598E-3</v>
      </c>
      <c r="G1632" s="2">
        <v>1.86693647592132E-2</v>
      </c>
      <c r="H1632" s="2">
        <v>1.2815455140908399E-2</v>
      </c>
      <c r="I1632" s="34" t="s">
        <v>960</v>
      </c>
    </row>
    <row r="1633" spans="1:9" x14ac:dyDescent="0.25">
      <c r="A1633" s="2" t="s">
        <v>21</v>
      </c>
      <c r="B1633" s="2">
        <v>133450709</v>
      </c>
      <c r="C1633" s="2">
        <v>133452188</v>
      </c>
      <c r="D1633" s="2" t="s">
        <v>1784</v>
      </c>
      <c r="E1633" s="2">
        <v>11</v>
      </c>
      <c r="F1633" s="2">
        <v>7.5212805179634204E-3</v>
      </c>
      <c r="G1633" s="2">
        <v>1.9715009736679698E-2</v>
      </c>
      <c r="H1633" s="2">
        <v>2.47236817837624E-3</v>
      </c>
      <c r="I1633" s="34" t="s">
        <v>741</v>
      </c>
    </row>
    <row r="1634" spans="1:9" x14ac:dyDescent="0.25">
      <c r="A1634" s="2" t="s">
        <v>14</v>
      </c>
      <c r="B1634" s="2">
        <v>41374532</v>
      </c>
      <c r="C1634" s="2">
        <v>41375153</v>
      </c>
      <c r="D1634" s="2" t="s">
        <v>1784</v>
      </c>
      <c r="E1634" s="2">
        <v>4</v>
      </c>
      <c r="F1634" s="2">
        <v>7.5347490769810798E-3</v>
      </c>
      <c r="G1634" s="2">
        <v>5.0549934722415403E-2</v>
      </c>
      <c r="H1634" s="2">
        <v>3.13504815832015E-2</v>
      </c>
      <c r="I1634" s="34" t="s">
        <v>2</v>
      </c>
    </row>
    <row r="1635" spans="1:9" x14ac:dyDescent="0.25">
      <c r="A1635" s="2" t="s">
        <v>18</v>
      </c>
      <c r="B1635" s="2">
        <v>12901966</v>
      </c>
      <c r="C1635" s="2">
        <v>12902806</v>
      </c>
      <c r="D1635" s="2" t="s">
        <v>1784</v>
      </c>
      <c r="E1635" s="2">
        <v>8</v>
      </c>
      <c r="F1635" s="2">
        <v>7.5398237026703596E-3</v>
      </c>
      <c r="G1635" s="2">
        <v>-7.9955913615568398E-3</v>
      </c>
      <c r="H1635" s="2">
        <v>-3.4458295797669802E-3</v>
      </c>
      <c r="I1635" s="34" t="s">
        <v>902</v>
      </c>
    </row>
    <row r="1636" spans="1:9" x14ac:dyDescent="0.25">
      <c r="A1636" s="2" t="s">
        <v>5</v>
      </c>
      <c r="B1636" s="2">
        <v>119531857</v>
      </c>
      <c r="C1636" s="2">
        <v>119532925</v>
      </c>
      <c r="D1636" s="2" t="s">
        <v>1784</v>
      </c>
      <c r="E1636" s="2">
        <v>14</v>
      </c>
      <c r="F1636" s="2">
        <v>7.5532746100866301E-3</v>
      </c>
      <c r="G1636" s="2">
        <v>2.6473830639374901E-2</v>
      </c>
      <c r="H1636" s="2">
        <v>2.15977233922874E-4</v>
      </c>
      <c r="I1636" s="34" t="s">
        <v>1081</v>
      </c>
    </row>
    <row r="1637" spans="1:9" x14ac:dyDescent="0.25">
      <c r="A1637" s="2" t="s">
        <v>0</v>
      </c>
      <c r="B1637" s="2">
        <v>751830</v>
      </c>
      <c r="C1637" s="2">
        <v>753007</v>
      </c>
      <c r="D1637" s="2" t="s">
        <v>1784</v>
      </c>
      <c r="E1637" s="2">
        <v>15</v>
      </c>
      <c r="F1637" s="2">
        <v>7.5672249227945604E-3</v>
      </c>
      <c r="G1637" s="2">
        <v>-4.9538186413775498E-2</v>
      </c>
      <c r="H1637" s="2">
        <v>-3.6190588738025898E-3</v>
      </c>
      <c r="I1637" s="34" t="s">
        <v>422</v>
      </c>
    </row>
    <row r="1638" spans="1:9" x14ac:dyDescent="0.25">
      <c r="A1638" s="2" t="s">
        <v>22</v>
      </c>
      <c r="B1638" s="2">
        <v>139096080</v>
      </c>
      <c r="C1638" s="2">
        <v>139096889</v>
      </c>
      <c r="D1638" s="2" t="s">
        <v>1784</v>
      </c>
      <c r="E1638" s="2">
        <v>5</v>
      </c>
      <c r="F1638" s="2">
        <v>7.5672249227945604E-3</v>
      </c>
      <c r="G1638" s="2">
        <v>-3.4095650450465503E-2</v>
      </c>
      <c r="H1638" s="2">
        <v>-1.45859733838072E-2</v>
      </c>
      <c r="I1638" s="34" t="s">
        <v>1572</v>
      </c>
    </row>
    <row r="1639" spans="1:9" x14ac:dyDescent="0.25">
      <c r="A1639" s="2" t="s">
        <v>22</v>
      </c>
      <c r="B1639" s="2">
        <v>125795488</v>
      </c>
      <c r="C1639" s="2">
        <v>125796611</v>
      </c>
      <c r="D1639" s="2" t="s">
        <v>1784</v>
      </c>
      <c r="E1639" s="2">
        <v>8</v>
      </c>
      <c r="F1639" s="2">
        <v>7.5817505374306997E-3</v>
      </c>
      <c r="G1639" s="2">
        <v>-1.5756380653960001E-2</v>
      </c>
      <c r="H1639" s="2">
        <v>-1.0240707129662E-2</v>
      </c>
      <c r="I1639" s="34" t="s">
        <v>3540</v>
      </c>
    </row>
    <row r="1640" spans="1:9" x14ac:dyDescent="0.25">
      <c r="A1640" s="2" t="s">
        <v>12</v>
      </c>
      <c r="B1640" s="2">
        <v>172733760</v>
      </c>
      <c r="C1640" s="2">
        <v>172734843</v>
      </c>
      <c r="D1640" s="2" t="s">
        <v>1784</v>
      </c>
      <c r="E1640" s="2">
        <v>13</v>
      </c>
      <c r="F1640" s="2">
        <v>7.5824798177300196E-3</v>
      </c>
      <c r="G1640" s="2">
        <v>-3.8315158240299498E-2</v>
      </c>
      <c r="H1640" s="2">
        <v>-8.7046946222055395E-3</v>
      </c>
      <c r="I1640" s="34" t="s">
        <v>1286</v>
      </c>
    </row>
    <row r="1641" spans="1:9" x14ac:dyDescent="0.25">
      <c r="A1641" s="2" t="s">
        <v>26</v>
      </c>
      <c r="B1641" s="2">
        <v>10414355</v>
      </c>
      <c r="C1641" s="2">
        <v>10414962</v>
      </c>
      <c r="D1641" s="2" t="s">
        <v>1784</v>
      </c>
      <c r="E1641" s="2">
        <v>4</v>
      </c>
      <c r="F1641" s="2">
        <v>7.5844742383080104E-3</v>
      </c>
      <c r="G1641" s="2">
        <v>1.6863734827578102E-2</v>
      </c>
      <c r="H1641" s="2">
        <v>1.34776207211184E-2</v>
      </c>
      <c r="I1641" s="34" t="s">
        <v>2</v>
      </c>
    </row>
    <row r="1642" spans="1:9" x14ac:dyDescent="0.25">
      <c r="A1642" s="2" t="s">
        <v>15</v>
      </c>
      <c r="B1642" s="2">
        <v>62130111</v>
      </c>
      <c r="C1642" s="2">
        <v>62131189</v>
      </c>
      <c r="D1642" s="2" t="s">
        <v>1784</v>
      </c>
      <c r="E1642" s="2">
        <v>7</v>
      </c>
      <c r="F1642" s="2">
        <v>7.6042107746855997E-3</v>
      </c>
      <c r="G1642" s="2">
        <v>-3.04593792744558E-2</v>
      </c>
      <c r="H1642" s="2">
        <v>-1.1102256642450599E-2</v>
      </c>
      <c r="I1642" s="34" t="s">
        <v>1196</v>
      </c>
    </row>
    <row r="1643" spans="1:9" x14ac:dyDescent="0.25">
      <c r="A1643" s="2" t="s">
        <v>17</v>
      </c>
      <c r="B1643" s="2">
        <v>3145966</v>
      </c>
      <c r="C1643" s="2">
        <v>3146549</v>
      </c>
      <c r="D1643" s="2" t="s">
        <v>1784</v>
      </c>
      <c r="E1643" s="2">
        <v>6</v>
      </c>
      <c r="F1643" s="2">
        <v>7.6064211805903304E-3</v>
      </c>
      <c r="G1643" s="2">
        <v>2.09626289241155E-2</v>
      </c>
      <c r="H1643" s="2">
        <v>1.0688057576104E-2</v>
      </c>
      <c r="I1643" s="34" t="s">
        <v>421</v>
      </c>
    </row>
    <row r="1644" spans="1:9" x14ac:dyDescent="0.25">
      <c r="A1644" s="2" t="s">
        <v>29</v>
      </c>
      <c r="B1644" s="2">
        <v>41346948</v>
      </c>
      <c r="C1644" s="2">
        <v>41348222</v>
      </c>
      <c r="D1644" s="2" t="s">
        <v>1784</v>
      </c>
      <c r="E1644" s="2">
        <v>9</v>
      </c>
      <c r="F1644" s="2">
        <v>7.6096224791668303E-3</v>
      </c>
      <c r="G1644" s="2">
        <v>-1.76652463083183E-2</v>
      </c>
      <c r="H1644" s="2">
        <v>-3.4195212579088501E-3</v>
      </c>
      <c r="I1644" s="34" t="s">
        <v>4346</v>
      </c>
    </row>
    <row r="1645" spans="1:9" x14ac:dyDescent="0.25">
      <c r="A1645" s="2" t="s">
        <v>31</v>
      </c>
      <c r="B1645" s="2">
        <v>1349178</v>
      </c>
      <c r="C1645" s="2">
        <v>1349861</v>
      </c>
      <c r="D1645" s="2" t="s">
        <v>1784</v>
      </c>
      <c r="E1645" s="2">
        <v>5</v>
      </c>
      <c r="F1645" s="2">
        <v>7.6128848695783099E-3</v>
      </c>
      <c r="G1645" s="2">
        <v>2.0536637892298201E-2</v>
      </c>
      <c r="H1645" s="2">
        <v>3.98719570404931E-3</v>
      </c>
      <c r="I1645" s="34" t="s">
        <v>2</v>
      </c>
    </row>
    <row r="1646" spans="1:9" x14ac:dyDescent="0.25">
      <c r="A1646" s="2" t="s">
        <v>8</v>
      </c>
      <c r="B1646" s="2">
        <v>35590656</v>
      </c>
      <c r="C1646" s="2">
        <v>35591840</v>
      </c>
      <c r="D1646" s="2" t="s">
        <v>1784</v>
      </c>
      <c r="E1646" s="2">
        <v>20</v>
      </c>
      <c r="F1646" s="2">
        <v>7.6276469790990398E-3</v>
      </c>
      <c r="G1646" s="2">
        <v>1.27421823965768E-2</v>
      </c>
      <c r="H1646" s="35">
        <v>9.3948273340551205E-5</v>
      </c>
      <c r="I1646" s="34" t="s">
        <v>4458</v>
      </c>
    </row>
    <row r="1647" spans="1:9" x14ac:dyDescent="0.25">
      <c r="A1647" s="2" t="s">
        <v>28</v>
      </c>
      <c r="B1647" s="2">
        <v>64430390</v>
      </c>
      <c r="C1647" s="2">
        <v>64431038</v>
      </c>
      <c r="D1647" s="2" t="s">
        <v>1784</v>
      </c>
      <c r="E1647" s="2">
        <v>7</v>
      </c>
      <c r="F1647" s="2">
        <v>7.6320537056424297E-3</v>
      </c>
      <c r="G1647" s="2">
        <v>-1.55923640177955E-2</v>
      </c>
      <c r="H1647" s="2">
        <v>-3.41382169874288E-3</v>
      </c>
      <c r="I1647" s="34" t="s">
        <v>2</v>
      </c>
    </row>
    <row r="1648" spans="1:9" x14ac:dyDescent="0.25">
      <c r="A1648" s="2" t="s">
        <v>18</v>
      </c>
      <c r="B1648" s="2">
        <v>51980685</v>
      </c>
      <c r="C1648" s="2">
        <v>51980908</v>
      </c>
      <c r="D1648" s="2" t="s">
        <v>1784</v>
      </c>
      <c r="E1648" s="2">
        <v>3</v>
      </c>
      <c r="F1648" s="2">
        <v>7.6320537056424297E-3</v>
      </c>
      <c r="G1648" s="2">
        <v>-6.7249186996964194E-2</v>
      </c>
      <c r="H1648" s="2">
        <v>-3.4346322014146197E-2</v>
      </c>
      <c r="I1648" s="34" t="s">
        <v>428</v>
      </c>
    </row>
    <row r="1649" spans="1:9" x14ac:dyDescent="0.25">
      <c r="A1649" s="2" t="s">
        <v>10</v>
      </c>
      <c r="B1649" s="2">
        <v>121411622</v>
      </c>
      <c r="C1649" s="2">
        <v>121412432</v>
      </c>
      <c r="D1649" s="2" t="s">
        <v>1784</v>
      </c>
      <c r="E1649" s="2">
        <v>5</v>
      </c>
      <c r="F1649" s="2">
        <v>7.6536826025825301E-3</v>
      </c>
      <c r="G1649" s="2">
        <v>-3.4613690268062901E-2</v>
      </c>
      <c r="H1649" s="2">
        <v>-1.8034780174237E-2</v>
      </c>
      <c r="I1649" s="34" t="s">
        <v>2</v>
      </c>
    </row>
    <row r="1650" spans="1:9" x14ac:dyDescent="0.25">
      <c r="A1650" s="2" t="s">
        <v>13</v>
      </c>
      <c r="B1650" s="2">
        <v>53312966</v>
      </c>
      <c r="C1650" s="2">
        <v>53313529</v>
      </c>
      <c r="D1650" s="2" t="s">
        <v>1784</v>
      </c>
      <c r="E1650" s="2">
        <v>3</v>
      </c>
      <c r="F1650" s="2">
        <v>7.66495808101458E-3</v>
      </c>
      <c r="G1650" s="2">
        <v>-7.4401378738940798E-3</v>
      </c>
      <c r="H1650" s="2">
        <v>-2.9430651806463901E-3</v>
      </c>
      <c r="I1650" s="34" t="s">
        <v>1720</v>
      </c>
    </row>
    <row r="1651" spans="1:9" x14ac:dyDescent="0.25">
      <c r="A1651" s="2" t="s">
        <v>5</v>
      </c>
      <c r="B1651" s="2">
        <v>208041879</v>
      </c>
      <c r="C1651" s="2">
        <v>208042623</v>
      </c>
      <c r="D1651" s="2" t="s">
        <v>1784</v>
      </c>
      <c r="E1651" s="2">
        <v>5</v>
      </c>
      <c r="F1651" s="2">
        <v>7.6651024283645799E-3</v>
      </c>
      <c r="G1651" s="2">
        <v>-1.32617628547384E-2</v>
      </c>
      <c r="H1651" s="2">
        <v>-1.46238760985969E-3</v>
      </c>
      <c r="I1651" s="34" t="s">
        <v>2</v>
      </c>
    </row>
    <row r="1652" spans="1:9" x14ac:dyDescent="0.25">
      <c r="A1652" s="2" t="s">
        <v>8</v>
      </c>
      <c r="B1652" s="2">
        <v>37641191</v>
      </c>
      <c r="C1652" s="2">
        <v>37642356</v>
      </c>
      <c r="D1652" s="2" t="s">
        <v>1784</v>
      </c>
      <c r="E1652" s="2">
        <v>12</v>
      </c>
      <c r="F1652" s="2">
        <v>7.6749993560260403E-3</v>
      </c>
      <c r="G1652" s="2">
        <v>3.2576269763415697E-2</v>
      </c>
      <c r="H1652" s="2">
        <v>-1.05343349925983E-3</v>
      </c>
      <c r="I1652" s="34" t="s">
        <v>4010</v>
      </c>
    </row>
    <row r="1653" spans="1:9" x14ac:dyDescent="0.25">
      <c r="A1653" s="2" t="s">
        <v>5</v>
      </c>
      <c r="B1653" s="2">
        <v>203241948</v>
      </c>
      <c r="C1653" s="2">
        <v>203242950</v>
      </c>
      <c r="D1653" s="2" t="s">
        <v>1784</v>
      </c>
      <c r="E1653" s="2">
        <v>9</v>
      </c>
      <c r="F1653" s="2">
        <v>7.6958085230116498E-3</v>
      </c>
      <c r="G1653" s="2">
        <v>2.1610464510808999E-2</v>
      </c>
      <c r="H1653" s="2">
        <v>4.2588893143776802E-3</v>
      </c>
      <c r="I1653" s="34" t="s">
        <v>179</v>
      </c>
    </row>
    <row r="1654" spans="1:9" x14ac:dyDescent="0.25">
      <c r="A1654" s="2" t="s">
        <v>28</v>
      </c>
      <c r="B1654" s="2">
        <v>143691715</v>
      </c>
      <c r="C1654" s="2">
        <v>143692356</v>
      </c>
      <c r="D1654" s="2" t="s">
        <v>1784</v>
      </c>
      <c r="E1654" s="2">
        <v>12</v>
      </c>
      <c r="F1654" s="2">
        <v>7.7530367702234601E-3</v>
      </c>
      <c r="G1654" s="2">
        <v>1.6192008882800198E-2</v>
      </c>
      <c r="H1654" s="2">
        <v>3.5605117967221099E-3</v>
      </c>
      <c r="I1654" s="34" t="s">
        <v>1707</v>
      </c>
    </row>
    <row r="1655" spans="1:9" x14ac:dyDescent="0.25">
      <c r="A1655" s="2" t="s">
        <v>28</v>
      </c>
      <c r="B1655" s="2">
        <v>148804272</v>
      </c>
      <c r="C1655" s="2">
        <v>148805294</v>
      </c>
      <c r="D1655" s="2" t="s">
        <v>1784</v>
      </c>
      <c r="E1655" s="2">
        <v>25</v>
      </c>
      <c r="F1655" s="2">
        <v>7.7632442386130996E-3</v>
      </c>
      <c r="G1655" s="2">
        <v>2.2829111013443801E-2</v>
      </c>
      <c r="H1655" s="2">
        <v>2.11809807748615E-3</v>
      </c>
      <c r="I1655" s="34" t="s">
        <v>1807</v>
      </c>
    </row>
    <row r="1656" spans="1:9" x14ac:dyDescent="0.25">
      <c r="A1656" s="2" t="s">
        <v>21</v>
      </c>
      <c r="B1656" s="2">
        <v>73937141</v>
      </c>
      <c r="C1656" s="2">
        <v>73937762</v>
      </c>
      <c r="D1656" s="2" t="s">
        <v>1784</v>
      </c>
      <c r="E1656" s="2">
        <v>8</v>
      </c>
      <c r="F1656" s="2">
        <v>7.7632442386130996E-3</v>
      </c>
      <c r="G1656" s="2">
        <v>1.62754501145203E-2</v>
      </c>
      <c r="H1656" s="2">
        <v>7.1200606589629596E-4</v>
      </c>
      <c r="I1656" s="34" t="s">
        <v>3702</v>
      </c>
    </row>
    <row r="1657" spans="1:9" x14ac:dyDescent="0.25">
      <c r="A1657" s="2" t="s">
        <v>29</v>
      </c>
      <c r="B1657" s="2">
        <v>36903611</v>
      </c>
      <c r="C1657" s="2">
        <v>36904394</v>
      </c>
      <c r="D1657" s="2" t="s">
        <v>1784</v>
      </c>
      <c r="E1657" s="2">
        <v>3</v>
      </c>
      <c r="F1657" s="2">
        <v>7.7632442386130996E-3</v>
      </c>
      <c r="G1657" s="2">
        <v>1.7423596556197699E-2</v>
      </c>
      <c r="H1657" s="2">
        <v>-3.4092262882618601E-3</v>
      </c>
      <c r="I1657" s="34" t="s">
        <v>938</v>
      </c>
    </row>
    <row r="1658" spans="1:9" x14ac:dyDescent="0.25">
      <c r="A1658" s="2" t="s">
        <v>6</v>
      </c>
      <c r="B1658" s="2">
        <v>6785692</v>
      </c>
      <c r="C1658" s="2">
        <v>6786083</v>
      </c>
      <c r="D1658" s="2" t="s">
        <v>1784</v>
      </c>
      <c r="E1658" s="2">
        <v>6</v>
      </c>
      <c r="F1658" s="2">
        <v>7.7726399383973204E-3</v>
      </c>
      <c r="G1658" s="2">
        <v>-4.2266639606788003E-2</v>
      </c>
      <c r="H1658" s="2">
        <v>-6.0322967878216104E-3</v>
      </c>
      <c r="I1658" s="34" t="s">
        <v>1384</v>
      </c>
    </row>
    <row r="1659" spans="1:9" x14ac:dyDescent="0.25">
      <c r="A1659" s="2" t="s">
        <v>19</v>
      </c>
      <c r="B1659" s="2">
        <v>79225309</v>
      </c>
      <c r="C1659" s="2">
        <v>79226323</v>
      </c>
      <c r="D1659" s="2" t="s">
        <v>1784</v>
      </c>
      <c r="E1659" s="2">
        <v>7</v>
      </c>
      <c r="F1659" s="2">
        <v>7.7911057119033596E-3</v>
      </c>
      <c r="G1659" s="2">
        <v>-3.4336811147656902E-2</v>
      </c>
      <c r="H1659" s="2">
        <v>-1.1055028859909201E-2</v>
      </c>
      <c r="I1659" s="34" t="s">
        <v>1327</v>
      </c>
    </row>
    <row r="1660" spans="1:9" x14ac:dyDescent="0.25">
      <c r="A1660" s="2" t="s">
        <v>19</v>
      </c>
      <c r="B1660" s="2">
        <v>6347791</v>
      </c>
      <c r="C1660" s="2">
        <v>6348225</v>
      </c>
      <c r="D1660" s="2" t="s">
        <v>1784</v>
      </c>
      <c r="E1660" s="2">
        <v>7</v>
      </c>
      <c r="F1660" s="2">
        <v>7.7911057119033596E-3</v>
      </c>
      <c r="G1660" s="2">
        <v>3.7714156448125903E-2</v>
      </c>
      <c r="H1660" s="2">
        <v>8.2682479679847005E-3</v>
      </c>
      <c r="I1660" s="34" t="s">
        <v>1675</v>
      </c>
    </row>
    <row r="1661" spans="1:9" x14ac:dyDescent="0.25">
      <c r="A1661" s="2" t="s">
        <v>19</v>
      </c>
      <c r="B1661" s="2">
        <v>73043062</v>
      </c>
      <c r="C1661" s="2">
        <v>73043736</v>
      </c>
      <c r="D1661" s="2" t="s">
        <v>1784</v>
      </c>
      <c r="E1661" s="2">
        <v>10</v>
      </c>
      <c r="F1661" s="2">
        <v>7.8238361947327705E-3</v>
      </c>
      <c r="G1661" s="2">
        <v>-1.0398315131612801E-2</v>
      </c>
      <c r="H1661" s="2">
        <v>-7.1942992240876997E-4</v>
      </c>
      <c r="I1661" s="34" t="s">
        <v>5218</v>
      </c>
    </row>
    <row r="1662" spans="1:9" x14ac:dyDescent="0.25">
      <c r="A1662" s="2" t="s">
        <v>3</v>
      </c>
      <c r="B1662" s="2">
        <v>45936193</v>
      </c>
      <c r="C1662" s="2">
        <v>45937406</v>
      </c>
      <c r="D1662" s="2" t="s">
        <v>1784</v>
      </c>
      <c r="E1662" s="2">
        <v>8</v>
      </c>
      <c r="F1662" s="2">
        <v>7.8336717459280593E-3</v>
      </c>
      <c r="G1662" s="2">
        <v>-2.6446832683709499E-2</v>
      </c>
      <c r="H1662" s="2">
        <v>-4.3898758182983897E-3</v>
      </c>
      <c r="I1662" s="34" t="s">
        <v>5373</v>
      </c>
    </row>
    <row r="1663" spans="1:9" x14ac:dyDescent="0.25">
      <c r="A1663" s="2" t="s">
        <v>17</v>
      </c>
      <c r="B1663" s="2">
        <v>128994297</v>
      </c>
      <c r="C1663" s="2">
        <v>128995478</v>
      </c>
      <c r="D1663" s="2" t="s">
        <v>1784</v>
      </c>
      <c r="E1663" s="2">
        <v>11</v>
      </c>
      <c r="F1663" s="2">
        <v>7.8376077320563096E-3</v>
      </c>
      <c r="G1663" s="2">
        <v>-2.4409878149906E-2</v>
      </c>
      <c r="H1663" s="2">
        <v>-1.07760124139911E-2</v>
      </c>
      <c r="I1663" s="34" t="s">
        <v>3514</v>
      </c>
    </row>
    <row r="1664" spans="1:9" x14ac:dyDescent="0.25">
      <c r="A1664" s="2" t="s">
        <v>10</v>
      </c>
      <c r="B1664" s="2">
        <v>233739771</v>
      </c>
      <c r="C1664" s="2">
        <v>233740203</v>
      </c>
      <c r="D1664" s="2" t="s">
        <v>1784</v>
      </c>
      <c r="E1664" s="2">
        <v>3</v>
      </c>
      <c r="F1664" s="2">
        <v>7.8376077320563096E-3</v>
      </c>
      <c r="G1664" s="2">
        <v>1.76034801211447E-2</v>
      </c>
      <c r="H1664" s="2">
        <v>6.6798650461311997E-3</v>
      </c>
      <c r="I1664" s="34" t="s">
        <v>1679</v>
      </c>
    </row>
    <row r="1665" spans="1:9" x14ac:dyDescent="0.25">
      <c r="A1665" s="2" t="s">
        <v>18</v>
      </c>
      <c r="B1665" s="2">
        <v>14800564</v>
      </c>
      <c r="C1665" s="2">
        <v>14801245</v>
      </c>
      <c r="D1665" s="2" t="s">
        <v>1784</v>
      </c>
      <c r="E1665" s="2">
        <v>10</v>
      </c>
      <c r="F1665" s="2">
        <v>7.8547958142111997E-3</v>
      </c>
      <c r="G1665" s="2">
        <v>-2.61306778862355E-2</v>
      </c>
      <c r="H1665" s="2">
        <v>-5.95025240475687E-3</v>
      </c>
      <c r="I1665" s="34" t="s">
        <v>1253</v>
      </c>
    </row>
    <row r="1666" spans="1:9" x14ac:dyDescent="0.25">
      <c r="A1666" s="2" t="s">
        <v>0</v>
      </c>
      <c r="B1666" s="2">
        <v>151330008</v>
      </c>
      <c r="C1666" s="2">
        <v>151330288</v>
      </c>
      <c r="D1666" s="2" t="s">
        <v>1784</v>
      </c>
      <c r="E1666" s="2">
        <v>5</v>
      </c>
      <c r="F1666" s="2">
        <v>7.8554464015816207E-3</v>
      </c>
      <c r="G1666" s="2">
        <v>-8.2667707730915696E-3</v>
      </c>
      <c r="H1666" s="2">
        <v>-5.9748382605975398E-3</v>
      </c>
      <c r="I1666" s="34" t="s">
        <v>231</v>
      </c>
    </row>
    <row r="1667" spans="1:9" x14ac:dyDescent="0.25">
      <c r="A1667" s="2" t="s">
        <v>10</v>
      </c>
      <c r="B1667" s="2">
        <v>206546299</v>
      </c>
      <c r="C1667" s="2">
        <v>206547163</v>
      </c>
      <c r="D1667" s="2" t="s">
        <v>1784</v>
      </c>
      <c r="E1667" s="2">
        <v>9</v>
      </c>
      <c r="F1667" s="2">
        <v>7.8566183512143294E-3</v>
      </c>
      <c r="G1667" s="2">
        <v>-1.6452873509347401E-2</v>
      </c>
      <c r="H1667" s="2">
        <v>-4.3365958442934402E-3</v>
      </c>
      <c r="I1667" s="34" t="s">
        <v>347</v>
      </c>
    </row>
    <row r="1668" spans="1:9" x14ac:dyDescent="0.25">
      <c r="A1668" s="2" t="s">
        <v>10</v>
      </c>
      <c r="B1668" s="2">
        <v>175204249</v>
      </c>
      <c r="C1668" s="2">
        <v>175205716</v>
      </c>
      <c r="D1668" s="2" t="s">
        <v>1784</v>
      </c>
      <c r="E1668" s="2">
        <v>5</v>
      </c>
      <c r="F1668" s="2">
        <v>7.8604398193377195E-3</v>
      </c>
      <c r="G1668" s="2">
        <v>-9.8502970758408397E-3</v>
      </c>
      <c r="H1668" s="2">
        <v>-6.1629871297206598E-4</v>
      </c>
      <c r="I1668" s="34" t="s">
        <v>2</v>
      </c>
    </row>
    <row r="1669" spans="1:9" x14ac:dyDescent="0.25">
      <c r="A1669" s="2" t="s">
        <v>6</v>
      </c>
      <c r="B1669" s="2">
        <v>142401373</v>
      </c>
      <c r="C1669" s="2">
        <v>142403574</v>
      </c>
      <c r="D1669" s="2" t="s">
        <v>1784</v>
      </c>
      <c r="E1669" s="2">
        <v>9</v>
      </c>
      <c r="F1669" s="2">
        <v>7.8681043613338403E-3</v>
      </c>
      <c r="G1669" s="2">
        <v>4.03855476529211E-2</v>
      </c>
      <c r="H1669" s="2">
        <v>1.8250824049565999E-2</v>
      </c>
      <c r="I1669" s="34" t="s">
        <v>2</v>
      </c>
    </row>
    <row r="1670" spans="1:9" x14ac:dyDescent="0.25">
      <c r="A1670" s="2" t="s">
        <v>18</v>
      </c>
      <c r="B1670" s="2">
        <v>4277333</v>
      </c>
      <c r="C1670" s="2">
        <v>4278055</v>
      </c>
      <c r="D1670" s="2" t="s">
        <v>1784</v>
      </c>
      <c r="E1670" s="2">
        <v>4</v>
      </c>
      <c r="F1670" s="2">
        <v>7.8692588098458593E-3</v>
      </c>
      <c r="G1670" s="2">
        <v>3.53623509230091E-2</v>
      </c>
      <c r="H1670" s="2">
        <v>5.1238796581308298E-3</v>
      </c>
      <c r="I1670" s="34" t="s">
        <v>146</v>
      </c>
    </row>
    <row r="1671" spans="1:9" x14ac:dyDescent="0.25">
      <c r="A1671" s="2" t="s">
        <v>9</v>
      </c>
      <c r="B1671" s="2">
        <v>6947759</v>
      </c>
      <c r="C1671" s="2">
        <v>6948211</v>
      </c>
      <c r="D1671" s="2" t="s">
        <v>1784</v>
      </c>
      <c r="E1671" s="2">
        <v>5</v>
      </c>
      <c r="F1671" s="2">
        <v>7.8699194302067291E-3</v>
      </c>
      <c r="G1671" s="2">
        <v>1.60644029615701E-2</v>
      </c>
      <c r="H1671" s="2">
        <v>-5.34250933174407E-4</v>
      </c>
      <c r="I1671" s="34" t="s">
        <v>1290</v>
      </c>
    </row>
    <row r="1672" spans="1:9" x14ac:dyDescent="0.25">
      <c r="A1672" s="2" t="s">
        <v>5</v>
      </c>
      <c r="B1672" s="2">
        <v>1099630</v>
      </c>
      <c r="C1672" s="2">
        <v>1100557</v>
      </c>
      <c r="D1672" s="2" t="s">
        <v>1784</v>
      </c>
      <c r="E1672" s="2">
        <v>7</v>
      </c>
      <c r="F1672" s="2">
        <v>7.9059241920540497E-3</v>
      </c>
      <c r="G1672" s="2">
        <v>3.2461413246437101E-2</v>
      </c>
      <c r="H1672" s="2">
        <v>1.7305350863851401E-2</v>
      </c>
      <c r="I1672" s="34" t="s">
        <v>4497</v>
      </c>
    </row>
    <row r="1673" spans="1:9" x14ac:dyDescent="0.25">
      <c r="A1673" s="2" t="s">
        <v>10</v>
      </c>
      <c r="B1673" s="2">
        <v>26986235</v>
      </c>
      <c r="C1673" s="2">
        <v>26986550</v>
      </c>
      <c r="D1673" s="2" t="s">
        <v>1784</v>
      </c>
      <c r="E1673" s="2">
        <v>5</v>
      </c>
      <c r="F1673" s="2">
        <v>7.9125809708139594E-3</v>
      </c>
      <c r="G1673" s="2">
        <v>-2.3235652495996399E-2</v>
      </c>
      <c r="H1673" s="2">
        <v>2.4352922726511399E-3</v>
      </c>
      <c r="I1673" s="34" t="s">
        <v>1588</v>
      </c>
    </row>
    <row r="1674" spans="1:9" x14ac:dyDescent="0.25">
      <c r="A1674" s="2" t="s">
        <v>9</v>
      </c>
      <c r="B1674" s="2">
        <v>69456412</v>
      </c>
      <c r="C1674" s="2">
        <v>69457121</v>
      </c>
      <c r="D1674" s="2" t="s">
        <v>1784</v>
      </c>
      <c r="E1674" s="2">
        <v>5</v>
      </c>
      <c r="F1674" s="2">
        <v>7.93865872649651E-3</v>
      </c>
      <c r="G1674" s="2">
        <v>-8.8242649174079708E-3</v>
      </c>
      <c r="H1674" s="2">
        <v>-3.9993487013401498E-3</v>
      </c>
      <c r="I1674" s="34" t="s">
        <v>1612</v>
      </c>
    </row>
    <row r="1675" spans="1:9" x14ac:dyDescent="0.25">
      <c r="A1675" s="2" t="s">
        <v>19</v>
      </c>
      <c r="B1675" s="2">
        <v>59476790</v>
      </c>
      <c r="C1675" s="2">
        <v>59477846</v>
      </c>
      <c r="D1675" s="2" t="s">
        <v>1784</v>
      </c>
      <c r="E1675" s="2">
        <v>14</v>
      </c>
      <c r="F1675" s="2">
        <v>7.9641035348381999E-3</v>
      </c>
      <c r="G1675" s="2">
        <v>2.62899720975306E-2</v>
      </c>
      <c r="H1675" s="2">
        <v>-1.08631521929371E-3</v>
      </c>
      <c r="I1675" s="34" t="s">
        <v>61</v>
      </c>
    </row>
    <row r="1676" spans="1:9" x14ac:dyDescent="0.25">
      <c r="A1676" s="2" t="s">
        <v>22</v>
      </c>
      <c r="B1676" s="2">
        <v>132934195</v>
      </c>
      <c r="C1676" s="2">
        <v>132935030</v>
      </c>
      <c r="D1676" s="2" t="s">
        <v>1784</v>
      </c>
      <c r="E1676" s="2">
        <v>8</v>
      </c>
      <c r="F1676" s="2">
        <v>7.9730253830369094E-3</v>
      </c>
      <c r="G1676" s="2">
        <v>1.7746495190929999E-2</v>
      </c>
      <c r="H1676" s="2">
        <v>-2.4536563486389899E-3</v>
      </c>
      <c r="I1676" s="34" t="s">
        <v>477</v>
      </c>
    </row>
    <row r="1677" spans="1:9" x14ac:dyDescent="0.25">
      <c r="A1677" s="2" t="s">
        <v>31</v>
      </c>
      <c r="B1677" s="2">
        <v>595486</v>
      </c>
      <c r="C1677" s="2">
        <v>596185</v>
      </c>
      <c r="D1677" s="2" t="s">
        <v>1784</v>
      </c>
      <c r="E1677" s="2">
        <v>8</v>
      </c>
      <c r="F1677" s="2">
        <v>7.9775645164006492E-3</v>
      </c>
      <c r="G1677" s="2">
        <v>2.5393404416822599E-2</v>
      </c>
      <c r="H1677" s="2">
        <v>1.27337576742795E-2</v>
      </c>
      <c r="I1677" s="34" t="s">
        <v>1355</v>
      </c>
    </row>
    <row r="1678" spans="1:9" x14ac:dyDescent="0.25">
      <c r="A1678" s="2" t="s">
        <v>12</v>
      </c>
      <c r="B1678" s="2">
        <v>1736433</v>
      </c>
      <c r="C1678" s="2">
        <v>1737129</v>
      </c>
      <c r="D1678" s="2" t="s">
        <v>1784</v>
      </c>
      <c r="E1678" s="2">
        <v>4</v>
      </c>
      <c r="F1678" s="2">
        <v>7.9776976774533406E-3</v>
      </c>
      <c r="G1678" s="2">
        <v>1.8204292590678801E-2</v>
      </c>
      <c r="H1678" s="2">
        <v>1.3672737492239901E-2</v>
      </c>
      <c r="I1678" s="34" t="s">
        <v>261</v>
      </c>
    </row>
    <row r="1679" spans="1:9" x14ac:dyDescent="0.25">
      <c r="A1679" s="2" t="s">
        <v>5</v>
      </c>
      <c r="B1679" s="2">
        <v>226288408</v>
      </c>
      <c r="C1679" s="2">
        <v>226288782</v>
      </c>
      <c r="D1679" s="2" t="s">
        <v>1784</v>
      </c>
      <c r="E1679" s="2">
        <v>3</v>
      </c>
      <c r="F1679" s="2">
        <v>7.9816158493233608E-3</v>
      </c>
      <c r="G1679" s="2">
        <v>-2.0946235295368099E-2</v>
      </c>
      <c r="H1679" s="2">
        <v>-7.0210307086444402E-3</v>
      </c>
      <c r="I1679" s="34" t="s">
        <v>2</v>
      </c>
    </row>
    <row r="1680" spans="1:9" x14ac:dyDescent="0.25">
      <c r="A1680" s="2" t="s">
        <v>10</v>
      </c>
      <c r="B1680" s="2">
        <v>118980919</v>
      </c>
      <c r="C1680" s="2">
        <v>118981783</v>
      </c>
      <c r="D1680" s="2" t="s">
        <v>1784</v>
      </c>
      <c r="E1680" s="2">
        <v>5</v>
      </c>
      <c r="F1680" s="2">
        <v>7.9918242206983396E-3</v>
      </c>
      <c r="G1680" s="2">
        <v>2.2311955364693301E-2</v>
      </c>
      <c r="H1680" s="2">
        <v>-2.32869248552373E-3</v>
      </c>
      <c r="I1680" s="34" t="s">
        <v>2</v>
      </c>
    </row>
    <row r="1681" spans="1:9" x14ac:dyDescent="0.25">
      <c r="A1681" s="2" t="s">
        <v>5</v>
      </c>
      <c r="B1681" s="2">
        <v>247653903</v>
      </c>
      <c r="C1681" s="2">
        <v>247654811</v>
      </c>
      <c r="D1681" s="2" t="s">
        <v>1784</v>
      </c>
      <c r="E1681" s="2">
        <v>6</v>
      </c>
      <c r="F1681" s="2">
        <v>7.9933366482495601E-3</v>
      </c>
      <c r="G1681" s="2">
        <v>1.8999939259029298E-2</v>
      </c>
      <c r="H1681" s="2">
        <v>6.8940124867691898E-3</v>
      </c>
      <c r="I1681" s="34" t="s">
        <v>1719</v>
      </c>
    </row>
    <row r="1682" spans="1:9" x14ac:dyDescent="0.25">
      <c r="A1682" s="2" t="s">
        <v>14</v>
      </c>
      <c r="B1682" s="2">
        <v>33178942</v>
      </c>
      <c r="C1682" s="2">
        <v>33180841</v>
      </c>
      <c r="D1682" s="2" t="s">
        <v>1784</v>
      </c>
      <c r="E1682" s="2">
        <v>16</v>
      </c>
      <c r="F1682" s="2">
        <v>7.9943610475833194E-3</v>
      </c>
      <c r="G1682" s="2">
        <v>2.6265218461553101E-2</v>
      </c>
      <c r="H1682" s="2">
        <v>3.86961767973284E-3</v>
      </c>
      <c r="I1682" s="34" t="s">
        <v>1123</v>
      </c>
    </row>
    <row r="1683" spans="1:9" x14ac:dyDescent="0.25">
      <c r="A1683" s="2" t="s">
        <v>10</v>
      </c>
      <c r="B1683" s="2">
        <v>1291410</v>
      </c>
      <c r="C1683" s="2">
        <v>1291494</v>
      </c>
      <c r="D1683" s="2" t="s">
        <v>1784</v>
      </c>
      <c r="E1683" s="2">
        <v>3</v>
      </c>
      <c r="F1683" s="2">
        <v>7.9994528505449997E-3</v>
      </c>
      <c r="G1683" s="2">
        <v>3.5262548274735399E-2</v>
      </c>
      <c r="H1683" s="2">
        <v>7.8985137696847892E-3</v>
      </c>
      <c r="I1683" s="34" t="s">
        <v>1115</v>
      </c>
    </row>
    <row r="1684" spans="1:9" x14ac:dyDescent="0.25">
      <c r="A1684" s="2" t="s">
        <v>0</v>
      </c>
      <c r="B1684" s="2">
        <v>92076509</v>
      </c>
      <c r="C1684" s="2">
        <v>92077858</v>
      </c>
      <c r="D1684" s="2" t="s">
        <v>1784</v>
      </c>
      <c r="E1684" s="2">
        <v>11</v>
      </c>
      <c r="F1684" s="2">
        <v>8.0090144697221605E-3</v>
      </c>
      <c r="G1684" s="2">
        <v>-2.14703133285482E-2</v>
      </c>
      <c r="H1684" s="2">
        <v>-2.6096598192806302E-3</v>
      </c>
      <c r="I1684" s="34" t="s">
        <v>1265</v>
      </c>
    </row>
    <row r="1685" spans="1:9" x14ac:dyDescent="0.25">
      <c r="A1685" s="2" t="s">
        <v>31</v>
      </c>
      <c r="B1685" s="2">
        <v>62070306</v>
      </c>
      <c r="C1685" s="2">
        <v>62071129</v>
      </c>
      <c r="D1685" s="2" t="s">
        <v>1784</v>
      </c>
      <c r="E1685" s="2">
        <v>9</v>
      </c>
      <c r="F1685" s="2">
        <v>8.0090144697221605E-3</v>
      </c>
      <c r="G1685" s="2">
        <v>-1.80237588495052E-2</v>
      </c>
      <c r="H1685" s="2">
        <v>-3.6026890086808599E-3</v>
      </c>
      <c r="I1685" s="34" t="s">
        <v>437</v>
      </c>
    </row>
    <row r="1686" spans="1:9" x14ac:dyDescent="0.25">
      <c r="A1686" s="2" t="s">
        <v>26</v>
      </c>
      <c r="B1686" s="2">
        <v>78005180</v>
      </c>
      <c r="C1686" s="2">
        <v>78006141</v>
      </c>
      <c r="D1686" s="2" t="s">
        <v>1784</v>
      </c>
      <c r="E1686" s="2">
        <v>12</v>
      </c>
      <c r="F1686" s="2">
        <v>8.0144217636961401E-3</v>
      </c>
      <c r="G1686" s="2">
        <v>-5.0891393931556103E-2</v>
      </c>
      <c r="H1686" s="2">
        <v>-1.01942083816885E-2</v>
      </c>
      <c r="I1686" s="34" t="s">
        <v>46</v>
      </c>
    </row>
    <row r="1687" spans="1:9" x14ac:dyDescent="0.25">
      <c r="A1687" s="2" t="s">
        <v>9</v>
      </c>
      <c r="B1687" s="2">
        <v>17097203</v>
      </c>
      <c r="C1687" s="2">
        <v>17097511</v>
      </c>
      <c r="D1687" s="2" t="s">
        <v>1784</v>
      </c>
      <c r="E1687" s="2">
        <v>3</v>
      </c>
      <c r="F1687" s="2">
        <v>8.0145112066164204E-3</v>
      </c>
      <c r="G1687" s="2">
        <v>1.9201351092166901E-2</v>
      </c>
      <c r="H1687" s="2">
        <v>3.68631859131504E-3</v>
      </c>
      <c r="I1687" s="34" t="s">
        <v>1234</v>
      </c>
    </row>
    <row r="1688" spans="1:9" x14ac:dyDescent="0.25">
      <c r="A1688" s="2" t="s">
        <v>13</v>
      </c>
      <c r="B1688" s="2">
        <v>95364333</v>
      </c>
      <c r="C1688" s="2">
        <v>95364993</v>
      </c>
      <c r="D1688" s="2" t="s">
        <v>1784</v>
      </c>
      <c r="E1688" s="2">
        <v>13</v>
      </c>
      <c r="F1688" s="2">
        <v>8.0206431551277692E-3</v>
      </c>
      <c r="G1688" s="2">
        <v>-8.76652201725946E-3</v>
      </c>
      <c r="H1688" s="2">
        <v>-3.3644395735451201E-3</v>
      </c>
      <c r="I1688" s="34" t="s">
        <v>650</v>
      </c>
    </row>
    <row r="1689" spans="1:9" x14ac:dyDescent="0.25">
      <c r="A1689" s="2" t="s">
        <v>5</v>
      </c>
      <c r="B1689" s="2">
        <v>155880507</v>
      </c>
      <c r="C1689" s="2">
        <v>155881569</v>
      </c>
      <c r="D1689" s="2" t="s">
        <v>1784</v>
      </c>
      <c r="E1689" s="2">
        <v>9</v>
      </c>
      <c r="F1689" s="2">
        <v>8.0307275937437101E-3</v>
      </c>
      <c r="G1689" s="2">
        <v>-3.5566980852443301E-2</v>
      </c>
      <c r="H1689" s="2">
        <v>-5.1606039085684598E-3</v>
      </c>
      <c r="I1689" s="34" t="s">
        <v>476</v>
      </c>
    </row>
    <row r="1690" spans="1:9" x14ac:dyDescent="0.25">
      <c r="A1690" s="2" t="s">
        <v>31</v>
      </c>
      <c r="B1690" s="2">
        <v>12096413</v>
      </c>
      <c r="C1690" s="2">
        <v>12096947</v>
      </c>
      <c r="D1690" s="2" t="s">
        <v>1784</v>
      </c>
      <c r="E1690" s="2">
        <v>3</v>
      </c>
      <c r="F1690" s="2">
        <v>8.0337729896706195E-3</v>
      </c>
      <c r="G1690" s="2">
        <v>-2.77635472994677E-2</v>
      </c>
      <c r="H1690" s="2">
        <v>-6.3865352475824802E-3</v>
      </c>
      <c r="I1690" s="34" t="s">
        <v>1287</v>
      </c>
    </row>
    <row r="1691" spans="1:9" x14ac:dyDescent="0.25">
      <c r="A1691" s="2" t="s">
        <v>21</v>
      </c>
      <c r="B1691" s="2">
        <v>2751822</v>
      </c>
      <c r="C1691" s="2">
        <v>2752882</v>
      </c>
      <c r="D1691" s="2" t="s">
        <v>1784</v>
      </c>
      <c r="E1691" s="2">
        <v>12</v>
      </c>
      <c r="F1691" s="2">
        <v>8.0428563074058795E-3</v>
      </c>
      <c r="G1691" s="2">
        <v>-1.9330519345411301E-2</v>
      </c>
      <c r="H1691" s="2">
        <v>-8.4724963627117005E-3</v>
      </c>
      <c r="I1691" s="34" t="s">
        <v>3815</v>
      </c>
    </row>
    <row r="1692" spans="1:9" x14ac:dyDescent="0.25">
      <c r="A1692" s="2" t="s">
        <v>31</v>
      </c>
      <c r="B1692" s="2">
        <v>1160642</v>
      </c>
      <c r="C1692" s="2">
        <v>1160722</v>
      </c>
      <c r="D1692" s="2" t="s">
        <v>1784</v>
      </c>
      <c r="E1692" s="2">
        <v>3</v>
      </c>
      <c r="F1692" s="2">
        <v>8.0428563074058795E-3</v>
      </c>
      <c r="G1692" s="2">
        <v>-3.2616076737002203E-2</v>
      </c>
      <c r="H1692" s="2">
        <v>-1.39445979364822E-2</v>
      </c>
      <c r="I1692" s="34" t="s">
        <v>2</v>
      </c>
    </row>
    <row r="1693" spans="1:9" x14ac:dyDescent="0.25">
      <c r="A1693" s="2" t="s">
        <v>0</v>
      </c>
      <c r="B1693" s="2">
        <v>2149259</v>
      </c>
      <c r="C1693" s="2">
        <v>2150016</v>
      </c>
      <c r="D1693" s="2" t="s">
        <v>1784</v>
      </c>
      <c r="E1693" s="2">
        <v>4</v>
      </c>
      <c r="F1693" s="2">
        <v>8.0462045573000407E-3</v>
      </c>
      <c r="G1693" s="2">
        <v>-1.56083549030925E-2</v>
      </c>
      <c r="H1693" s="2">
        <v>1.1354091274711801E-3</v>
      </c>
      <c r="I1693" s="34" t="s">
        <v>923</v>
      </c>
    </row>
    <row r="1694" spans="1:9" x14ac:dyDescent="0.25">
      <c r="A1694" s="2" t="s">
        <v>21</v>
      </c>
      <c r="B1694" s="2">
        <v>138629998</v>
      </c>
      <c r="C1694" s="2">
        <v>138630502</v>
      </c>
      <c r="D1694" s="2" t="s">
        <v>1784</v>
      </c>
      <c r="E1694" s="2">
        <v>5</v>
      </c>
      <c r="F1694" s="2">
        <v>8.0498820054543292E-3</v>
      </c>
      <c r="G1694" s="2">
        <v>-3.8427227841787599E-2</v>
      </c>
      <c r="H1694" s="2">
        <v>-5.9106925324597303E-3</v>
      </c>
      <c r="I1694" s="34" t="s">
        <v>30</v>
      </c>
    </row>
    <row r="1695" spans="1:9" x14ac:dyDescent="0.25">
      <c r="A1695" s="2" t="s">
        <v>9</v>
      </c>
      <c r="B1695" s="2">
        <v>76571458</v>
      </c>
      <c r="C1695" s="2">
        <v>76571610</v>
      </c>
      <c r="D1695" s="2" t="s">
        <v>1784</v>
      </c>
      <c r="E1695" s="2">
        <v>5</v>
      </c>
      <c r="F1695" s="2">
        <v>8.0566231671073303E-3</v>
      </c>
      <c r="G1695" s="2">
        <v>2.0048437962394899E-2</v>
      </c>
      <c r="H1695" s="2">
        <v>6.5952707014843596E-3</v>
      </c>
      <c r="I1695" s="34" t="s">
        <v>470</v>
      </c>
    </row>
    <row r="1696" spans="1:9" x14ac:dyDescent="0.25">
      <c r="A1696" s="2" t="s">
        <v>31</v>
      </c>
      <c r="B1696" s="2">
        <v>31558017</v>
      </c>
      <c r="C1696" s="2">
        <v>31558891</v>
      </c>
      <c r="D1696" s="2" t="s">
        <v>1784</v>
      </c>
      <c r="E1696" s="2">
        <v>3</v>
      </c>
      <c r="F1696" s="2">
        <v>8.0613077955112907E-3</v>
      </c>
      <c r="G1696" s="2">
        <v>1.51231322145458E-2</v>
      </c>
      <c r="H1696" s="2">
        <v>1.21457766459966E-2</v>
      </c>
      <c r="I1696" s="34" t="s">
        <v>2</v>
      </c>
    </row>
    <row r="1697" spans="1:9" x14ac:dyDescent="0.25">
      <c r="A1697" s="2" t="s">
        <v>5</v>
      </c>
      <c r="B1697" s="2">
        <v>1377525</v>
      </c>
      <c r="C1697" s="2">
        <v>1378060</v>
      </c>
      <c r="D1697" s="2" t="s">
        <v>1784</v>
      </c>
      <c r="E1697" s="2">
        <v>4</v>
      </c>
      <c r="F1697" s="2">
        <v>8.0651763506161597E-3</v>
      </c>
      <c r="G1697" s="2">
        <v>2.7528822849830499E-2</v>
      </c>
      <c r="H1697" s="2">
        <v>1.34818013982705E-2</v>
      </c>
      <c r="I1697" s="34" t="s">
        <v>1220</v>
      </c>
    </row>
    <row r="1698" spans="1:9" x14ac:dyDescent="0.25">
      <c r="A1698" s="2" t="s">
        <v>7</v>
      </c>
      <c r="B1698" s="2">
        <v>133185615</v>
      </c>
      <c r="C1698" s="2">
        <v>133185655</v>
      </c>
      <c r="D1698" s="2" t="s">
        <v>1784</v>
      </c>
      <c r="E1698" s="2">
        <v>3</v>
      </c>
      <c r="F1698" s="2">
        <v>8.0651763506161597E-3</v>
      </c>
      <c r="G1698" s="2">
        <v>2.8538900448888301E-2</v>
      </c>
      <c r="H1698" s="2">
        <v>2.4514796457111899E-2</v>
      </c>
      <c r="I1698" s="34" t="s">
        <v>531</v>
      </c>
    </row>
    <row r="1699" spans="1:9" x14ac:dyDescent="0.25">
      <c r="A1699" s="2" t="s">
        <v>9</v>
      </c>
      <c r="B1699" s="2">
        <v>71725245</v>
      </c>
      <c r="C1699" s="2">
        <v>71725590</v>
      </c>
      <c r="D1699" s="2" t="s">
        <v>1784</v>
      </c>
      <c r="E1699" s="2">
        <v>4</v>
      </c>
      <c r="F1699" s="2">
        <v>8.0668546065522408E-3</v>
      </c>
      <c r="G1699" s="2">
        <v>-1.3130543629206201E-2</v>
      </c>
      <c r="H1699" s="2">
        <v>-1.00000341509177E-2</v>
      </c>
      <c r="I1699" s="34" t="s">
        <v>888</v>
      </c>
    </row>
    <row r="1700" spans="1:9" x14ac:dyDescent="0.25">
      <c r="A1700" s="2" t="s">
        <v>5</v>
      </c>
      <c r="B1700" s="2">
        <v>45805261</v>
      </c>
      <c r="C1700" s="2">
        <v>45807214</v>
      </c>
      <c r="D1700" s="2" t="s">
        <v>1784</v>
      </c>
      <c r="E1700" s="2">
        <v>23</v>
      </c>
      <c r="F1700" s="2">
        <v>8.0711677760106106E-3</v>
      </c>
      <c r="G1700" s="2">
        <v>1.5770934837912601E-2</v>
      </c>
      <c r="H1700" s="2">
        <v>-1.2635601761054699E-4</v>
      </c>
      <c r="I1700" s="34" t="s">
        <v>3941</v>
      </c>
    </row>
    <row r="1701" spans="1:9" x14ac:dyDescent="0.25">
      <c r="A1701" s="2" t="s">
        <v>14</v>
      </c>
      <c r="B1701" s="2">
        <v>3160502</v>
      </c>
      <c r="C1701" s="2">
        <v>3160634</v>
      </c>
      <c r="D1701" s="2" t="s">
        <v>1784</v>
      </c>
      <c r="E1701" s="2">
        <v>4</v>
      </c>
      <c r="F1701" s="2">
        <v>8.0749525424419193E-3</v>
      </c>
      <c r="G1701" s="2">
        <v>-2.3847373158361301E-2</v>
      </c>
      <c r="H1701" s="2">
        <v>-1.8478360820152601E-2</v>
      </c>
      <c r="I1701" s="34" t="s">
        <v>1457</v>
      </c>
    </row>
    <row r="1702" spans="1:9" x14ac:dyDescent="0.25">
      <c r="A1702" s="2" t="s">
        <v>9</v>
      </c>
      <c r="B1702" s="2">
        <v>58980377</v>
      </c>
      <c r="C1702" s="2">
        <v>58980665</v>
      </c>
      <c r="D1702" s="2" t="s">
        <v>1784</v>
      </c>
      <c r="E1702" s="2">
        <v>3</v>
      </c>
      <c r="F1702" s="2">
        <v>8.0869911685959896E-3</v>
      </c>
      <c r="G1702" s="2">
        <v>-2.4968989491730299E-2</v>
      </c>
      <c r="H1702" s="2">
        <v>-1.37878440611539E-2</v>
      </c>
      <c r="I1702" s="34" t="s">
        <v>1353</v>
      </c>
    </row>
    <row r="1703" spans="1:9" x14ac:dyDescent="0.25">
      <c r="A1703" s="2" t="s">
        <v>14</v>
      </c>
      <c r="B1703" s="2">
        <v>21593587</v>
      </c>
      <c r="C1703" s="2">
        <v>21594320</v>
      </c>
      <c r="D1703" s="2" t="s">
        <v>1784</v>
      </c>
      <c r="E1703" s="2">
        <v>10</v>
      </c>
      <c r="F1703" s="2">
        <v>8.0873117746772007E-3</v>
      </c>
      <c r="G1703" s="2">
        <v>-2.7530892372304602E-2</v>
      </c>
      <c r="H1703" s="2">
        <v>-1.1152311693389801E-3</v>
      </c>
      <c r="I1703" s="34" t="s">
        <v>1257</v>
      </c>
    </row>
    <row r="1704" spans="1:9" x14ac:dyDescent="0.25">
      <c r="A1704" s="2" t="s">
        <v>8</v>
      </c>
      <c r="B1704" s="2">
        <v>105766064</v>
      </c>
      <c r="C1704" s="2">
        <v>105767520</v>
      </c>
      <c r="D1704" s="2" t="s">
        <v>1784</v>
      </c>
      <c r="E1704" s="2">
        <v>17</v>
      </c>
      <c r="F1704" s="2">
        <v>8.0948057886782894E-3</v>
      </c>
      <c r="G1704" s="2">
        <v>-2.0824176396153801E-2</v>
      </c>
      <c r="H1704" s="2">
        <v>-4.0375127533748903E-3</v>
      </c>
      <c r="I1704" s="34" t="s">
        <v>4000</v>
      </c>
    </row>
    <row r="1705" spans="1:9" x14ac:dyDescent="0.25">
      <c r="A1705" s="2" t="s">
        <v>13</v>
      </c>
      <c r="B1705" s="2">
        <v>20692403</v>
      </c>
      <c r="C1705" s="2">
        <v>20693122</v>
      </c>
      <c r="D1705" s="2" t="s">
        <v>1784</v>
      </c>
      <c r="E1705" s="2">
        <v>6</v>
      </c>
      <c r="F1705" s="2">
        <v>8.1017733579348498E-3</v>
      </c>
      <c r="G1705" s="2">
        <v>-3.2988157621482397E-2</v>
      </c>
      <c r="H1705" s="2">
        <v>7.0833459379327198E-3</v>
      </c>
      <c r="I1705" s="34" t="s">
        <v>2</v>
      </c>
    </row>
    <row r="1706" spans="1:9" x14ac:dyDescent="0.25">
      <c r="A1706" s="2" t="s">
        <v>26</v>
      </c>
      <c r="B1706" s="2">
        <v>22932076</v>
      </c>
      <c r="C1706" s="2">
        <v>22932673</v>
      </c>
      <c r="D1706" s="2" t="s">
        <v>1784</v>
      </c>
      <c r="E1706" s="2">
        <v>5</v>
      </c>
      <c r="F1706" s="2">
        <v>8.1017733579348498E-3</v>
      </c>
      <c r="G1706" s="2">
        <v>-9.1382857098328395E-3</v>
      </c>
      <c r="H1706" s="2">
        <v>-4.1172096007466297E-3</v>
      </c>
      <c r="I1706" s="34" t="s">
        <v>769</v>
      </c>
    </row>
    <row r="1707" spans="1:9" x14ac:dyDescent="0.25">
      <c r="A1707" s="2" t="s">
        <v>10</v>
      </c>
      <c r="B1707" s="2">
        <v>149894539</v>
      </c>
      <c r="C1707" s="2">
        <v>149895362</v>
      </c>
      <c r="D1707" s="2" t="s">
        <v>1784</v>
      </c>
      <c r="E1707" s="2">
        <v>7</v>
      </c>
      <c r="F1707" s="2">
        <v>8.1037579674386705E-3</v>
      </c>
      <c r="G1707" s="2">
        <v>3.3317013498393402E-2</v>
      </c>
      <c r="H1707" s="2">
        <v>1.18351903964065E-2</v>
      </c>
      <c r="I1707" s="34" t="s">
        <v>1108</v>
      </c>
    </row>
    <row r="1708" spans="1:9" x14ac:dyDescent="0.25">
      <c r="A1708" s="2" t="s">
        <v>9</v>
      </c>
      <c r="B1708" s="2">
        <v>94500612</v>
      </c>
      <c r="C1708" s="2">
        <v>94500965</v>
      </c>
      <c r="D1708" s="2" t="s">
        <v>1784</v>
      </c>
      <c r="E1708" s="2">
        <v>3</v>
      </c>
      <c r="F1708" s="2">
        <v>8.1037579674386705E-3</v>
      </c>
      <c r="G1708" s="2">
        <v>3.1645739753207697E-2</v>
      </c>
      <c r="H1708" s="2">
        <v>1.9991656273262999E-2</v>
      </c>
      <c r="I1708" s="34" t="s">
        <v>1157</v>
      </c>
    </row>
    <row r="1709" spans="1:9" x14ac:dyDescent="0.25">
      <c r="A1709" s="2" t="s">
        <v>10</v>
      </c>
      <c r="B1709" s="2">
        <v>206627521</v>
      </c>
      <c r="C1709" s="2">
        <v>206628773</v>
      </c>
      <c r="D1709" s="2" t="s">
        <v>1784</v>
      </c>
      <c r="E1709" s="2">
        <v>12</v>
      </c>
      <c r="F1709" s="2">
        <v>8.1057586467837405E-3</v>
      </c>
      <c r="G1709" s="2">
        <v>4.2102516065451602E-2</v>
      </c>
      <c r="H1709" s="2">
        <v>1.9974143424157501E-2</v>
      </c>
      <c r="I1709" s="34" t="s">
        <v>347</v>
      </c>
    </row>
    <row r="1710" spans="1:9" x14ac:dyDescent="0.25">
      <c r="A1710" s="2" t="s">
        <v>21</v>
      </c>
      <c r="B1710" s="2">
        <v>146256776</v>
      </c>
      <c r="C1710" s="2">
        <v>146257484</v>
      </c>
      <c r="D1710" s="2" t="s">
        <v>1784</v>
      </c>
      <c r="E1710" s="2">
        <v>4</v>
      </c>
      <c r="F1710" s="2">
        <v>8.1213053206893905E-3</v>
      </c>
      <c r="G1710" s="2">
        <v>6.9126737301445102E-3</v>
      </c>
      <c r="H1710" s="2">
        <v>-4.5273583280626401E-4</v>
      </c>
      <c r="I1710" s="34" t="s">
        <v>637</v>
      </c>
    </row>
    <row r="1711" spans="1:9" x14ac:dyDescent="0.25">
      <c r="A1711" s="2" t="s">
        <v>28</v>
      </c>
      <c r="B1711" s="2">
        <v>74662850</v>
      </c>
      <c r="C1711" s="2">
        <v>74663024</v>
      </c>
      <c r="D1711" s="2" t="s">
        <v>1784</v>
      </c>
      <c r="E1711" s="2">
        <v>3</v>
      </c>
      <c r="F1711" s="2">
        <v>8.1221012177667695E-3</v>
      </c>
      <c r="G1711" s="2">
        <v>2.8271298056101301E-2</v>
      </c>
      <c r="H1711" s="2">
        <v>2.1282272252353001E-2</v>
      </c>
      <c r="I1711" s="34" t="s">
        <v>2</v>
      </c>
    </row>
    <row r="1712" spans="1:9" x14ac:dyDescent="0.25">
      <c r="A1712" s="2" t="s">
        <v>21</v>
      </c>
      <c r="B1712" s="2">
        <v>33440240</v>
      </c>
      <c r="C1712" s="2">
        <v>33441304</v>
      </c>
      <c r="D1712" s="2" t="s">
        <v>1784</v>
      </c>
      <c r="E1712" s="2">
        <v>13</v>
      </c>
      <c r="F1712" s="2">
        <v>8.1280173357532702E-3</v>
      </c>
      <c r="G1712" s="2">
        <v>-1.6855577477825401E-2</v>
      </c>
      <c r="H1712" s="2">
        <v>-1.0970876640980301E-3</v>
      </c>
      <c r="I1712" s="34" t="s">
        <v>1690</v>
      </c>
    </row>
    <row r="1713" spans="1:9" x14ac:dyDescent="0.25">
      <c r="A1713" s="2" t="s">
        <v>22</v>
      </c>
      <c r="B1713" s="2">
        <v>37029364</v>
      </c>
      <c r="C1713" s="2">
        <v>37030262</v>
      </c>
      <c r="D1713" s="2" t="s">
        <v>1784</v>
      </c>
      <c r="E1713" s="2">
        <v>4</v>
      </c>
      <c r="F1713" s="2">
        <v>8.1350312355033105E-3</v>
      </c>
      <c r="G1713" s="2">
        <v>1.7820289743886102E-2</v>
      </c>
      <c r="H1713" s="2">
        <v>3.5987767445593301E-3</v>
      </c>
      <c r="I1713" s="34" t="s">
        <v>1260</v>
      </c>
    </row>
    <row r="1714" spans="1:9" x14ac:dyDescent="0.25">
      <c r="A1714" s="2" t="s">
        <v>18</v>
      </c>
      <c r="B1714" s="2">
        <v>52263233</v>
      </c>
      <c r="C1714" s="2">
        <v>52264429</v>
      </c>
      <c r="D1714" s="2" t="s">
        <v>1784</v>
      </c>
      <c r="E1714" s="2">
        <v>7</v>
      </c>
      <c r="F1714" s="2">
        <v>8.1450434262412708E-3</v>
      </c>
      <c r="G1714" s="2">
        <v>-2.7567668280737E-2</v>
      </c>
      <c r="H1714" s="2">
        <v>-7.8352632348893897E-4</v>
      </c>
      <c r="I1714" s="34" t="s">
        <v>513</v>
      </c>
    </row>
    <row r="1715" spans="1:9" x14ac:dyDescent="0.25">
      <c r="A1715" s="2" t="s">
        <v>9</v>
      </c>
      <c r="B1715" s="2">
        <v>60282398</v>
      </c>
      <c r="C1715" s="2">
        <v>60282972</v>
      </c>
      <c r="D1715" s="2" t="s">
        <v>1784</v>
      </c>
      <c r="E1715" s="2">
        <v>12</v>
      </c>
      <c r="F1715" s="2">
        <v>8.1455637652717208E-3</v>
      </c>
      <c r="G1715" s="2">
        <v>2.82454647089487E-2</v>
      </c>
      <c r="H1715" s="2">
        <v>1.0836232368053301E-2</v>
      </c>
      <c r="I1715" s="34" t="s">
        <v>581</v>
      </c>
    </row>
    <row r="1716" spans="1:9" x14ac:dyDescent="0.25">
      <c r="A1716" s="2" t="s">
        <v>9</v>
      </c>
      <c r="B1716" s="2">
        <v>45672100</v>
      </c>
      <c r="C1716" s="2">
        <v>45673410</v>
      </c>
      <c r="D1716" s="2" t="s">
        <v>1784</v>
      </c>
      <c r="E1716" s="2">
        <v>9</v>
      </c>
      <c r="F1716" s="2">
        <v>8.1691979009573291E-3</v>
      </c>
      <c r="G1716" s="2">
        <v>-3.5783559636029999E-2</v>
      </c>
      <c r="H1716" s="2">
        <v>-3.4976609865742E-3</v>
      </c>
      <c r="I1716" s="34" t="s">
        <v>1212</v>
      </c>
    </row>
    <row r="1717" spans="1:9" x14ac:dyDescent="0.25">
      <c r="A1717" s="2" t="s">
        <v>15</v>
      </c>
      <c r="B1717" s="2">
        <v>44746392</v>
      </c>
      <c r="C1717" s="2">
        <v>44747351</v>
      </c>
      <c r="D1717" s="2" t="s">
        <v>1784</v>
      </c>
      <c r="E1717" s="2">
        <v>9</v>
      </c>
      <c r="F1717" s="2">
        <v>8.1775553759833395E-3</v>
      </c>
      <c r="G1717" s="2">
        <v>-1.9797166006339E-2</v>
      </c>
      <c r="H1717" s="2">
        <v>-6.1203947011543398E-3</v>
      </c>
      <c r="I1717" s="34" t="s">
        <v>1438</v>
      </c>
    </row>
    <row r="1718" spans="1:9" x14ac:dyDescent="0.25">
      <c r="A1718" s="2" t="s">
        <v>10</v>
      </c>
      <c r="B1718" s="2">
        <v>74153795</v>
      </c>
      <c r="C1718" s="2">
        <v>74154363</v>
      </c>
      <c r="D1718" s="2" t="s">
        <v>1784</v>
      </c>
      <c r="E1718" s="2">
        <v>10</v>
      </c>
      <c r="F1718" s="2">
        <v>8.1845836573045099E-3</v>
      </c>
      <c r="G1718" s="2">
        <v>-1.3667210733946699E-2</v>
      </c>
      <c r="H1718" s="2">
        <v>-3.72981998835636E-3</v>
      </c>
      <c r="I1718" s="34" t="s">
        <v>1156</v>
      </c>
    </row>
    <row r="1719" spans="1:9" x14ac:dyDescent="0.25">
      <c r="A1719" s="2" t="s">
        <v>13</v>
      </c>
      <c r="B1719" s="2">
        <v>113928287</v>
      </c>
      <c r="C1719" s="2">
        <v>113929010</v>
      </c>
      <c r="D1719" s="2" t="s">
        <v>1784</v>
      </c>
      <c r="E1719" s="2">
        <v>3</v>
      </c>
      <c r="F1719" s="2">
        <v>8.1901053847513103E-3</v>
      </c>
      <c r="G1719" s="2">
        <v>-1.9689111507558699E-2</v>
      </c>
      <c r="H1719" s="2">
        <v>-7.7886172509600698E-3</v>
      </c>
      <c r="I1719" s="34" t="s">
        <v>2</v>
      </c>
    </row>
    <row r="1720" spans="1:9" x14ac:dyDescent="0.25">
      <c r="A1720" s="2" t="s">
        <v>5</v>
      </c>
      <c r="B1720" s="2">
        <v>203320297</v>
      </c>
      <c r="C1720" s="2">
        <v>203321087</v>
      </c>
      <c r="D1720" s="2" t="s">
        <v>1784</v>
      </c>
      <c r="E1720" s="2">
        <v>10</v>
      </c>
      <c r="F1720" s="2">
        <v>8.1915243204099299E-3</v>
      </c>
      <c r="G1720" s="2">
        <v>-3.0599524970074898E-2</v>
      </c>
      <c r="H1720" s="2">
        <v>-2.0739447655511702E-2</v>
      </c>
      <c r="I1720" s="34" t="s">
        <v>1094</v>
      </c>
    </row>
    <row r="1721" spans="1:9" x14ac:dyDescent="0.25">
      <c r="A1721" s="2" t="s">
        <v>5</v>
      </c>
      <c r="B1721" s="2">
        <v>1981657</v>
      </c>
      <c r="C1721" s="2">
        <v>1983033</v>
      </c>
      <c r="D1721" s="2" t="s">
        <v>1784</v>
      </c>
      <c r="E1721" s="2">
        <v>7</v>
      </c>
      <c r="F1721" s="2">
        <v>8.2272758450468303E-3</v>
      </c>
      <c r="G1721" s="2">
        <v>4.5937578164598099E-2</v>
      </c>
      <c r="H1721" s="2">
        <v>1.2026338295168399E-2</v>
      </c>
      <c r="I1721" s="34" t="s">
        <v>493</v>
      </c>
    </row>
    <row r="1722" spans="1:9" x14ac:dyDescent="0.25">
      <c r="A1722" s="2" t="s">
        <v>5</v>
      </c>
      <c r="B1722" s="2">
        <v>197871470</v>
      </c>
      <c r="C1722" s="2">
        <v>197872227</v>
      </c>
      <c r="D1722" s="2" t="s">
        <v>1784</v>
      </c>
      <c r="E1722" s="2">
        <v>11</v>
      </c>
      <c r="F1722" s="2">
        <v>8.2736596421830507E-3</v>
      </c>
      <c r="G1722" s="2">
        <v>-1.1484668545416601E-2</v>
      </c>
      <c r="H1722" s="2">
        <v>-7.2455562908205001E-4</v>
      </c>
      <c r="I1722" s="34" t="s">
        <v>920</v>
      </c>
    </row>
    <row r="1723" spans="1:9" x14ac:dyDescent="0.25">
      <c r="A1723" s="2" t="s">
        <v>9</v>
      </c>
      <c r="B1723" s="2">
        <v>117703496</v>
      </c>
      <c r="C1723" s="2">
        <v>117704267</v>
      </c>
      <c r="D1723" s="2" t="s">
        <v>1784</v>
      </c>
      <c r="E1723" s="2">
        <v>3</v>
      </c>
      <c r="F1723" s="2">
        <v>8.2757898666643605E-3</v>
      </c>
      <c r="G1723" s="2">
        <v>3.1207540934174698E-2</v>
      </c>
      <c r="H1723" s="2">
        <v>9.2954862390689091E-3</v>
      </c>
      <c r="I1723" s="34" t="s">
        <v>5103</v>
      </c>
    </row>
    <row r="1724" spans="1:9" x14ac:dyDescent="0.25">
      <c r="A1724" s="2" t="s">
        <v>28</v>
      </c>
      <c r="B1724" s="2">
        <v>127006287</v>
      </c>
      <c r="C1724" s="2">
        <v>127006803</v>
      </c>
      <c r="D1724" s="2" t="s">
        <v>1784</v>
      </c>
      <c r="E1724" s="2">
        <v>4</v>
      </c>
      <c r="F1724" s="2">
        <v>8.2951510367009693E-3</v>
      </c>
      <c r="G1724" s="2">
        <v>-1.8224166928837202E-2</v>
      </c>
      <c r="H1724" s="2">
        <v>2.2368084988186598E-3</v>
      </c>
      <c r="I1724" s="34" t="s">
        <v>2</v>
      </c>
    </row>
    <row r="1725" spans="1:9" x14ac:dyDescent="0.25">
      <c r="A1725" s="2" t="s">
        <v>31</v>
      </c>
      <c r="B1725" s="2">
        <v>1034059</v>
      </c>
      <c r="C1725" s="2">
        <v>1034527</v>
      </c>
      <c r="D1725" s="2" t="s">
        <v>1784</v>
      </c>
      <c r="E1725" s="2">
        <v>3</v>
      </c>
      <c r="F1725" s="2">
        <v>8.2980763737507193E-3</v>
      </c>
      <c r="G1725" s="2">
        <v>2.5040526560746498E-2</v>
      </c>
      <c r="H1725" s="2">
        <v>1.9704880757021599E-2</v>
      </c>
      <c r="I1725" s="34" t="s">
        <v>4955</v>
      </c>
    </row>
    <row r="1726" spans="1:9" x14ac:dyDescent="0.25">
      <c r="A1726" s="2" t="s">
        <v>8</v>
      </c>
      <c r="B1726" s="2">
        <v>23503697</v>
      </c>
      <c r="C1726" s="2">
        <v>23504921</v>
      </c>
      <c r="D1726" s="2" t="s">
        <v>1784</v>
      </c>
      <c r="E1726" s="2">
        <v>19</v>
      </c>
      <c r="F1726" s="2">
        <v>8.3007768446169798E-3</v>
      </c>
      <c r="G1726" s="2">
        <v>-1.6143354269700001E-2</v>
      </c>
      <c r="H1726" s="2">
        <v>-3.8491432726998399E-3</v>
      </c>
      <c r="I1726" s="34" t="s">
        <v>604</v>
      </c>
    </row>
    <row r="1727" spans="1:9" x14ac:dyDescent="0.25">
      <c r="A1727" s="2" t="s">
        <v>28</v>
      </c>
      <c r="B1727" s="2">
        <v>196594273</v>
      </c>
      <c r="C1727" s="2">
        <v>196595444</v>
      </c>
      <c r="D1727" s="2" t="s">
        <v>1784</v>
      </c>
      <c r="E1727" s="2">
        <v>11</v>
      </c>
      <c r="F1727" s="2">
        <v>8.3185859786812002E-3</v>
      </c>
      <c r="G1727" s="2">
        <v>-2.8624509003902801E-2</v>
      </c>
      <c r="H1727" s="2">
        <v>-4.2663703343335697E-3</v>
      </c>
      <c r="I1727" s="34" t="s">
        <v>1540</v>
      </c>
    </row>
    <row r="1728" spans="1:9" x14ac:dyDescent="0.25">
      <c r="A1728" s="2" t="s">
        <v>18</v>
      </c>
      <c r="B1728" s="2">
        <v>33622856</v>
      </c>
      <c r="C1728" s="2">
        <v>33623230</v>
      </c>
      <c r="D1728" s="2" t="s">
        <v>1784</v>
      </c>
      <c r="E1728" s="2">
        <v>10</v>
      </c>
      <c r="F1728" s="2">
        <v>8.3185859786812002E-3</v>
      </c>
      <c r="G1728" s="2">
        <v>2.8572111744516099E-2</v>
      </c>
      <c r="H1728" s="2">
        <v>1.6645512051208001E-2</v>
      </c>
      <c r="I1728" s="34" t="s">
        <v>260</v>
      </c>
    </row>
    <row r="1729" spans="1:9" x14ac:dyDescent="0.25">
      <c r="A1729" s="2" t="s">
        <v>21</v>
      </c>
      <c r="B1729" s="2">
        <v>132112449</v>
      </c>
      <c r="C1729" s="2">
        <v>132112975</v>
      </c>
      <c r="D1729" s="2" t="s">
        <v>1784</v>
      </c>
      <c r="E1729" s="2">
        <v>7</v>
      </c>
      <c r="F1729" s="2">
        <v>8.3185859786812002E-3</v>
      </c>
      <c r="G1729" s="2">
        <v>1.0457985964780699E-2</v>
      </c>
      <c r="H1729" s="2">
        <v>6.32761906417621E-4</v>
      </c>
      <c r="I1729" s="34" t="s">
        <v>1681</v>
      </c>
    </row>
    <row r="1730" spans="1:9" x14ac:dyDescent="0.25">
      <c r="A1730" s="2" t="s">
        <v>13</v>
      </c>
      <c r="B1730" s="2">
        <v>114282093</v>
      </c>
      <c r="C1730" s="2">
        <v>114282491</v>
      </c>
      <c r="D1730" s="2" t="s">
        <v>1784</v>
      </c>
      <c r="E1730" s="2">
        <v>3</v>
      </c>
      <c r="F1730" s="2">
        <v>8.3185859786812002E-3</v>
      </c>
      <c r="G1730" s="2">
        <v>1.3601452866495301E-2</v>
      </c>
      <c r="H1730" s="2">
        <v>1.27774596293315E-2</v>
      </c>
      <c r="I1730" s="34" t="s">
        <v>928</v>
      </c>
    </row>
    <row r="1731" spans="1:9" x14ac:dyDescent="0.25">
      <c r="A1731" s="2" t="s">
        <v>6</v>
      </c>
      <c r="B1731" s="2">
        <v>59571055</v>
      </c>
      <c r="C1731" s="2">
        <v>59571961</v>
      </c>
      <c r="D1731" s="2" t="s">
        <v>1784</v>
      </c>
      <c r="E1731" s="2">
        <v>5</v>
      </c>
      <c r="F1731" s="2">
        <v>8.3222493833446497E-3</v>
      </c>
      <c r="G1731" s="2">
        <v>6.0877014276138897E-3</v>
      </c>
      <c r="H1731" s="2">
        <v>-5.8908248984716304E-4</v>
      </c>
      <c r="I1731" s="34" t="s">
        <v>357</v>
      </c>
    </row>
    <row r="1732" spans="1:9" x14ac:dyDescent="0.25">
      <c r="A1732" s="2" t="s">
        <v>19</v>
      </c>
      <c r="B1732" s="2">
        <v>45918221</v>
      </c>
      <c r="C1732" s="2">
        <v>45919419</v>
      </c>
      <c r="D1732" s="2" t="s">
        <v>1784</v>
      </c>
      <c r="E1732" s="2">
        <v>11</v>
      </c>
      <c r="F1732" s="2">
        <v>8.3231504089260507E-3</v>
      </c>
      <c r="G1732" s="2">
        <v>2.6222395687777501E-2</v>
      </c>
      <c r="H1732" s="2">
        <v>1.0411946198807501E-3</v>
      </c>
      <c r="I1732" s="34" t="s">
        <v>1159</v>
      </c>
    </row>
    <row r="1733" spans="1:9" x14ac:dyDescent="0.25">
      <c r="A1733" s="2" t="s">
        <v>8</v>
      </c>
      <c r="B1733" s="2">
        <v>25045625</v>
      </c>
      <c r="C1733" s="2">
        <v>25046267</v>
      </c>
      <c r="D1733" s="2" t="s">
        <v>1784</v>
      </c>
      <c r="E1733" s="2">
        <v>6</v>
      </c>
      <c r="F1733" s="2">
        <v>8.3244332152952894E-3</v>
      </c>
      <c r="G1733" s="2">
        <v>-1.8392495063644002E-2</v>
      </c>
      <c r="H1733" s="2">
        <v>-6.16742504052339E-3</v>
      </c>
      <c r="I1733" s="34" t="s">
        <v>1103</v>
      </c>
    </row>
    <row r="1734" spans="1:9" x14ac:dyDescent="0.25">
      <c r="A1734" s="2" t="s">
        <v>0</v>
      </c>
      <c r="B1734" s="2">
        <v>48075568</v>
      </c>
      <c r="C1734" s="2">
        <v>48076004</v>
      </c>
      <c r="D1734" s="2" t="s">
        <v>1784</v>
      </c>
      <c r="E1734" s="2">
        <v>5</v>
      </c>
      <c r="F1734" s="2">
        <v>8.3262261070283505E-3</v>
      </c>
      <c r="G1734" s="2">
        <v>-1.54068577695475E-2</v>
      </c>
      <c r="H1734" s="2">
        <v>-8.6317616792000208E-3</v>
      </c>
      <c r="I1734" s="34" t="s">
        <v>1125</v>
      </c>
    </row>
    <row r="1735" spans="1:9" x14ac:dyDescent="0.25">
      <c r="A1735" s="2" t="s">
        <v>27</v>
      </c>
      <c r="B1735" s="2">
        <v>60285234</v>
      </c>
      <c r="C1735" s="2">
        <v>60287537</v>
      </c>
      <c r="D1735" s="2" t="s">
        <v>1784</v>
      </c>
      <c r="E1735" s="2">
        <v>11</v>
      </c>
      <c r="F1735" s="2">
        <v>8.3368590987162299E-3</v>
      </c>
      <c r="G1735" s="2">
        <v>2.1044388864289498E-2</v>
      </c>
      <c r="H1735" s="2">
        <v>4.1642419442938696E-3</v>
      </c>
      <c r="I1735" s="34" t="s">
        <v>2</v>
      </c>
    </row>
    <row r="1736" spans="1:9" x14ac:dyDescent="0.25">
      <c r="A1736" s="2" t="s">
        <v>7</v>
      </c>
      <c r="B1736" s="2">
        <v>124414964</v>
      </c>
      <c r="C1736" s="2">
        <v>124415398</v>
      </c>
      <c r="D1736" s="2" t="s">
        <v>1784</v>
      </c>
      <c r="E1736" s="2">
        <v>3</v>
      </c>
      <c r="F1736" s="2">
        <v>8.3379793080632699E-3</v>
      </c>
      <c r="G1736" s="2">
        <v>2.0475612991303301E-2</v>
      </c>
      <c r="H1736" s="2">
        <v>1.7123822916235699E-2</v>
      </c>
      <c r="I1736" s="34" t="s">
        <v>1168</v>
      </c>
    </row>
    <row r="1737" spans="1:9" x14ac:dyDescent="0.25">
      <c r="A1737" s="2" t="s">
        <v>13</v>
      </c>
      <c r="B1737" s="2">
        <v>111317935</v>
      </c>
      <c r="C1737" s="2">
        <v>111318640</v>
      </c>
      <c r="D1737" s="2" t="s">
        <v>1784</v>
      </c>
      <c r="E1737" s="2">
        <v>5</v>
      </c>
      <c r="F1737" s="2">
        <v>8.3526501561567799E-3</v>
      </c>
      <c r="G1737" s="2">
        <v>-1.6187515270186199E-2</v>
      </c>
      <c r="H1737" s="2">
        <v>-1.22541621469235E-2</v>
      </c>
      <c r="I1737" s="34" t="s">
        <v>599</v>
      </c>
    </row>
    <row r="1738" spans="1:9" x14ac:dyDescent="0.25">
      <c r="A1738" s="2" t="s">
        <v>7</v>
      </c>
      <c r="B1738" s="2">
        <v>54354162</v>
      </c>
      <c r="C1738" s="2">
        <v>54354590</v>
      </c>
      <c r="D1738" s="2" t="s">
        <v>1784</v>
      </c>
      <c r="E1738" s="2">
        <v>3</v>
      </c>
      <c r="F1738" s="2">
        <v>8.3560359687996598E-3</v>
      </c>
      <c r="G1738" s="2">
        <v>-2.6126374182371299E-2</v>
      </c>
      <c r="H1738" s="2">
        <v>-1.5707286282363099E-2</v>
      </c>
      <c r="I1738" s="34" t="s">
        <v>2</v>
      </c>
    </row>
    <row r="1739" spans="1:9" x14ac:dyDescent="0.25">
      <c r="A1739" s="2" t="s">
        <v>9</v>
      </c>
      <c r="B1739" s="2">
        <v>73498113</v>
      </c>
      <c r="C1739" s="2">
        <v>73498948</v>
      </c>
      <c r="D1739" s="2" t="s">
        <v>1784</v>
      </c>
      <c r="E1739" s="2">
        <v>8</v>
      </c>
      <c r="F1739" s="2">
        <v>8.3672361972479802E-3</v>
      </c>
      <c r="G1739" s="2">
        <v>2.46575657079494E-2</v>
      </c>
      <c r="H1739" s="2">
        <v>7.1457312654964397E-3</v>
      </c>
      <c r="I1739" s="34" t="s">
        <v>1365</v>
      </c>
    </row>
    <row r="1740" spans="1:9" x14ac:dyDescent="0.25">
      <c r="A1740" s="2" t="s">
        <v>19</v>
      </c>
      <c r="B1740" s="2">
        <v>48132714</v>
      </c>
      <c r="C1740" s="2">
        <v>48133402</v>
      </c>
      <c r="D1740" s="2" t="s">
        <v>1784</v>
      </c>
      <c r="E1740" s="2">
        <v>8</v>
      </c>
      <c r="F1740" s="2">
        <v>8.3712328811521904E-3</v>
      </c>
      <c r="G1740" s="2">
        <v>-1.37101846374936E-2</v>
      </c>
      <c r="H1740" s="2">
        <v>-5.6020807160515503E-3</v>
      </c>
      <c r="I1740" s="34" t="s">
        <v>3946</v>
      </c>
    </row>
    <row r="1741" spans="1:9" x14ac:dyDescent="0.25">
      <c r="A1741" s="2" t="s">
        <v>7</v>
      </c>
      <c r="B1741" s="2">
        <v>34755568</v>
      </c>
      <c r="C1741" s="2">
        <v>34756440</v>
      </c>
      <c r="D1741" s="2" t="s">
        <v>1784</v>
      </c>
      <c r="E1741" s="2">
        <v>5</v>
      </c>
      <c r="F1741" s="2">
        <v>8.3712328811521904E-3</v>
      </c>
      <c r="G1741" s="2">
        <v>-2.2289549520659199E-2</v>
      </c>
      <c r="H1741" s="2">
        <v>-1.9172616676302101E-2</v>
      </c>
      <c r="I1741" s="34" t="s">
        <v>2</v>
      </c>
    </row>
    <row r="1742" spans="1:9" x14ac:dyDescent="0.25">
      <c r="A1742" s="2" t="s">
        <v>14</v>
      </c>
      <c r="B1742" s="2">
        <v>42878931</v>
      </c>
      <c r="C1742" s="2">
        <v>42879409</v>
      </c>
      <c r="D1742" s="2" t="s">
        <v>1784</v>
      </c>
      <c r="E1742" s="2">
        <v>3</v>
      </c>
      <c r="F1742" s="2">
        <v>8.3856961114135899E-3</v>
      </c>
      <c r="G1742" s="2">
        <v>3.1084303919573002E-2</v>
      </c>
      <c r="H1742" s="2">
        <v>1.95781753217289E-2</v>
      </c>
      <c r="I1742" s="34" t="s">
        <v>1173</v>
      </c>
    </row>
    <row r="1743" spans="1:9" x14ac:dyDescent="0.25">
      <c r="A1743" s="2" t="s">
        <v>3</v>
      </c>
      <c r="B1743" s="2">
        <v>38362230</v>
      </c>
      <c r="C1743" s="2">
        <v>38363160</v>
      </c>
      <c r="D1743" s="2" t="s">
        <v>1784</v>
      </c>
      <c r="E1743" s="2">
        <v>9</v>
      </c>
      <c r="F1743" s="2">
        <v>8.3901846606470806E-3</v>
      </c>
      <c r="G1743" s="2">
        <v>5.0519274776921301E-2</v>
      </c>
      <c r="H1743" s="2">
        <v>1.7960479909616901E-2</v>
      </c>
      <c r="I1743" s="34" t="s">
        <v>1319</v>
      </c>
    </row>
    <row r="1744" spans="1:9" x14ac:dyDescent="0.25">
      <c r="A1744" s="2" t="s">
        <v>26</v>
      </c>
      <c r="B1744" s="2">
        <v>3262499</v>
      </c>
      <c r="C1744" s="2">
        <v>3263082</v>
      </c>
      <c r="D1744" s="2" t="s">
        <v>1784</v>
      </c>
      <c r="E1744" s="2">
        <v>8</v>
      </c>
      <c r="F1744" s="2">
        <v>8.4166705613073697E-3</v>
      </c>
      <c r="G1744" s="2">
        <v>-2.6447242886747699E-2</v>
      </c>
      <c r="H1744" s="2">
        <v>-5.2453143908524702E-3</v>
      </c>
      <c r="I1744" s="34" t="s">
        <v>675</v>
      </c>
    </row>
    <row r="1745" spans="1:9" x14ac:dyDescent="0.25">
      <c r="A1745" s="2" t="s">
        <v>18</v>
      </c>
      <c r="B1745" s="2">
        <v>17531239</v>
      </c>
      <c r="C1745" s="2">
        <v>17531746</v>
      </c>
      <c r="D1745" s="2" t="s">
        <v>1784</v>
      </c>
      <c r="E1745" s="2">
        <v>3</v>
      </c>
      <c r="F1745" s="2">
        <v>8.4263878713759597E-3</v>
      </c>
      <c r="G1745" s="2">
        <v>2.0505444596641199E-2</v>
      </c>
      <c r="H1745" s="2">
        <v>6.1154126418842998E-3</v>
      </c>
      <c r="I1745" s="34" t="s">
        <v>582</v>
      </c>
    </row>
    <row r="1746" spans="1:9" x14ac:dyDescent="0.25">
      <c r="A1746" s="2" t="s">
        <v>21</v>
      </c>
      <c r="B1746" s="2">
        <v>138289138</v>
      </c>
      <c r="C1746" s="2">
        <v>138289233</v>
      </c>
      <c r="D1746" s="2" t="s">
        <v>1784</v>
      </c>
      <c r="E1746" s="2">
        <v>3</v>
      </c>
      <c r="F1746" s="2">
        <v>8.4304976343231204E-3</v>
      </c>
      <c r="G1746" s="2">
        <v>-7.5164291921412801E-3</v>
      </c>
      <c r="H1746" s="2">
        <v>-5.8829726427513497E-3</v>
      </c>
      <c r="I1746" s="34" t="s">
        <v>711</v>
      </c>
    </row>
    <row r="1747" spans="1:9" x14ac:dyDescent="0.25">
      <c r="A1747" s="2" t="s">
        <v>19</v>
      </c>
      <c r="B1747" s="2">
        <v>74524371</v>
      </c>
      <c r="C1747" s="2">
        <v>74525597</v>
      </c>
      <c r="D1747" s="2" t="s">
        <v>1784</v>
      </c>
      <c r="E1747" s="2">
        <v>6</v>
      </c>
      <c r="F1747" s="2">
        <v>8.4377720394390107E-3</v>
      </c>
      <c r="G1747" s="2">
        <v>1.8831734710807801E-2</v>
      </c>
      <c r="H1747" s="2">
        <v>7.5384482886887002E-3</v>
      </c>
      <c r="I1747" s="34" t="s">
        <v>3624</v>
      </c>
    </row>
    <row r="1748" spans="1:9" x14ac:dyDescent="0.25">
      <c r="A1748" s="2" t="s">
        <v>12</v>
      </c>
      <c r="B1748" s="2">
        <v>8588716</v>
      </c>
      <c r="C1748" s="2">
        <v>8589313</v>
      </c>
      <c r="D1748" s="2" t="s">
        <v>1784</v>
      </c>
      <c r="E1748" s="2">
        <v>6</v>
      </c>
      <c r="F1748" s="2">
        <v>8.4418674424844905E-3</v>
      </c>
      <c r="G1748" s="2">
        <v>2.6746095954959099E-2</v>
      </c>
      <c r="H1748" s="2">
        <v>1.32009114921799E-2</v>
      </c>
      <c r="I1748" s="34" t="s">
        <v>3738</v>
      </c>
    </row>
    <row r="1749" spans="1:9" x14ac:dyDescent="0.25">
      <c r="A1749" s="2" t="s">
        <v>19</v>
      </c>
      <c r="B1749" s="2">
        <v>79952142</v>
      </c>
      <c r="C1749" s="2">
        <v>79952487</v>
      </c>
      <c r="D1749" s="2" t="s">
        <v>1784</v>
      </c>
      <c r="E1749" s="2">
        <v>3</v>
      </c>
      <c r="F1749" s="2">
        <v>8.4418674424844905E-3</v>
      </c>
      <c r="G1749" s="2">
        <v>2.84605647563132E-2</v>
      </c>
      <c r="H1749" s="2">
        <v>1.3776868234815399E-2</v>
      </c>
      <c r="I1749" s="34" t="s">
        <v>718</v>
      </c>
    </row>
    <row r="1750" spans="1:9" x14ac:dyDescent="0.25">
      <c r="A1750" s="2" t="s">
        <v>18</v>
      </c>
      <c r="B1750" s="2">
        <v>44668862</v>
      </c>
      <c r="C1750" s="2">
        <v>44669612</v>
      </c>
      <c r="D1750" s="2" t="s">
        <v>1784</v>
      </c>
      <c r="E1750" s="2">
        <v>13</v>
      </c>
      <c r="F1750" s="2">
        <v>8.4454697572690501E-3</v>
      </c>
      <c r="G1750" s="2">
        <v>-2.4866470996894201E-2</v>
      </c>
      <c r="H1750" s="2">
        <v>-6.3335568775012997E-3</v>
      </c>
      <c r="I1750" s="34" t="s">
        <v>1078</v>
      </c>
    </row>
    <row r="1751" spans="1:9" x14ac:dyDescent="0.25">
      <c r="A1751" s="2" t="s">
        <v>17</v>
      </c>
      <c r="B1751" s="2">
        <v>94607768</v>
      </c>
      <c r="C1751" s="2">
        <v>94608332</v>
      </c>
      <c r="D1751" s="2" t="s">
        <v>1784</v>
      </c>
      <c r="E1751" s="2">
        <v>11</v>
      </c>
      <c r="F1751" s="2">
        <v>8.4694514911003108E-3</v>
      </c>
      <c r="G1751" s="2">
        <v>2.3043849362673199E-2</v>
      </c>
      <c r="H1751" s="2">
        <v>-3.2263595080255099E-3</v>
      </c>
      <c r="I1751" s="34" t="s">
        <v>148</v>
      </c>
    </row>
    <row r="1752" spans="1:9" x14ac:dyDescent="0.25">
      <c r="A1752" s="2" t="s">
        <v>9</v>
      </c>
      <c r="B1752" s="2">
        <v>78672632</v>
      </c>
      <c r="C1752" s="2">
        <v>78673290</v>
      </c>
      <c r="D1752" s="2" t="s">
        <v>1784</v>
      </c>
      <c r="E1752" s="2">
        <v>5</v>
      </c>
      <c r="F1752" s="2">
        <v>8.4730287914440896E-3</v>
      </c>
      <c r="G1752" s="2">
        <v>2.05104911837534E-2</v>
      </c>
      <c r="H1752" s="2">
        <v>1.2577173607676001E-4</v>
      </c>
      <c r="I1752" s="34" t="s">
        <v>1114</v>
      </c>
    </row>
    <row r="1753" spans="1:9" x14ac:dyDescent="0.25">
      <c r="A1753" s="2" t="s">
        <v>21</v>
      </c>
      <c r="B1753" s="2">
        <v>150325582</v>
      </c>
      <c r="C1753" s="2">
        <v>150326642</v>
      </c>
      <c r="D1753" s="2" t="s">
        <v>1784</v>
      </c>
      <c r="E1753" s="2">
        <v>11</v>
      </c>
      <c r="F1753" s="2">
        <v>8.4826857826529496E-3</v>
      </c>
      <c r="G1753" s="2">
        <v>-2.0876093555236001E-2</v>
      </c>
      <c r="H1753" s="2">
        <v>-3.2105815977405902E-3</v>
      </c>
      <c r="I1753" s="34" t="s">
        <v>1662</v>
      </c>
    </row>
    <row r="1754" spans="1:9" x14ac:dyDescent="0.25">
      <c r="A1754" s="2" t="s">
        <v>10</v>
      </c>
      <c r="B1754" s="2">
        <v>220264753</v>
      </c>
      <c r="C1754" s="2">
        <v>220265305</v>
      </c>
      <c r="D1754" s="2" t="s">
        <v>1784</v>
      </c>
      <c r="E1754" s="2">
        <v>4</v>
      </c>
      <c r="F1754" s="2">
        <v>8.4962583258579704E-3</v>
      </c>
      <c r="G1754" s="2">
        <v>-1.82511196136745E-2</v>
      </c>
      <c r="H1754" s="2">
        <v>-9.4758706542030398E-3</v>
      </c>
      <c r="I1754" s="34" t="s">
        <v>1461</v>
      </c>
    </row>
    <row r="1755" spans="1:9" x14ac:dyDescent="0.25">
      <c r="A1755" s="2" t="s">
        <v>14</v>
      </c>
      <c r="B1755" s="2">
        <v>31368461</v>
      </c>
      <c r="C1755" s="2">
        <v>31369119</v>
      </c>
      <c r="D1755" s="2" t="s">
        <v>1784</v>
      </c>
      <c r="E1755" s="2">
        <v>3</v>
      </c>
      <c r="F1755" s="2">
        <v>8.4967340269446207E-3</v>
      </c>
      <c r="G1755" s="2">
        <v>-3.2640233198382898E-2</v>
      </c>
      <c r="H1755" s="2">
        <v>-1.50212474731466E-2</v>
      </c>
      <c r="I1755" s="34" t="s">
        <v>1396</v>
      </c>
    </row>
    <row r="1756" spans="1:9" x14ac:dyDescent="0.25">
      <c r="A1756" s="2" t="s">
        <v>9</v>
      </c>
      <c r="B1756" s="2">
        <v>34580349</v>
      </c>
      <c r="C1756" s="2">
        <v>34580491</v>
      </c>
      <c r="D1756" s="2" t="s">
        <v>1784</v>
      </c>
      <c r="E1756" s="2">
        <v>3</v>
      </c>
      <c r="F1756" s="2">
        <v>8.4976429107294204E-3</v>
      </c>
      <c r="G1756" s="2">
        <v>3.7051009112584299E-2</v>
      </c>
      <c r="H1756" s="2">
        <v>2.4385928896132201E-2</v>
      </c>
      <c r="I1756" s="34" t="s">
        <v>2</v>
      </c>
    </row>
    <row r="1757" spans="1:9" x14ac:dyDescent="0.25">
      <c r="A1757" s="2" t="s">
        <v>5</v>
      </c>
      <c r="B1757" s="2">
        <v>21877524</v>
      </c>
      <c r="C1757" s="2">
        <v>21877781</v>
      </c>
      <c r="D1757" s="2" t="s">
        <v>1784</v>
      </c>
      <c r="E1757" s="2">
        <v>5</v>
      </c>
      <c r="F1757" s="2">
        <v>8.4995268639318396E-3</v>
      </c>
      <c r="G1757" s="2">
        <v>5.4197186977882297E-2</v>
      </c>
      <c r="H1757" s="2">
        <v>1.5584068688161701E-2</v>
      </c>
      <c r="I1757" s="34" t="s">
        <v>767</v>
      </c>
    </row>
    <row r="1758" spans="1:9" x14ac:dyDescent="0.25">
      <c r="A1758" s="2" t="s">
        <v>8</v>
      </c>
      <c r="B1758" s="2">
        <v>103243389</v>
      </c>
      <c r="C1758" s="2">
        <v>103244199</v>
      </c>
      <c r="D1758" s="2" t="s">
        <v>1784</v>
      </c>
      <c r="E1758" s="2">
        <v>3</v>
      </c>
      <c r="F1758" s="2">
        <v>8.4995268639318396E-3</v>
      </c>
      <c r="G1758" s="2">
        <v>-4.94415215912338E-2</v>
      </c>
      <c r="H1758" s="2">
        <v>-2.0719442134235901E-2</v>
      </c>
      <c r="I1758" s="34" t="s">
        <v>543</v>
      </c>
    </row>
    <row r="1759" spans="1:9" x14ac:dyDescent="0.25">
      <c r="A1759" s="2" t="s">
        <v>29</v>
      </c>
      <c r="B1759" s="2">
        <v>50515323</v>
      </c>
      <c r="C1759" s="2">
        <v>50515985</v>
      </c>
      <c r="D1759" s="2" t="s">
        <v>1784</v>
      </c>
      <c r="E1759" s="2">
        <v>4</v>
      </c>
      <c r="F1759" s="2">
        <v>8.5221345323775403E-3</v>
      </c>
      <c r="G1759" s="2">
        <v>2.7053576508611201E-2</v>
      </c>
      <c r="H1759" s="2">
        <v>1.5271326738712499E-2</v>
      </c>
      <c r="I1759" s="34" t="s">
        <v>1102</v>
      </c>
    </row>
    <row r="1760" spans="1:9" x14ac:dyDescent="0.25">
      <c r="A1760" s="2" t="s">
        <v>29</v>
      </c>
      <c r="B1760" s="2">
        <v>47022471</v>
      </c>
      <c r="C1760" s="2">
        <v>47023209</v>
      </c>
      <c r="D1760" s="2" t="s">
        <v>1784</v>
      </c>
      <c r="E1760" s="2">
        <v>8</v>
      </c>
      <c r="F1760" s="2">
        <v>8.5255352812275906E-3</v>
      </c>
      <c r="G1760" s="2">
        <v>3.7107265714270699E-2</v>
      </c>
      <c r="H1760" s="2">
        <v>1.3721169782337899E-2</v>
      </c>
      <c r="I1760" s="34" t="s">
        <v>1279</v>
      </c>
    </row>
    <row r="1761" spans="1:9" x14ac:dyDescent="0.25">
      <c r="A1761" s="2" t="s">
        <v>9</v>
      </c>
      <c r="B1761" s="2">
        <v>66631012</v>
      </c>
      <c r="C1761" s="2">
        <v>66631894</v>
      </c>
      <c r="D1761" s="2" t="s">
        <v>1784</v>
      </c>
      <c r="E1761" s="2">
        <v>6</v>
      </c>
      <c r="F1761" s="2">
        <v>8.5255352812275906E-3</v>
      </c>
      <c r="G1761" s="2">
        <v>2.9745298281409299E-2</v>
      </c>
      <c r="H1761" s="2">
        <v>9.7821651420841003E-3</v>
      </c>
      <c r="I1761" s="34" t="s">
        <v>656</v>
      </c>
    </row>
    <row r="1762" spans="1:9" x14ac:dyDescent="0.25">
      <c r="A1762" s="2" t="s">
        <v>13</v>
      </c>
      <c r="B1762" s="2">
        <v>107001538</v>
      </c>
      <c r="C1762" s="2">
        <v>107001893</v>
      </c>
      <c r="D1762" s="2" t="s">
        <v>1784</v>
      </c>
      <c r="E1762" s="2">
        <v>4</v>
      </c>
      <c r="F1762" s="2">
        <v>8.5436479458146208E-3</v>
      </c>
      <c r="G1762" s="2">
        <v>-1.42823756421737E-2</v>
      </c>
      <c r="H1762" s="2">
        <v>-6.9836269726484103E-3</v>
      </c>
      <c r="I1762" s="34" t="s">
        <v>2</v>
      </c>
    </row>
    <row r="1763" spans="1:9" x14ac:dyDescent="0.25">
      <c r="A1763" s="2" t="s">
        <v>27</v>
      </c>
      <c r="B1763" s="2">
        <v>72978347</v>
      </c>
      <c r="C1763" s="2">
        <v>72979048</v>
      </c>
      <c r="D1763" s="2" t="s">
        <v>1784</v>
      </c>
      <c r="E1763" s="2">
        <v>13</v>
      </c>
      <c r="F1763" s="2">
        <v>8.5781160667575303E-3</v>
      </c>
      <c r="G1763" s="2">
        <v>-1.6479031230702601E-2</v>
      </c>
      <c r="H1763" s="35">
        <v>-3.62532532367814E-6</v>
      </c>
      <c r="I1763" s="34" t="s">
        <v>3718</v>
      </c>
    </row>
    <row r="1764" spans="1:9" x14ac:dyDescent="0.25">
      <c r="A1764" s="2" t="s">
        <v>0</v>
      </c>
      <c r="B1764" s="2">
        <v>139320346</v>
      </c>
      <c r="C1764" s="2">
        <v>139320964</v>
      </c>
      <c r="D1764" s="2" t="s">
        <v>1784</v>
      </c>
      <c r="E1764" s="2">
        <v>5</v>
      </c>
      <c r="F1764" s="2">
        <v>8.5945584262596998E-3</v>
      </c>
      <c r="G1764" s="2">
        <v>-2.0124567292297599E-2</v>
      </c>
      <c r="H1764" s="2">
        <v>-1.37153190998568E-2</v>
      </c>
      <c r="I1764" s="34" t="s">
        <v>813</v>
      </c>
    </row>
    <row r="1765" spans="1:9" x14ac:dyDescent="0.25">
      <c r="A1765" s="2" t="s">
        <v>18</v>
      </c>
      <c r="B1765" s="2">
        <v>10120386</v>
      </c>
      <c r="C1765" s="2">
        <v>10121323</v>
      </c>
      <c r="D1765" s="2" t="s">
        <v>1784</v>
      </c>
      <c r="E1765" s="2">
        <v>7</v>
      </c>
      <c r="F1765" s="2">
        <v>8.5947679655118403E-3</v>
      </c>
      <c r="G1765" s="2">
        <v>-2.3843137054837399E-2</v>
      </c>
      <c r="H1765" s="2">
        <v>-6.1678899046025398E-3</v>
      </c>
      <c r="I1765" s="34" t="s">
        <v>3976</v>
      </c>
    </row>
    <row r="1766" spans="1:9" x14ac:dyDescent="0.25">
      <c r="A1766" s="2" t="s">
        <v>28</v>
      </c>
      <c r="B1766" s="2">
        <v>52001778</v>
      </c>
      <c r="C1766" s="2">
        <v>52002969</v>
      </c>
      <c r="D1766" s="2" t="s">
        <v>1784</v>
      </c>
      <c r="E1766" s="2">
        <v>9</v>
      </c>
      <c r="F1766" s="2">
        <v>8.5963704754623092E-3</v>
      </c>
      <c r="G1766" s="2">
        <v>-4.2302439753658501E-2</v>
      </c>
      <c r="H1766" s="2">
        <v>-8.2187171563898303E-3</v>
      </c>
      <c r="I1766" s="34" t="s">
        <v>5031</v>
      </c>
    </row>
    <row r="1767" spans="1:9" x14ac:dyDescent="0.25">
      <c r="A1767" s="2" t="s">
        <v>13</v>
      </c>
      <c r="B1767" s="2">
        <v>114291735</v>
      </c>
      <c r="C1767" s="2">
        <v>114292740</v>
      </c>
      <c r="D1767" s="2" t="s">
        <v>1784</v>
      </c>
      <c r="E1767" s="2">
        <v>11</v>
      </c>
      <c r="F1767" s="2">
        <v>8.6227945566392308E-3</v>
      </c>
      <c r="G1767" s="2">
        <v>1.54367368384457E-2</v>
      </c>
      <c r="H1767" s="2">
        <v>8.6361680664312197E-4</v>
      </c>
      <c r="I1767" s="34" t="s">
        <v>928</v>
      </c>
    </row>
    <row r="1768" spans="1:9" x14ac:dyDescent="0.25">
      <c r="A1768" s="2" t="s">
        <v>0</v>
      </c>
      <c r="B1768" s="2">
        <v>19812570</v>
      </c>
      <c r="C1768" s="2">
        <v>19813525</v>
      </c>
      <c r="D1768" s="2" t="s">
        <v>1784</v>
      </c>
      <c r="E1768" s="2">
        <v>15</v>
      </c>
      <c r="F1768" s="2">
        <v>8.6246040590611597E-3</v>
      </c>
      <c r="G1768" s="2">
        <v>-1.5737879605647501E-2</v>
      </c>
      <c r="H1768" s="2">
        <v>-5.5409113512731997E-3</v>
      </c>
      <c r="I1768" s="34" t="s">
        <v>702</v>
      </c>
    </row>
    <row r="1769" spans="1:9" x14ac:dyDescent="0.25">
      <c r="A1769" s="2" t="s">
        <v>5</v>
      </c>
      <c r="B1769" s="2">
        <v>32665582</v>
      </c>
      <c r="C1769" s="2">
        <v>32666481</v>
      </c>
      <c r="D1769" s="2" t="s">
        <v>1784</v>
      </c>
      <c r="E1769" s="2">
        <v>11</v>
      </c>
      <c r="F1769" s="2">
        <v>8.6297458679813494E-3</v>
      </c>
      <c r="G1769" s="2">
        <v>-1.4870057843929699E-2</v>
      </c>
      <c r="H1769" s="2">
        <v>-2.1207364291099002E-3</v>
      </c>
      <c r="I1769" s="34" t="s">
        <v>3857</v>
      </c>
    </row>
    <row r="1770" spans="1:9" x14ac:dyDescent="0.25">
      <c r="A1770" s="2" t="s">
        <v>0</v>
      </c>
      <c r="B1770" s="2">
        <v>100025489</v>
      </c>
      <c r="C1770" s="2">
        <v>100026182</v>
      </c>
      <c r="D1770" s="2" t="s">
        <v>1784</v>
      </c>
      <c r="E1770" s="2">
        <v>4</v>
      </c>
      <c r="F1770" s="2">
        <v>8.64078932323681E-3</v>
      </c>
      <c r="G1770" s="2">
        <v>1.92261311505861E-2</v>
      </c>
      <c r="H1770" s="2">
        <v>5.1213581269688004E-3</v>
      </c>
      <c r="I1770" s="34" t="s">
        <v>3812</v>
      </c>
    </row>
    <row r="1771" spans="1:9" x14ac:dyDescent="0.25">
      <c r="A1771" s="2" t="s">
        <v>9</v>
      </c>
      <c r="B1771" s="2">
        <v>7535611</v>
      </c>
      <c r="C1771" s="2">
        <v>7535983</v>
      </c>
      <c r="D1771" s="2" t="s">
        <v>1784</v>
      </c>
      <c r="E1771" s="2">
        <v>4</v>
      </c>
      <c r="F1771" s="2">
        <v>8.6670195424513093E-3</v>
      </c>
      <c r="G1771" s="2">
        <v>-3.8043502645603397E-2</v>
      </c>
      <c r="H1771" s="2">
        <v>-2.0282834674268901E-2</v>
      </c>
      <c r="I1771" s="34" t="s">
        <v>983</v>
      </c>
    </row>
    <row r="1772" spans="1:9" x14ac:dyDescent="0.25">
      <c r="A1772" s="2" t="s">
        <v>5</v>
      </c>
      <c r="B1772" s="2">
        <v>151689203</v>
      </c>
      <c r="C1772" s="2">
        <v>151690075</v>
      </c>
      <c r="D1772" s="2" t="s">
        <v>1784</v>
      </c>
      <c r="E1772" s="2">
        <v>10</v>
      </c>
      <c r="F1772" s="2">
        <v>8.6688343504688296E-3</v>
      </c>
      <c r="G1772" s="2">
        <v>-2.5584055425819999E-2</v>
      </c>
      <c r="H1772" s="2">
        <v>-1.01692071573018E-2</v>
      </c>
      <c r="I1772" s="34" t="s">
        <v>3467</v>
      </c>
    </row>
    <row r="1773" spans="1:9" x14ac:dyDescent="0.25">
      <c r="A1773" s="2" t="s">
        <v>10</v>
      </c>
      <c r="B1773" s="2">
        <v>241807924</v>
      </c>
      <c r="C1773" s="2">
        <v>241808757</v>
      </c>
      <c r="D1773" s="2" t="s">
        <v>1784</v>
      </c>
      <c r="E1773" s="2">
        <v>7</v>
      </c>
      <c r="F1773" s="2">
        <v>8.6763280116781E-3</v>
      </c>
      <c r="G1773" s="2">
        <v>-1.7378026106708699E-2</v>
      </c>
      <c r="H1773" s="2">
        <v>3.77282491355979E-3</v>
      </c>
      <c r="I1773" s="34" t="s">
        <v>132</v>
      </c>
    </row>
    <row r="1774" spans="1:9" x14ac:dyDescent="0.25">
      <c r="A1774" s="2" t="s">
        <v>0</v>
      </c>
      <c r="B1774" s="2">
        <v>28998009</v>
      </c>
      <c r="C1774" s="2">
        <v>28998860</v>
      </c>
      <c r="D1774" s="2" t="s">
        <v>1784</v>
      </c>
      <c r="E1774" s="2">
        <v>11</v>
      </c>
      <c r="F1774" s="2">
        <v>8.6820392343284394E-3</v>
      </c>
      <c r="G1774" s="2">
        <v>-1.7723760265127699E-2</v>
      </c>
      <c r="H1774" s="2">
        <v>-1.21795473504137E-3</v>
      </c>
      <c r="I1774" s="34" t="s">
        <v>1272</v>
      </c>
    </row>
    <row r="1775" spans="1:9" x14ac:dyDescent="0.25">
      <c r="A1775" s="2" t="s">
        <v>18</v>
      </c>
      <c r="B1775" s="2">
        <v>4832695</v>
      </c>
      <c r="C1775" s="2">
        <v>4832993</v>
      </c>
      <c r="D1775" s="2" t="s">
        <v>1784</v>
      </c>
      <c r="E1775" s="2">
        <v>3</v>
      </c>
      <c r="F1775" s="2">
        <v>8.6985834529535299E-3</v>
      </c>
      <c r="G1775" s="2">
        <v>2.5699153463025599E-2</v>
      </c>
      <c r="H1775" s="2">
        <v>8.0170353813891707E-3</v>
      </c>
      <c r="I1775" s="34" t="s">
        <v>1459</v>
      </c>
    </row>
    <row r="1776" spans="1:9" x14ac:dyDescent="0.25">
      <c r="A1776" s="2" t="s">
        <v>10</v>
      </c>
      <c r="B1776" s="2">
        <v>219154857</v>
      </c>
      <c r="C1776" s="2">
        <v>219155790</v>
      </c>
      <c r="D1776" s="2" t="s">
        <v>1784</v>
      </c>
      <c r="E1776" s="2">
        <v>5</v>
      </c>
      <c r="F1776" s="2">
        <v>8.7008068235141407E-3</v>
      </c>
      <c r="G1776" s="2">
        <v>1.1050642182028799E-2</v>
      </c>
      <c r="H1776" s="2">
        <v>6.11577916787191E-3</v>
      </c>
      <c r="I1776" s="34" t="s">
        <v>5069</v>
      </c>
    </row>
    <row r="1777" spans="1:9" x14ac:dyDescent="0.25">
      <c r="A1777" s="2" t="s">
        <v>10</v>
      </c>
      <c r="B1777" s="2">
        <v>68546467</v>
      </c>
      <c r="C1777" s="2">
        <v>68547655</v>
      </c>
      <c r="D1777" s="2" t="s">
        <v>1784</v>
      </c>
      <c r="E1777" s="2">
        <v>16</v>
      </c>
      <c r="F1777" s="2">
        <v>8.7133251491920607E-3</v>
      </c>
      <c r="G1777" s="2">
        <v>-1.98458766028577E-2</v>
      </c>
      <c r="H1777" s="2">
        <v>-4.14817547127414E-3</v>
      </c>
      <c r="I1777" s="34" t="s">
        <v>796</v>
      </c>
    </row>
    <row r="1778" spans="1:9" x14ac:dyDescent="0.25">
      <c r="A1778" s="2" t="s">
        <v>6</v>
      </c>
      <c r="B1778" s="2">
        <v>85097031</v>
      </c>
      <c r="C1778" s="2">
        <v>85097429</v>
      </c>
      <c r="D1778" s="2" t="s">
        <v>1784</v>
      </c>
      <c r="E1778" s="2">
        <v>6</v>
      </c>
      <c r="F1778" s="2">
        <v>8.7133251491920607E-3</v>
      </c>
      <c r="G1778" s="2">
        <v>-4.4578092124670003E-2</v>
      </c>
      <c r="H1778" s="2">
        <v>-8.52360600452968E-3</v>
      </c>
      <c r="I1778" s="34" t="s">
        <v>1006</v>
      </c>
    </row>
    <row r="1779" spans="1:9" x14ac:dyDescent="0.25">
      <c r="A1779" s="2" t="s">
        <v>10</v>
      </c>
      <c r="B1779" s="2">
        <v>218712695</v>
      </c>
      <c r="C1779" s="2">
        <v>218712871</v>
      </c>
      <c r="D1779" s="2" t="s">
        <v>1784</v>
      </c>
      <c r="E1779" s="2">
        <v>4</v>
      </c>
      <c r="F1779" s="2">
        <v>8.7397141106243994E-3</v>
      </c>
      <c r="G1779" s="2">
        <v>-1.3939361471447399E-2</v>
      </c>
      <c r="H1779" s="2">
        <v>-1.3214859889330601E-3</v>
      </c>
      <c r="I1779" s="34" t="s">
        <v>175</v>
      </c>
    </row>
    <row r="1780" spans="1:9" x14ac:dyDescent="0.25">
      <c r="A1780" s="2" t="s">
        <v>18</v>
      </c>
      <c r="B1780" s="2">
        <v>3960982</v>
      </c>
      <c r="C1780" s="2">
        <v>3961765</v>
      </c>
      <c r="D1780" s="2" t="s">
        <v>1784</v>
      </c>
      <c r="E1780" s="2">
        <v>12</v>
      </c>
      <c r="F1780" s="2">
        <v>8.7444123851222605E-3</v>
      </c>
      <c r="G1780" s="2">
        <v>2.60526196471862E-2</v>
      </c>
      <c r="H1780" s="2">
        <v>9.5889988818202206E-3</v>
      </c>
      <c r="I1780" s="34" t="s">
        <v>3838</v>
      </c>
    </row>
    <row r="1781" spans="1:9" x14ac:dyDescent="0.25">
      <c r="A1781" s="2" t="s">
        <v>5</v>
      </c>
      <c r="B1781" s="2">
        <v>33336618</v>
      </c>
      <c r="C1781" s="2">
        <v>33337583</v>
      </c>
      <c r="D1781" s="2" t="s">
        <v>1784</v>
      </c>
      <c r="E1781" s="2">
        <v>5</v>
      </c>
      <c r="F1781" s="2">
        <v>8.7571133417169694E-3</v>
      </c>
      <c r="G1781" s="2">
        <v>3.0246979831581401E-2</v>
      </c>
      <c r="H1781" s="2">
        <v>1.41000801005495E-2</v>
      </c>
      <c r="I1781" s="34" t="s">
        <v>160</v>
      </c>
    </row>
    <row r="1782" spans="1:9" x14ac:dyDescent="0.25">
      <c r="A1782" s="2" t="s">
        <v>17</v>
      </c>
      <c r="B1782" s="2">
        <v>81904244</v>
      </c>
      <c r="C1782" s="2">
        <v>81904814</v>
      </c>
      <c r="D1782" s="2" t="s">
        <v>1784</v>
      </c>
      <c r="E1782" s="2">
        <v>3</v>
      </c>
      <c r="F1782" s="2">
        <v>8.7668222334703703E-3</v>
      </c>
      <c r="G1782" s="2">
        <v>-1.23213331437022E-2</v>
      </c>
      <c r="H1782" s="2">
        <v>-1.04304064354409E-2</v>
      </c>
      <c r="I1782" s="34" t="s">
        <v>829</v>
      </c>
    </row>
    <row r="1783" spans="1:9" x14ac:dyDescent="0.25">
      <c r="A1783" s="2" t="s">
        <v>14</v>
      </c>
      <c r="B1783" s="2">
        <v>7142024</v>
      </c>
      <c r="C1783" s="2">
        <v>7142638</v>
      </c>
      <c r="D1783" s="2" t="s">
        <v>1784</v>
      </c>
      <c r="E1783" s="2">
        <v>5</v>
      </c>
      <c r="F1783" s="2">
        <v>8.7731283609413496E-3</v>
      </c>
      <c r="G1783" s="2">
        <v>2.39188558059494E-2</v>
      </c>
      <c r="H1783" s="2">
        <v>1.5938607786849E-2</v>
      </c>
      <c r="I1783" s="34" t="s">
        <v>1276</v>
      </c>
    </row>
    <row r="1784" spans="1:9" x14ac:dyDescent="0.25">
      <c r="A1784" s="2" t="s">
        <v>14</v>
      </c>
      <c r="B1784" s="2">
        <v>28863395</v>
      </c>
      <c r="C1784" s="2">
        <v>28864832</v>
      </c>
      <c r="D1784" s="2" t="s">
        <v>1784</v>
      </c>
      <c r="E1784" s="2">
        <v>30</v>
      </c>
      <c r="F1784" s="2">
        <v>8.7786795265709008E-3</v>
      </c>
      <c r="G1784" s="2">
        <v>-3.37735496221667E-2</v>
      </c>
      <c r="H1784" s="2">
        <v>-4.1764219685127097E-3</v>
      </c>
      <c r="I1784" s="34" t="s">
        <v>2</v>
      </c>
    </row>
    <row r="1785" spans="1:9" x14ac:dyDescent="0.25">
      <c r="A1785" s="2" t="s">
        <v>21</v>
      </c>
      <c r="B1785" s="2">
        <v>180625089</v>
      </c>
      <c r="C1785" s="2">
        <v>180625956</v>
      </c>
      <c r="D1785" s="2" t="s">
        <v>1784</v>
      </c>
      <c r="E1785" s="2">
        <v>7</v>
      </c>
      <c r="F1785" s="2">
        <v>8.7921882065795706E-3</v>
      </c>
      <c r="G1785" s="2">
        <v>2.5672071712199099E-2</v>
      </c>
      <c r="H1785" s="2">
        <v>5.1824806485286498E-3</v>
      </c>
      <c r="I1785" s="34" t="s">
        <v>188</v>
      </c>
    </row>
    <row r="1786" spans="1:9" x14ac:dyDescent="0.25">
      <c r="A1786" s="2" t="s">
        <v>15</v>
      </c>
      <c r="B1786" s="2">
        <v>52789646</v>
      </c>
      <c r="C1786" s="2">
        <v>52791541</v>
      </c>
      <c r="D1786" s="2" t="s">
        <v>1784</v>
      </c>
      <c r="E1786" s="2">
        <v>15</v>
      </c>
      <c r="F1786" s="2">
        <v>8.7990813326822501E-3</v>
      </c>
      <c r="G1786" s="2">
        <v>-3.9208871508665803E-2</v>
      </c>
      <c r="H1786" s="2">
        <v>-5.44116075159527E-3</v>
      </c>
      <c r="I1786" s="34" t="s">
        <v>593</v>
      </c>
    </row>
    <row r="1787" spans="1:9" x14ac:dyDescent="0.25">
      <c r="A1787" s="2" t="s">
        <v>0</v>
      </c>
      <c r="B1787" s="2">
        <v>4814154</v>
      </c>
      <c r="C1787" s="2">
        <v>4814713</v>
      </c>
      <c r="D1787" s="2" t="s">
        <v>1784</v>
      </c>
      <c r="E1787" s="2">
        <v>3</v>
      </c>
      <c r="F1787" s="2">
        <v>8.8132060941620294E-3</v>
      </c>
      <c r="G1787" s="2">
        <v>1.36655490270644E-2</v>
      </c>
      <c r="H1787" s="2">
        <v>8.4474741945667897E-3</v>
      </c>
      <c r="I1787" s="34" t="s">
        <v>541</v>
      </c>
    </row>
    <row r="1788" spans="1:9" x14ac:dyDescent="0.25">
      <c r="A1788" s="2" t="s">
        <v>8</v>
      </c>
      <c r="B1788" s="2">
        <v>34931026</v>
      </c>
      <c r="C1788" s="2">
        <v>34931822</v>
      </c>
      <c r="D1788" s="2" t="s">
        <v>1784</v>
      </c>
      <c r="E1788" s="2">
        <v>7</v>
      </c>
      <c r="F1788" s="2">
        <v>8.8161047384024294E-3</v>
      </c>
      <c r="G1788" s="2">
        <v>-3.6617609896622702E-2</v>
      </c>
      <c r="H1788" s="2">
        <v>-1.3661976241231E-2</v>
      </c>
      <c r="I1788" s="34" t="s">
        <v>1617</v>
      </c>
    </row>
    <row r="1789" spans="1:9" x14ac:dyDescent="0.25">
      <c r="A1789" s="2" t="s">
        <v>5</v>
      </c>
      <c r="B1789" s="2">
        <v>55464084</v>
      </c>
      <c r="C1789" s="2">
        <v>55465282</v>
      </c>
      <c r="D1789" s="2" t="s">
        <v>1784</v>
      </c>
      <c r="E1789" s="2">
        <v>9</v>
      </c>
      <c r="F1789" s="2">
        <v>8.8359691999330501E-3</v>
      </c>
      <c r="G1789" s="2">
        <v>1.6961861951428799E-2</v>
      </c>
      <c r="H1789" s="2">
        <v>9.2008488368286994E-3</v>
      </c>
      <c r="I1789" s="34" t="s">
        <v>86</v>
      </c>
    </row>
    <row r="1790" spans="1:9" x14ac:dyDescent="0.25">
      <c r="A1790" s="2" t="s">
        <v>8</v>
      </c>
      <c r="B1790" s="2">
        <v>34529059</v>
      </c>
      <c r="C1790" s="2">
        <v>34529242</v>
      </c>
      <c r="D1790" s="2" t="s">
        <v>1784</v>
      </c>
      <c r="E1790" s="2">
        <v>3</v>
      </c>
      <c r="F1790" s="2">
        <v>8.8363667442484493E-3</v>
      </c>
      <c r="G1790" s="2">
        <v>4.0167392223864999E-2</v>
      </c>
      <c r="H1790" s="2">
        <v>1.9876263964142899E-2</v>
      </c>
      <c r="I1790" s="34" t="s">
        <v>2</v>
      </c>
    </row>
    <row r="1791" spans="1:9" x14ac:dyDescent="0.25">
      <c r="A1791" s="2" t="s">
        <v>13</v>
      </c>
      <c r="B1791" s="2">
        <v>28395271</v>
      </c>
      <c r="C1791" s="2">
        <v>28396059</v>
      </c>
      <c r="D1791" s="2" t="s">
        <v>1784</v>
      </c>
      <c r="E1791" s="2">
        <v>7</v>
      </c>
      <c r="F1791" s="2">
        <v>8.8471771888052799E-3</v>
      </c>
      <c r="G1791" s="2">
        <v>-2.34285130275157E-2</v>
      </c>
      <c r="H1791" s="2">
        <v>-8.3846114621426698E-3</v>
      </c>
      <c r="I1791" s="34" t="s">
        <v>2</v>
      </c>
    </row>
    <row r="1792" spans="1:9" x14ac:dyDescent="0.25">
      <c r="A1792" s="2" t="s">
        <v>8</v>
      </c>
      <c r="B1792" s="2">
        <v>23478970</v>
      </c>
      <c r="C1792" s="2">
        <v>23479801</v>
      </c>
      <c r="D1792" s="2" t="s">
        <v>1784</v>
      </c>
      <c r="E1792" s="2">
        <v>7</v>
      </c>
      <c r="F1792" s="2">
        <v>8.8691150237661508E-3</v>
      </c>
      <c r="G1792" s="2">
        <v>1.18285766142033E-2</v>
      </c>
      <c r="H1792" s="2">
        <v>7.2285434053497603E-3</v>
      </c>
      <c r="I1792" s="34" t="s">
        <v>429</v>
      </c>
    </row>
    <row r="1793" spans="1:9" x14ac:dyDescent="0.25">
      <c r="A1793" s="2" t="s">
        <v>12</v>
      </c>
      <c r="B1793" s="2">
        <v>109540778</v>
      </c>
      <c r="C1793" s="2">
        <v>109542037</v>
      </c>
      <c r="D1793" s="2" t="s">
        <v>1784</v>
      </c>
      <c r="E1793" s="2">
        <v>15</v>
      </c>
      <c r="F1793" s="2">
        <v>8.8712769295893508E-3</v>
      </c>
      <c r="G1793" s="2">
        <v>-1.9131957211401901E-2</v>
      </c>
      <c r="H1793" s="2">
        <v>-3.5984887863702601E-3</v>
      </c>
      <c r="I1793" s="34" t="s">
        <v>2177</v>
      </c>
    </row>
    <row r="1794" spans="1:9" x14ac:dyDescent="0.25">
      <c r="A1794" s="2" t="s">
        <v>10</v>
      </c>
      <c r="B1794" s="2">
        <v>102802929</v>
      </c>
      <c r="C1794" s="2">
        <v>102804405</v>
      </c>
      <c r="D1794" s="2" t="s">
        <v>1784</v>
      </c>
      <c r="E1794" s="2">
        <v>11</v>
      </c>
      <c r="F1794" s="2">
        <v>8.8712769295893508E-3</v>
      </c>
      <c r="G1794" s="2">
        <v>2.87261140062239E-2</v>
      </c>
      <c r="H1794" s="2">
        <v>3.0641610057262499E-3</v>
      </c>
      <c r="I1794" s="34" t="s">
        <v>1478</v>
      </c>
    </row>
    <row r="1795" spans="1:9" x14ac:dyDescent="0.25">
      <c r="A1795" s="2" t="s">
        <v>0</v>
      </c>
      <c r="B1795" s="2">
        <v>99005923</v>
      </c>
      <c r="C1795" s="2">
        <v>99006858</v>
      </c>
      <c r="D1795" s="2" t="s">
        <v>1784</v>
      </c>
      <c r="E1795" s="2">
        <v>14</v>
      </c>
      <c r="F1795" s="2">
        <v>8.8784173042226102E-3</v>
      </c>
      <c r="G1795" s="2">
        <v>1.80761533815335E-2</v>
      </c>
      <c r="H1795" s="2">
        <v>5.5051431484348396E-4</v>
      </c>
      <c r="I1795" s="34" t="s">
        <v>5181</v>
      </c>
    </row>
    <row r="1796" spans="1:9" x14ac:dyDescent="0.25">
      <c r="A1796" s="2" t="s">
        <v>7</v>
      </c>
      <c r="B1796" s="2">
        <v>6809127</v>
      </c>
      <c r="C1796" s="2">
        <v>6810055</v>
      </c>
      <c r="D1796" s="2" t="s">
        <v>1784</v>
      </c>
      <c r="E1796" s="2">
        <v>15</v>
      </c>
      <c r="F1796" s="2">
        <v>8.8809288830310595E-3</v>
      </c>
      <c r="G1796" s="2">
        <v>-3.0683898693676801E-2</v>
      </c>
      <c r="H1796" s="2">
        <v>-7.2182299431783198E-3</v>
      </c>
      <c r="I1796" s="34" t="s">
        <v>503</v>
      </c>
    </row>
    <row r="1797" spans="1:9" x14ac:dyDescent="0.25">
      <c r="A1797" s="2" t="s">
        <v>17</v>
      </c>
      <c r="B1797" s="2">
        <v>14995476</v>
      </c>
      <c r="C1797" s="2">
        <v>14996626</v>
      </c>
      <c r="D1797" s="2" t="s">
        <v>1784</v>
      </c>
      <c r="E1797" s="2">
        <v>16</v>
      </c>
      <c r="F1797" s="2">
        <v>8.8854302232536601E-3</v>
      </c>
      <c r="G1797" s="2">
        <v>1.0176576335646699E-2</v>
      </c>
      <c r="H1797" s="2">
        <v>6.3429913475616896E-4</v>
      </c>
      <c r="I1797" s="34" t="s">
        <v>4284</v>
      </c>
    </row>
    <row r="1798" spans="1:9" x14ac:dyDescent="0.25">
      <c r="A1798" s="2" t="s">
        <v>15</v>
      </c>
      <c r="B1798" s="2">
        <v>1471884</v>
      </c>
      <c r="C1798" s="2">
        <v>1472712</v>
      </c>
      <c r="D1798" s="2" t="s">
        <v>1784</v>
      </c>
      <c r="E1798" s="2">
        <v>7</v>
      </c>
      <c r="F1798" s="2">
        <v>8.8874469791195392E-3</v>
      </c>
      <c r="G1798" s="2">
        <v>1.31814460740871E-2</v>
      </c>
      <c r="H1798" s="2">
        <v>-6.0136142111964696E-3</v>
      </c>
      <c r="I1798" s="34" t="s">
        <v>1246</v>
      </c>
    </row>
    <row r="1799" spans="1:9" x14ac:dyDescent="0.25">
      <c r="A1799" s="2" t="s">
        <v>19</v>
      </c>
      <c r="B1799" s="2">
        <v>15848828</v>
      </c>
      <c r="C1799" s="2">
        <v>15849556</v>
      </c>
      <c r="D1799" s="2" t="s">
        <v>1784</v>
      </c>
      <c r="E1799" s="2">
        <v>3</v>
      </c>
      <c r="F1799" s="2">
        <v>8.8982880728875596E-3</v>
      </c>
      <c r="G1799" s="2">
        <v>3.7508921677041902E-2</v>
      </c>
      <c r="H1799" s="2">
        <v>4.4735052012973798E-3</v>
      </c>
      <c r="I1799" s="34" t="s">
        <v>1199</v>
      </c>
    </row>
    <row r="1800" spans="1:9" x14ac:dyDescent="0.25">
      <c r="A1800" s="2" t="s">
        <v>14</v>
      </c>
      <c r="B1800" s="2">
        <v>31869518</v>
      </c>
      <c r="C1800" s="2">
        <v>31870840</v>
      </c>
      <c r="D1800" s="2" t="s">
        <v>1784</v>
      </c>
      <c r="E1800" s="2">
        <v>27</v>
      </c>
      <c r="F1800" s="2">
        <v>8.9152575557782006E-3</v>
      </c>
      <c r="G1800" s="2">
        <v>-1.50026302720632E-2</v>
      </c>
      <c r="H1800" s="2">
        <v>-2.2707327066964402E-3</v>
      </c>
      <c r="I1800" s="34" t="s">
        <v>5097</v>
      </c>
    </row>
    <row r="1801" spans="1:9" x14ac:dyDescent="0.25">
      <c r="A1801" s="2" t="s">
        <v>7</v>
      </c>
      <c r="B1801" s="2">
        <v>3393711</v>
      </c>
      <c r="C1801" s="2">
        <v>3393872</v>
      </c>
      <c r="D1801" s="2" t="s">
        <v>1784</v>
      </c>
      <c r="E1801" s="2">
        <v>3</v>
      </c>
      <c r="F1801" s="2">
        <v>8.9181106683094303E-3</v>
      </c>
      <c r="G1801" s="2">
        <v>2.8813709772885301E-2</v>
      </c>
      <c r="H1801" s="2">
        <v>9.1587091916002193E-3</v>
      </c>
      <c r="I1801" s="34" t="s">
        <v>1495</v>
      </c>
    </row>
    <row r="1802" spans="1:9" x14ac:dyDescent="0.25">
      <c r="A1802" s="2" t="s">
        <v>7</v>
      </c>
      <c r="B1802" s="2">
        <v>49688844</v>
      </c>
      <c r="C1802" s="2">
        <v>49689212</v>
      </c>
      <c r="D1802" s="2" t="s">
        <v>1784</v>
      </c>
      <c r="E1802" s="2">
        <v>4</v>
      </c>
      <c r="F1802" s="2">
        <v>8.9301901061488494E-3</v>
      </c>
      <c r="G1802" s="2">
        <v>3.4369769079091998E-2</v>
      </c>
      <c r="H1802" s="2">
        <v>1.9944101622305699E-2</v>
      </c>
      <c r="I1802" s="34" t="s">
        <v>1558</v>
      </c>
    </row>
    <row r="1803" spans="1:9" x14ac:dyDescent="0.25">
      <c r="A1803" s="2" t="s">
        <v>3</v>
      </c>
      <c r="B1803" s="2">
        <v>42538388</v>
      </c>
      <c r="C1803" s="2">
        <v>42539633</v>
      </c>
      <c r="D1803" s="2" t="s">
        <v>1784</v>
      </c>
      <c r="E1803" s="2">
        <v>7</v>
      </c>
      <c r="F1803" s="2">
        <v>8.9381393669668002E-3</v>
      </c>
      <c r="G1803" s="2">
        <v>3.1988645254873903E-2</v>
      </c>
      <c r="H1803" s="2">
        <v>5.5650325268993403E-3</v>
      </c>
      <c r="I1803" s="34" t="s">
        <v>4910</v>
      </c>
    </row>
    <row r="1804" spans="1:9" x14ac:dyDescent="0.25">
      <c r="A1804" s="2" t="s">
        <v>10</v>
      </c>
      <c r="B1804" s="2">
        <v>149855950</v>
      </c>
      <c r="C1804" s="2">
        <v>149856468</v>
      </c>
      <c r="D1804" s="2" t="s">
        <v>1784</v>
      </c>
      <c r="E1804" s="2">
        <v>3</v>
      </c>
      <c r="F1804" s="2">
        <v>8.9445085325668607E-3</v>
      </c>
      <c r="G1804" s="2">
        <v>-2.1975456053431201E-2</v>
      </c>
      <c r="H1804" s="2">
        <v>-1.8493581038234602E-2</v>
      </c>
      <c r="I1804" s="34" t="s">
        <v>714</v>
      </c>
    </row>
    <row r="1805" spans="1:9" x14ac:dyDescent="0.25">
      <c r="A1805" s="2" t="s">
        <v>8</v>
      </c>
      <c r="B1805" s="2">
        <v>97091902</v>
      </c>
      <c r="C1805" s="2">
        <v>97092205</v>
      </c>
      <c r="D1805" s="2" t="s">
        <v>1784</v>
      </c>
      <c r="E1805" s="2">
        <v>3</v>
      </c>
      <c r="F1805" s="2">
        <v>8.9445085325668607E-3</v>
      </c>
      <c r="G1805" s="2">
        <v>2.3144163178162001E-2</v>
      </c>
      <c r="H1805" s="2">
        <v>1.36645358146779E-2</v>
      </c>
      <c r="I1805" s="34" t="s">
        <v>2</v>
      </c>
    </row>
    <row r="1806" spans="1:9" x14ac:dyDescent="0.25">
      <c r="A1806" s="2" t="s">
        <v>8</v>
      </c>
      <c r="B1806" s="2">
        <v>73704007</v>
      </c>
      <c r="C1806" s="2">
        <v>73704343</v>
      </c>
      <c r="D1806" s="2" t="s">
        <v>1784</v>
      </c>
      <c r="E1806" s="2">
        <v>5</v>
      </c>
      <c r="F1806" s="2">
        <v>8.94954943705247E-3</v>
      </c>
      <c r="G1806" s="2">
        <v>2.5864180812699901E-2</v>
      </c>
      <c r="H1806" s="2">
        <v>8.7576158405998795E-3</v>
      </c>
      <c r="I1806" s="34" t="s">
        <v>569</v>
      </c>
    </row>
    <row r="1807" spans="1:9" x14ac:dyDescent="0.25">
      <c r="A1807" s="2" t="s">
        <v>9</v>
      </c>
      <c r="B1807" s="2">
        <v>2440032</v>
      </c>
      <c r="C1807" s="2">
        <v>2440386</v>
      </c>
      <c r="D1807" s="2" t="s">
        <v>1784</v>
      </c>
      <c r="E1807" s="2">
        <v>3</v>
      </c>
      <c r="F1807" s="2">
        <v>8.9512963820297994E-3</v>
      </c>
      <c r="G1807" s="2">
        <v>1.8654605793574499E-2</v>
      </c>
      <c r="H1807" s="2">
        <v>1.4716596548350299E-2</v>
      </c>
      <c r="I1807" s="34" t="s">
        <v>1592</v>
      </c>
    </row>
    <row r="1808" spans="1:9" x14ac:dyDescent="0.25">
      <c r="A1808" s="2" t="s">
        <v>31</v>
      </c>
      <c r="B1808" s="2">
        <v>73419299</v>
      </c>
      <c r="C1808" s="2">
        <v>73420528</v>
      </c>
      <c r="D1808" s="2" t="s">
        <v>1784</v>
      </c>
      <c r="E1808" s="2">
        <v>5</v>
      </c>
      <c r="F1808" s="2">
        <v>8.9570025620728504E-3</v>
      </c>
      <c r="G1808" s="2">
        <v>3.0173728639753299E-2</v>
      </c>
      <c r="H1808" s="2">
        <v>1.41070520095252E-2</v>
      </c>
      <c r="I1808" s="34" t="s">
        <v>1618</v>
      </c>
    </row>
    <row r="1809" spans="1:9" x14ac:dyDescent="0.25">
      <c r="A1809" s="2" t="s">
        <v>14</v>
      </c>
      <c r="B1809" s="2">
        <v>31093846</v>
      </c>
      <c r="C1809" s="2">
        <v>31094557</v>
      </c>
      <c r="D1809" s="2" t="s">
        <v>1784</v>
      </c>
      <c r="E1809" s="2">
        <v>5</v>
      </c>
      <c r="F1809" s="2">
        <v>8.9907775660613594E-3</v>
      </c>
      <c r="G1809" s="2">
        <v>1.71197838138939E-2</v>
      </c>
      <c r="H1809" s="2">
        <v>8.4451807613180607E-3</v>
      </c>
      <c r="I1809" s="34" t="s">
        <v>740</v>
      </c>
    </row>
    <row r="1810" spans="1:9" x14ac:dyDescent="0.25">
      <c r="A1810" s="2" t="s">
        <v>7</v>
      </c>
      <c r="B1810" s="2">
        <v>125549535</v>
      </c>
      <c r="C1810" s="2">
        <v>125550542</v>
      </c>
      <c r="D1810" s="2" t="s">
        <v>1784</v>
      </c>
      <c r="E1810" s="2">
        <v>14</v>
      </c>
      <c r="F1810" s="2">
        <v>8.9947105996395008E-3</v>
      </c>
      <c r="G1810" s="2">
        <v>-1.8411131777049599E-2</v>
      </c>
      <c r="H1810" s="2">
        <v>-4.5861505498171803E-3</v>
      </c>
      <c r="I1810" s="34" t="s">
        <v>733</v>
      </c>
    </row>
    <row r="1811" spans="1:9" x14ac:dyDescent="0.25">
      <c r="A1811" s="2" t="s">
        <v>8</v>
      </c>
      <c r="B1811" s="2">
        <v>36989588</v>
      </c>
      <c r="C1811" s="2">
        <v>36990534</v>
      </c>
      <c r="D1811" s="2" t="s">
        <v>1784</v>
      </c>
      <c r="E1811" s="2">
        <v>9</v>
      </c>
      <c r="F1811" s="2">
        <v>8.9947105996395008E-3</v>
      </c>
      <c r="G1811" s="2">
        <v>1.2103166708258501E-2</v>
      </c>
      <c r="H1811" s="2">
        <v>-1.4394428424404401E-3</v>
      </c>
      <c r="I1811" s="34" t="s">
        <v>3341</v>
      </c>
    </row>
    <row r="1812" spans="1:9" x14ac:dyDescent="0.25">
      <c r="A1812" s="2" t="s">
        <v>9</v>
      </c>
      <c r="B1812" s="2">
        <v>101743355</v>
      </c>
      <c r="C1812" s="2">
        <v>101744168</v>
      </c>
      <c r="D1812" s="2" t="s">
        <v>1784</v>
      </c>
      <c r="E1812" s="2">
        <v>5</v>
      </c>
      <c r="F1812" s="2">
        <v>8.9978326820787102E-3</v>
      </c>
      <c r="G1812" s="2">
        <v>3.2297487996484103E-2</v>
      </c>
      <c r="H1812" s="2">
        <v>4.3730469340323101E-3</v>
      </c>
      <c r="I1812" s="34" t="s">
        <v>2</v>
      </c>
    </row>
    <row r="1813" spans="1:9" x14ac:dyDescent="0.25">
      <c r="A1813" s="2" t="s">
        <v>5</v>
      </c>
      <c r="B1813" s="2">
        <v>22140769</v>
      </c>
      <c r="C1813" s="2">
        <v>22141400</v>
      </c>
      <c r="D1813" s="2" t="s">
        <v>1784</v>
      </c>
      <c r="E1813" s="2">
        <v>6</v>
      </c>
      <c r="F1813" s="2">
        <v>9.0051074886149905E-3</v>
      </c>
      <c r="G1813" s="2">
        <v>2.7273901752319502E-2</v>
      </c>
      <c r="H1813" s="2">
        <v>1.10172462712057E-2</v>
      </c>
      <c r="I1813" s="34" t="s">
        <v>119</v>
      </c>
    </row>
    <row r="1814" spans="1:9" x14ac:dyDescent="0.25">
      <c r="A1814" s="2" t="s">
        <v>21</v>
      </c>
      <c r="B1814" s="2">
        <v>113697330</v>
      </c>
      <c r="C1814" s="2">
        <v>113698664</v>
      </c>
      <c r="D1814" s="2" t="s">
        <v>1784</v>
      </c>
      <c r="E1814" s="2">
        <v>14</v>
      </c>
      <c r="F1814" s="2">
        <v>9.0070724953943294E-3</v>
      </c>
      <c r="G1814" s="2">
        <v>-1.4867940910944601E-2</v>
      </c>
      <c r="H1814" s="2">
        <v>-5.95609280820362E-3</v>
      </c>
      <c r="I1814" s="34" t="s">
        <v>59</v>
      </c>
    </row>
    <row r="1815" spans="1:9" x14ac:dyDescent="0.25">
      <c r="A1815" s="2" t="s">
        <v>5</v>
      </c>
      <c r="B1815" s="2">
        <v>151319512</v>
      </c>
      <c r="C1815" s="2">
        <v>151320381</v>
      </c>
      <c r="D1815" s="2" t="s">
        <v>1784</v>
      </c>
      <c r="E1815" s="2">
        <v>10</v>
      </c>
      <c r="F1815" s="2">
        <v>9.0123050522890793E-3</v>
      </c>
      <c r="G1815" s="2">
        <v>8.1690284915562593E-3</v>
      </c>
      <c r="H1815" s="2">
        <v>-9.5788369819401896E-4</v>
      </c>
      <c r="I1815" s="34" t="s">
        <v>1252</v>
      </c>
    </row>
    <row r="1816" spans="1:9" x14ac:dyDescent="0.25">
      <c r="A1816" s="2" t="s">
        <v>0</v>
      </c>
      <c r="B1816" s="2">
        <v>92861286</v>
      </c>
      <c r="C1816" s="2">
        <v>92861825</v>
      </c>
      <c r="D1816" s="2" t="s">
        <v>1784</v>
      </c>
      <c r="E1816" s="2">
        <v>12</v>
      </c>
      <c r="F1816" s="2">
        <v>9.0463623061240398E-3</v>
      </c>
      <c r="G1816" s="2">
        <v>-2.3470487748071901E-2</v>
      </c>
      <c r="H1816" s="2">
        <v>-4.5544635254359499E-3</v>
      </c>
      <c r="I1816" s="34" t="s">
        <v>936</v>
      </c>
    </row>
    <row r="1817" spans="1:9" x14ac:dyDescent="0.25">
      <c r="A1817" s="2" t="s">
        <v>6</v>
      </c>
      <c r="B1817" s="2">
        <v>61496287</v>
      </c>
      <c r="C1817" s="2">
        <v>61497168</v>
      </c>
      <c r="D1817" s="2" t="s">
        <v>1784</v>
      </c>
      <c r="E1817" s="2">
        <v>4</v>
      </c>
      <c r="F1817" s="2">
        <v>9.0466491245648796E-3</v>
      </c>
      <c r="G1817" s="2">
        <v>-1.9958650956420399E-2</v>
      </c>
      <c r="H1817" s="2">
        <v>-9.2693400778986607E-3</v>
      </c>
      <c r="I1817" s="34" t="s">
        <v>50</v>
      </c>
    </row>
    <row r="1818" spans="1:9" x14ac:dyDescent="0.25">
      <c r="A1818" s="2" t="s">
        <v>27</v>
      </c>
      <c r="B1818" s="2">
        <v>41575421</v>
      </c>
      <c r="C1818" s="2">
        <v>41576837</v>
      </c>
      <c r="D1818" s="2" t="s">
        <v>1784</v>
      </c>
      <c r="E1818" s="2">
        <v>14</v>
      </c>
      <c r="F1818" s="2">
        <v>9.0482676356747702E-3</v>
      </c>
      <c r="G1818" s="2">
        <v>1.7991370615137801E-2</v>
      </c>
      <c r="H1818" s="2">
        <v>1.69477007347566E-3</v>
      </c>
      <c r="I1818" s="34" t="s">
        <v>216</v>
      </c>
    </row>
    <row r="1819" spans="1:9" x14ac:dyDescent="0.25">
      <c r="A1819" s="2" t="s">
        <v>14</v>
      </c>
      <c r="B1819" s="2">
        <v>30644235</v>
      </c>
      <c r="C1819" s="2">
        <v>30644478</v>
      </c>
      <c r="D1819" s="2" t="s">
        <v>1784</v>
      </c>
      <c r="E1819" s="2">
        <v>3</v>
      </c>
      <c r="F1819" s="2">
        <v>9.0623195944884698E-3</v>
      </c>
      <c r="G1819" s="2">
        <v>2.1785908845636699E-2</v>
      </c>
      <c r="H1819" s="2">
        <v>5.9007660648793597E-3</v>
      </c>
      <c r="I1819" s="34" t="s">
        <v>4291</v>
      </c>
    </row>
    <row r="1820" spans="1:9" x14ac:dyDescent="0.25">
      <c r="A1820" s="2" t="s">
        <v>17</v>
      </c>
      <c r="B1820" s="2">
        <v>94831650</v>
      </c>
      <c r="C1820" s="2">
        <v>94834219</v>
      </c>
      <c r="D1820" s="2" t="s">
        <v>1784</v>
      </c>
      <c r="E1820" s="2">
        <v>19</v>
      </c>
      <c r="F1820" s="2">
        <v>9.0762911940282295E-3</v>
      </c>
      <c r="G1820" s="2">
        <v>1.48852821645763E-2</v>
      </c>
      <c r="H1820" s="2">
        <v>-5.2595943399015002E-4</v>
      </c>
      <c r="I1820" s="34" t="s">
        <v>695</v>
      </c>
    </row>
    <row r="1821" spans="1:9" x14ac:dyDescent="0.25">
      <c r="A1821" s="2" t="s">
        <v>31</v>
      </c>
      <c r="B1821" s="2">
        <v>87090731</v>
      </c>
      <c r="C1821" s="2">
        <v>87091652</v>
      </c>
      <c r="D1821" s="2" t="s">
        <v>1784</v>
      </c>
      <c r="E1821" s="2">
        <v>7</v>
      </c>
      <c r="F1821" s="2">
        <v>9.0762911940282295E-3</v>
      </c>
      <c r="G1821" s="2">
        <v>2.3196600290341301E-2</v>
      </c>
      <c r="H1821" s="2">
        <v>1.19911725502836E-2</v>
      </c>
      <c r="I1821" s="34" t="s">
        <v>2</v>
      </c>
    </row>
    <row r="1822" spans="1:9" x14ac:dyDescent="0.25">
      <c r="A1822" s="2" t="s">
        <v>6</v>
      </c>
      <c r="B1822" s="2">
        <v>41523177</v>
      </c>
      <c r="C1822" s="2">
        <v>41523968</v>
      </c>
      <c r="D1822" s="2" t="s">
        <v>1784</v>
      </c>
      <c r="E1822" s="2">
        <v>4</v>
      </c>
      <c r="F1822" s="2">
        <v>9.0762911940282295E-3</v>
      </c>
      <c r="G1822" s="2">
        <v>-1.5325774168982099E-2</v>
      </c>
      <c r="H1822" s="2">
        <v>-6.6868253404386603E-3</v>
      </c>
      <c r="I1822" s="34" t="s">
        <v>4131</v>
      </c>
    </row>
    <row r="1823" spans="1:9" x14ac:dyDescent="0.25">
      <c r="A1823" s="2" t="s">
        <v>27</v>
      </c>
      <c r="B1823" s="2">
        <v>102189106</v>
      </c>
      <c r="C1823" s="2">
        <v>102189763</v>
      </c>
      <c r="D1823" s="2" t="s">
        <v>1784</v>
      </c>
      <c r="E1823" s="2">
        <v>3</v>
      </c>
      <c r="F1823" s="2">
        <v>9.0782629251064499E-3</v>
      </c>
      <c r="G1823" s="2">
        <v>-2.8613333701275299E-2</v>
      </c>
      <c r="H1823" s="2">
        <v>-1.0003172828861E-2</v>
      </c>
      <c r="I1823" s="34" t="s">
        <v>1456</v>
      </c>
    </row>
    <row r="1824" spans="1:9" x14ac:dyDescent="0.25">
      <c r="A1824" s="2" t="s">
        <v>27</v>
      </c>
      <c r="B1824" s="2">
        <v>99936927</v>
      </c>
      <c r="C1824" s="2">
        <v>99937249</v>
      </c>
      <c r="D1824" s="2" t="s">
        <v>1784</v>
      </c>
      <c r="E1824" s="2">
        <v>3</v>
      </c>
      <c r="F1824" s="2">
        <v>9.09123117764646E-3</v>
      </c>
      <c r="G1824" s="2">
        <v>-2.6289056681832498E-2</v>
      </c>
      <c r="H1824" s="2">
        <v>-1.2677650585453001E-2</v>
      </c>
      <c r="I1824" s="34" t="s">
        <v>2</v>
      </c>
    </row>
    <row r="1825" spans="1:9" x14ac:dyDescent="0.25">
      <c r="A1825" s="2" t="s">
        <v>14</v>
      </c>
      <c r="B1825" s="2">
        <v>27776350</v>
      </c>
      <c r="C1825" s="2">
        <v>27776566</v>
      </c>
      <c r="D1825" s="2" t="s">
        <v>1784</v>
      </c>
      <c r="E1825" s="2">
        <v>4</v>
      </c>
      <c r="F1825" s="2">
        <v>9.0970057380559705E-3</v>
      </c>
      <c r="G1825" s="2">
        <v>3.3502446114810201E-2</v>
      </c>
      <c r="H1825" s="2">
        <v>1.3443941135249901E-2</v>
      </c>
      <c r="I1825" s="34" t="s">
        <v>4374</v>
      </c>
    </row>
    <row r="1826" spans="1:9" x14ac:dyDescent="0.25">
      <c r="A1826" s="2" t="s">
        <v>6</v>
      </c>
      <c r="B1826" s="2">
        <v>9762716</v>
      </c>
      <c r="C1826" s="2">
        <v>9763159</v>
      </c>
      <c r="D1826" s="2" t="s">
        <v>1784</v>
      </c>
      <c r="E1826" s="2">
        <v>4</v>
      </c>
      <c r="F1826" s="2">
        <v>9.1053858409634592E-3</v>
      </c>
      <c r="G1826" s="2">
        <v>-8.3524746973538695E-3</v>
      </c>
      <c r="H1826" s="2">
        <v>-3.0787973462049899E-3</v>
      </c>
      <c r="I1826" s="34" t="s">
        <v>3388</v>
      </c>
    </row>
    <row r="1827" spans="1:9" x14ac:dyDescent="0.25">
      <c r="A1827" s="2" t="s">
        <v>31</v>
      </c>
      <c r="B1827" s="2">
        <v>57843964</v>
      </c>
      <c r="C1827" s="2">
        <v>57844572</v>
      </c>
      <c r="D1827" s="2" t="s">
        <v>1784</v>
      </c>
      <c r="E1827" s="2">
        <v>8</v>
      </c>
      <c r="F1827" s="2">
        <v>9.1076129315955795E-3</v>
      </c>
      <c r="G1827" s="2">
        <v>-1.55639232756599E-2</v>
      </c>
      <c r="H1827" s="2">
        <v>-5.7790051946576297E-3</v>
      </c>
      <c r="I1827" s="34" t="s">
        <v>3882</v>
      </c>
    </row>
    <row r="1828" spans="1:9" x14ac:dyDescent="0.25">
      <c r="A1828" s="2" t="s">
        <v>29</v>
      </c>
      <c r="B1828" s="2">
        <v>31217230</v>
      </c>
      <c r="C1828" s="2">
        <v>31217665</v>
      </c>
      <c r="D1828" s="2" t="s">
        <v>1784</v>
      </c>
      <c r="E1828" s="2">
        <v>3</v>
      </c>
      <c r="F1828" s="2">
        <v>9.1156488432397199E-3</v>
      </c>
      <c r="G1828" s="2">
        <v>1.6846275402174201E-2</v>
      </c>
      <c r="H1828" s="2">
        <v>1.32348030510275E-2</v>
      </c>
      <c r="I1828" s="34" t="s">
        <v>237</v>
      </c>
    </row>
    <row r="1829" spans="1:9" x14ac:dyDescent="0.25">
      <c r="A1829" s="2" t="s">
        <v>12</v>
      </c>
      <c r="B1829" s="2">
        <v>13545639</v>
      </c>
      <c r="C1829" s="2">
        <v>13546673</v>
      </c>
      <c r="D1829" s="2" t="s">
        <v>1784</v>
      </c>
      <c r="E1829" s="2">
        <v>12</v>
      </c>
      <c r="F1829" s="2">
        <v>9.1219297097239402E-3</v>
      </c>
      <c r="G1829" s="2">
        <v>-2.3565330450994602E-2</v>
      </c>
      <c r="H1829" s="2">
        <v>-7.8117751283173099E-3</v>
      </c>
      <c r="I1829" s="34" t="s">
        <v>977</v>
      </c>
    </row>
    <row r="1830" spans="1:9" x14ac:dyDescent="0.25">
      <c r="A1830" s="2" t="s">
        <v>10</v>
      </c>
      <c r="B1830" s="2">
        <v>102927397</v>
      </c>
      <c r="C1830" s="2">
        <v>102927898</v>
      </c>
      <c r="D1830" s="2" t="s">
        <v>1784</v>
      </c>
      <c r="E1830" s="2">
        <v>4</v>
      </c>
      <c r="F1830" s="2">
        <v>9.1386874027070408E-3</v>
      </c>
      <c r="G1830" s="2">
        <v>-2.1049967392831801E-2</v>
      </c>
      <c r="H1830" s="2">
        <v>-9.2715865670625897E-3</v>
      </c>
      <c r="I1830" s="34" t="s">
        <v>2215</v>
      </c>
    </row>
    <row r="1831" spans="1:9" x14ac:dyDescent="0.25">
      <c r="A1831" s="2" t="s">
        <v>28</v>
      </c>
      <c r="B1831" s="2">
        <v>14345227</v>
      </c>
      <c r="C1831" s="2">
        <v>14346268</v>
      </c>
      <c r="D1831" s="2" t="s">
        <v>1784</v>
      </c>
      <c r="E1831" s="2">
        <v>6</v>
      </c>
      <c r="F1831" s="2">
        <v>9.1409067111254908E-3</v>
      </c>
      <c r="G1831" s="2">
        <v>3.33966169510546E-2</v>
      </c>
      <c r="H1831" s="2">
        <v>1.44189476183219E-2</v>
      </c>
      <c r="I1831" s="34" t="s">
        <v>2</v>
      </c>
    </row>
    <row r="1832" spans="1:9" x14ac:dyDescent="0.25">
      <c r="A1832" s="2" t="s">
        <v>12</v>
      </c>
      <c r="B1832" s="2">
        <v>187064964</v>
      </c>
      <c r="C1832" s="2">
        <v>187066505</v>
      </c>
      <c r="D1832" s="2" t="s">
        <v>1784</v>
      </c>
      <c r="E1832" s="2">
        <v>16</v>
      </c>
      <c r="F1832" s="2">
        <v>9.1522310485273508E-3</v>
      </c>
      <c r="G1832" s="2">
        <v>-3.0381156583562299E-2</v>
      </c>
      <c r="H1832" s="2">
        <v>-5.7842700622466204E-3</v>
      </c>
      <c r="I1832" s="34" t="s">
        <v>676</v>
      </c>
    </row>
    <row r="1833" spans="1:9" x14ac:dyDescent="0.25">
      <c r="A1833" s="2" t="s">
        <v>28</v>
      </c>
      <c r="B1833" s="2">
        <v>45076240</v>
      </c>
      <c r="C1833" s="2">
        <v>45077254</v>
      </c>
      <c r="D1833" s="2" t="s">
        <v>1784</v>
      </c>
      <c r="E1833" s="2">
        <v>5</v>
      </c>
      <c r="F1833" s="2">
        <v>9.1601965205403493E-3</v>
      </c>
      <c r="G1833" s="2">
        <v>2.89872617802951E-2</v>
      </c>
      <c r="H1833" s="2">
        <v>2.77936261569562E-3</v>
      </c>
      <c r="I1833" s="34" t="s">
        <v>1318</v>
      </c>
    </row>
    <row r="1834" spans="1:9" x14ac:dyDescent="0.25">
      <c r="A1834" s="2" t="s">
        <v>31</v>
      </c>
      <c r="B1834" s="2">
        <v>1071049</v>
      </c>
      <c r="C1834" s="2">
        <v>1072056</v>
      </c>
      <c r="D1834" s="2" t="s">
        <v>1784</v>
      </c>
      <c r="E1834" s="2">
        <v>4</v>
      </c>
      <c r="F1834" s="2">
        <v>9.1682994317906896E-3</v>
      </c>
      <c r="G1834" s="2">
        <v>2.76789812807097E-2</v>
      </c>
      <c r="H1834" s="2">
        <v>1.81422335196013E-2</v>
      </c>
      <c r="I1834" s="34" t="s">
        <v>2</v>
      </c>
    </row>
    <row r="1835" spans="1:9" x14ac:dyDescent="0.25">
      <c r="A1835" s="2" t="s">
        <v>5</v>
      </c>
      <c r="B1835" s="2">
        <v>86047239</v>
      </c>
      <c r="C1835" s="2">
        <v>86048585</v>
      </c>
      <c r="D1835" s="2" t="s">
        <v>1784</v>
      </c>
      <c r="E1835" s="2">
        <v>8</v>
      </c>
      <c r="F1835" s="2">
        <v>9.1708638637403497E-3</v>
      </c>
      <c r="G1835" s="2">
        <v>2.7921689849572998E-2</v>
      </c>
      <c r="H1835" s="2">
        <v>5.7623024792235397E-3</v>
      </c>
      <c r="I1835" s="34" t="s">
        <v>4404</v>
      </c>
    </row>
    <row r="1836" spans="1:9" x14ac:dyDescent="0.25">
      <c r="A1836" s="2" t="s">
        <v>22</v>
      </c>
      <c r="B1836" s="2">
        <v>93563033</v>
      </c>
      <c r="C1836" s="2">
        <v>93564033</v>
      </c>
      <c r="D1836" s="2" t="s">
        <v>1784</v>
      </c>
      <c r="E1836" s="2">
        <v>12</v>
      </c>
      <c r="F1836" s="2">
        <v>9.1859359009439697E-3</v>
      </c>
      <c r="G1836" s="2">
        <v>-2.2900050594238899E-2</v>
      </c>
      <c r="H1836" s="2">
        <v>-4.9736921698983203E-3</v>
      </c>
      <c r="I1836" s="34" t="s">
        <v>975</v>
      </c>
    </row>
    <row r="1837" spans="1:9" x14ac:dyDescent="0.25">
      <c r="A1837" s="2" t="s">
        <v>17</v>
      </c>
      <c r="B1837" s="2">
        <v>3507462</v>
      </c>
      <c r="C1837" s="2">
        <v>3508379</v>
      </c>
      <c r="D1837" s="2" t="s">
        <v>1784</v>
      </c>
      <c r="E1837" s="2">
        <v>3</v>
      </c>
      <c r="F1837" s="2">
        <v>9.2100312424756806E-3</v>
      </c>
      <c r="G1837" s="2">
        <v>-1.7265204150135299E-2</v>
      </c>
      <c r="H1837" s="2">
        <v>-4.1296020935277398E-3</v>
      </c>
      <c r="I1837" s="34" t="s">
        <v>2</v>
      </c>
    </row>
    <row r="1838" spans="1:9" x14ac:dyDescent="0.25">
      <c r="A1838" s="2" t="s">
        <v>5</v>
      </c>
      <c r="B1838" s="2">
        <v>207818003</v>
      </c>
      <c r="C1838" s="2">
        <v>207819196</v>
      </c>
      <c r="D1838" s="2" t="s">
        <v>1784</v>
      </c>
      <c r="E1838" s="2">
        <v>9</v>
      </c>
      <c r="F1838" s="2">
        <v>9.21940200926793E-3</v>
      </c>
      <c r="G1838" s="2">
        <v>3.9244582237603097E-2</v>
      </c>
      <c r="H1838" s="2">
        <v>-9.2003757608296601E-4</v>
      </c>
      <c r="I1838" s="34" t="s">
        <v>749</v>
      </c>
    </row>
    <row r="1839" spans="1:9" x14ac:dyDescent="0.25">
      <c r="A1839" s="2" t="s">
        <v>21</v>
      </c>
      <c r="B1839" s="2">
        <v>1886956</v>
      </c>
      <c r="C1839" s="2">
        <v>1888218</v>
      </c>
      <c r="D1839" s="2" t="s">
        <v>1784</v>
      </c>
      <c r="E1839" s="2">
        <v>18</v>
      </c>
      <c r="F1839" s="2">
        <v>9.2318886529972402E-3</v>
      </c>
      <c r="G1839" s="2">
        <v>-4.8625752927832201E-2</v>
      </c>
      <c r="H1839" s="2">
        <v>-9.3207793213431894E-3</v>
      </c>
      <c r="I1839" s="34" t="s">
        <v>1029</v>
      </c>
    </row>
    <row r="1840" spans="1:9" x14ac:dyDescent="0.25">
      <c r="A1840" s="2" t="s">
        <v>10</v>
      </c>
      <c r="B1840" s="2">
        <v>196520930</v>
      </c>
      <c r="C1840" s="2">
        <v>196522377</v>
      </c>
      <c r="D1840" s="2" t="s">
        <v>1784</v>
      </c>
      <c r="E1840" s="2">
        <v>18</v>
      </c>
      <c r="F1840" s="2">
        <v>9.2318886529972402E-3</v>
      </c>
      <c r="G1840" s="2">
        <v>2.6264172673195401E-2</v>
      </c>
      <c r="H1840" s="2">
        <v>2.2096799023027399E-3</v>
      </c>
      <c r="I1840" s="34" t="s">
        <v>825</v>
      </c>
    </row>
    <row r="1841" spans="1:9" x14ac:dyDescent="0.25">
      <c r="A1841" s="2" t="s">
        <v>7</v>
      </c>
      <c r="B1841" s="2">
        <v>50355995</v>
      </c>
      <c r="C1841" s="2">
        <v>50357142</v>
      </c>
      <c r="D1841" s="2" t="s">
        <v>1784</v>
      </c>
      <c r="E1841" s="2">
        <v>7</v>
      </c>
      <c r="F1841" s="2">
        <v>9.2318886529972402E-3</v>
      </c>
      <c r="G1841" s="2">
        <v>2.6873751510375299E-2</v>
      </c>
      <c r="H1841" s="2">
        <v>1.25134177348187E-2</v>
      </c>
      <c r="I1841" s="34" t="s">
        <v>4802</v>
      </c>
    </row>
    <row r="1842" spans="1:9" x14ac:dyDescent="0.25">
      <c r="A1842" s="2" t="s">
        <v>5</v>
      </c>
      <c r="B1842" s="2">
        <v>156675322</v>
      </c>
      <c r="C1842" s="2">
        <v>156675879</v>
      </c>
      <c r="D1842" s="2" t="s">
        <v>1784</v>
      </c>
      <c r="E1842" s="2">
        <v>13</v>
      </c>
      <c r="F1842" s="2">
        <v>9.2343169656761807E-3</v>
      </c>
      <c r="G1842" s="2">
        <v>6.7299521774739999E-3</v>
      </c>
      <c r="H1842" s="2">
        <v>1.1026949479002301E-3</v>
      </c>
      <c r="I1842" s="34" t="s">
        <v>730</v>
      </c>
    </row>
    <row r="1843" spans="1:9" x14ac:dyDescent="0.25">
      <c r="A1843" s="2" t="s">
        <v>8</v>
      </c>
      <c r="B1843" s="2">
        <v>74100086</v>
      </c>
      <c r="C1843" s="2">
        <v>74100788</v>
      </c>
      <c r="D1843" s="2" t="s">
        <v>1784</v>
      </c>
      <c r="E1843" s="2">
        <v>6</v>
      </c>
      <c r="F1843" s="2">
        <v>9.2364791406896705E-3</v>
      </c>
      <c r="G1843" s="2">
        <v>-2.7808154149750401E-2</v>
      </c>
      <c r="H1843" s="2">
        <v>-8.9510627812176193E-3</v>
      </c>
      <c r="I1843" s="34" t="s">
        <v>2</v>
      </c>
    </row>
    <row r="1844" spans="1:9" x14ac:dyDescent="0.25">
      <c r="A1844" s="2" t="s">
        <v>28</v>
      </c>
      <c r="B1844" s="2">
        <v>195477854</v>
      </c>
      <c r="C1844" s="2">
        <v>195478715</v>
      </c>
      <c r="D1844" s="2" t="s">
        <v>1784</v>
      </c>
      <c r="E1844" s="2">
        <v>5</v>
      </c>
      <c r="F1844" s="2">
        <v>9.2401713279999399E-3</v>
      </c>
      <c r="G1844" s="2">
        <v>2.0200592139218501E-2</v>
      </c>
      <c r="H1844" s="2">
        <v>1.3901562623609601E-2</v>
      </c>
      <c r="I1844" s="34" t="s">
        <v>926</v>
      </c>
    </row>
    <row r="1845" spans="1:9" x14ac:dyDescent="0.25">
      <c r="A1845" s="2" t="s">
        <v>0</v>
      </c>
      <c r="B1845" s="2">
        <v>99691385</v>
      </c>
      <c r="C1845" s="2">
        <v>99691942</v>
      </c>
      <c r="D1845" s="2" t="s">
        <v>1784</v>
      </c>
      <c r="E1845" s="2">
        <v>13</v>
      </c>
      <c r="F1845" s="2">
        <v>9.2448702078458105E-3</v>
      </c>
      <c r="G1845" s="2">
        <v>2.2059571769428198E-2</v>
      </c>
      <c r="H1845" s="2">
        <v>3.08248924737267E-3</v>
      </c>
      <c r="I1845" s="34" t="s">
        <v>4942</v>
      </c>
    </row>
    <row r="1846" spans="1:9" x14ac:dyDescent="0.25">
      <c r="A1846" s="2" t="s">
        <v>31</v>
      </c>
      <c r="B1846" s="2">
        <v>85207569</v>
      </c>
      <c r="C1846" s="2">
        <v>85208316</v>
      </c>
      <c r="D1846" s="2" t="s">
        <v>1784</v>
      </c>
      <c r="E1846" s="2">
        <v>3</v>
      </c>
      <c r="F1846" s="2">
        <v>9.2467859095702303E-3</v>
      </c>
      <c r="G1846" s="2">
        <v>1.23610763273169E-2</v>
      </c>
      <c r="H1846" s="2">
        <v>1.03692061957421E-2</v>
      </c>
      <c r="I1846" s="34" t="s">
        <v>2</v>
      </c>
    </row>
    <row r="1847" spans="1:9" x14ac:dyDescent="0.25">
      <c r="A1847" s="2" t="s">
        <v>14</v>
      </c>
      <c r="B1847" s="2">
        <v>29910101</v>
      </c>
      <c r="C1847" s="2">
        <v>29911095</v>
      </c>
      <c r="D1847" s="2" t="s">
        <v>1784</v>
      </c>
      <c r="E1847" s="2">
        <v>9</v>
      </c>
      <c r="F1847" s="2">
        <v>9.2524059452849302E-3</v>
      </c>
      <c r="G1847" s="2">
        <v>-2.39408950108683E-2</v>
      </c>
      <c r="H1847" s="2">
        <v>5.5583565990192201E-3</v>
      </c>
      <c r="I1847" s="34" t="s">
        <v>4553</v>
      </c>
    </row>
    <row r="1848" spans="1:9" x14ac:dyDescent="0.25">
      <c r="A1848" s="2" t="s">
        <v>7</v>
      </c>
      <c r="B1848" s="2">
        <v>56211383</v>
      </c>
      <c r="C1848" s="2">
        <v>56212269</v>
      </c>
      <c r="D1848" s="2" t="s">
        <v>1784</v>
      </c>
      <c r="E1848" s="2">
        <v>17</v>
      </c>
      <c r="F1848" s="2">
        <v>9.2578434136107307E-3</v>
      </c>
      <c r="G1848" s="2">
        <v>1.7997135791024702E-2</v>
      </c>
      <c r="H1848" s="2">
        <v>-1.2649971562812799E-3</v>
      </c>
      <c r="I1848" s="34" t="s">
        <v>5379</v>
      </c>
    </row>
    <row r="1849" spans="1:9" x14ac:dyDescent="0.25">
      <c r="A1849" s="2" t="s">
        <v>31</v>
      </c>
      <c r="B1849" s="2">
        <v>85783863</v>
      </c>
      <c r="C1849" s="2">
        <v>85785218</v>
      </c>
      <c r="D1849" s="2" t="s">
        <v>1784</v>
      </c>
      <c r="E1849" s="2">
        <v>7</v>
      </c>
      <c r="F1849" s="2">
        <v>9.2728568420210201E-3</v>
      </c>
      <c r="G1849" s="2">
        <v>2.74313892089212E-2</v>
      </c>
      <c r="H1849" s="2">
        <v>5.5611066594042696E-3</v>
      </c>
      <c r="I1849" s="34" t="s">
        <v>1555</v>
      </c>
    </row>
    <row r="1850" spans="1:9" x14ac:dyDescent="0.25">
      <c r="A1850" s="2" t="s">
        <v>18</v>
      </c>
      <c r="B1850" s="2">
        <v>54693755</v>
      </c>
      <c r="C1850" s="2">
        <v>54694791</v>
      </c>
      <c r="D1850" s="2" t="s">
        <v>1784</v>
      </c>
      <c r="E1850" s="2">
        <v>16</v>
      </c>
      <c r="F1850" s="2">
        <v>9.27511064470855E-3</v>
      </c>
      <c r="G1850" s="2">
        <v>-2.4875828801432E-2</v>
      </c>
      <c r="H1850" s="2">
        <v>-4.8821451035195402E-3</v>
      </c>
      <c r="I1850" s="34" t="s">
        <v>3719</v>
      </c>
    </row>
    <row r="1851" spans="1:9" x14ac:dyDescent="0.25">
      <c r="A1851" s="2" t="s">
        <v>6</v>
      </c>
      <c r="B1851" s="2">
        <v>1897020</v>
      </c>
      <c r="C1851" s="2">
        <v>1897487</v>
      </c>
      <c r="D1851" s="2" t="s">
        <v>1784</v>
      </c>
      <c r="E1851" s="2">
        <v>4</v>
      </c>
      <c r="F1851" s="2">
        <v>9.2779490690440992E-3</v>
      </c>
      <c r="G1851" s="2">
        <v>-3.06973034681353E-2</v>
      </c>
      <c r="H1851" s="2">
        <v>-1.59859060794721E-2</v>
      </c>
      <c r="I1851" s="34" t="s">
        <v>399</v>
      </c>
    </row>
    <row r="1852" spans="1:9" x14ac:dyDescent="0.25">
      <c r="A1852" s="2" t="s">
        <v>31</v>
      </c>
      <c r="B1852" s="2">
        <v>75894736</v>
      </c>
      <c r="C1852" s="2">
        <v>75895031</v>
      </c>
      <c r="D1852" s="2" t="s">
        <v>1784</v>
      </c>
      <c r="E1852" s="2">
        <v>5</v>
      </c>
      <c r="F1852" s="2">
        <v>9.2880212763606501E-3</v>
      </c>
      <c r="G1852" s="2">
        <v>-4.1396732882741601E-2</v>
      </c>
      <c r="H1852" s="2">
        <v>-2.7715329646949199E-2</v>
      </c>
      <c r="I1852" s="34" t="s">
        <v>2</v>
      </c>
    </row>
    <row r="1853" spans="1:9" x14ac:dyDescent="0.25">
      <c r="A1853" s="2" t="s">
        <v>7</v>
      </c>
      <c r="B1853" s="2">
        <v>111618925</v>
      </c>
      <c r="C1853" s="2">
        <v>111619455</v>
      </c>
      <c r="D1853" s="2" t="s">
        <v>1784</v>
      </c>
      <c r="E1853" s="2">
        <v>8</v>
      </c>
      <c r="F1853" s="2">
        <v>9.3044158924461603E-3</v>
      </c>
      <c r="G1853" s="2">
        <v>-3.87883193747686E-2</v>
      </c>
      <c r="H1853" s="2">
        <v>-1.2905898268551499E-2</v>
      </c>
      <c r="I1853" s="34" t="s">
        <v>1343</v>
      </c>
    </row>
    <row r="1854" spans="1:9" x14ac:dyDescent="0.25">
      <c r="A1854" s="2" t="s">
        <v>29</v>
      </c>
      <c r="B1854" s="2">
        <v>38507451</v>
      </c>
      <c r="C1854" s="2">
        <v>38508132</v>
      </c>
      <c r="D1854" s="2" t="s">
        <v>1784</v>
      </c>
      <c r="E1854" s="2">
        <v>3</v>
      </c>
      <c r="F1854" s="2">
        <v>9.3044158924461603E-3</v>
      </c>
      <c r="G1854" s="2">
        <v>-1.86018381554451E-2</v>
      </c>
      <c r="H1854" s="2">
        <v>7.9752403925751703E-4</v>
      </c>
      <c r="I1854" s="34" t="s">
        <v>3932</v>
      </c>
    </row>
    <row r="1855" spans="1:9" x14ac:dyDescent="0.25">
      <c r="A1855" s="2" t="s">
        <v>28</v>
      </c>
      <c r="B1855" s="2">
        <v>138763424</v>
      </c>
      <c r="C1855" s="2">
        <v>138764372</v>
      </c>
      <c r="D1855" s="2" t="s">
        <v>1784</v>
      </c>
      <c r="E1855" s="2">
        <v>12</v>
      </c>
      <c r="F1855" s="2">
        <v>9.31703739063427E-3</v>
      </c>
      <c r="G1855" s="2">
        <v>4.8911677126377999E-2</v>
      </c>
      <c r="H1855" s="2">
        <v>1.2927686554047101E-2</v>
      </c>
      <c r="I1855" s="34" t="s">
        <v>483</v>
      </c>
    </row>
    <row r="1856" spans="1:9" x14ac:dyDescent="0.25">
      <c r="A1856" s="2" t="s">
        <v>10</v>
      </c>
      <c r="B1856" s="2">
        <v>220282914</v>
      </c>
      <c r="C1856" s="2">
        <v>220284395</v>
      </c>
      <c r="D1856" s="2" t="s">
        <v>1784</v>
      </c>
      <c r="E1856" s="2">
        <v>9</v>
      </c>
      <c r="F1856" s="2">
        <v>9.31703739063427E-3</v>
      </c>
      <c r="G1856" s="2">
        <v>3.8994378795675501E-2</v>
      </c>
      <c r="H1856" s="2">
        <v>1.16370962343061E-2</v>
      </c>
      <c r="I1856" s="34" t="s">
        <v>1306</v>
      </c>
    </row>
    <row r="1857" spans="1:9" x14ac:dyDescent="0.25">
      <c r="A1857" s="2" t="s">
        <v>10</v>
      </c>
      <c r="B1857" s="2">
        <v>108994116</v>
      </c>
      <c r="C1857" s="2">
        <v>108994528</v>
      </c>
      <c r="D1857" s="2" t="s">
        <v>1784</v>
      </c>
      <c r="E1857" s="2">
        <v>7</v>
      </c>
      <c r="F1857" s="2">
        <v>9.31703739063427E-3</v>
      </c>
      <c r="G1857" s="2">
        <v>-1.6686238475154901E-2</v>
      </c>
      <c r="H1857" s="2">
        <v>-1.0305072557459801E-2</v>
      </c>
      <c r="I1857" s="34" t="s">
        <v>752</v>
      </c>
    </row>
    <row r="1858" spans="1:9" x14ac:dyDescent="0.25">
      <c r="A1858" s="2" t="s">
        <v>28</v>
      </c>
      <c r="B1858" s="2">
        <v>38691243</v>
      </c>
      <c r="C1858" s="2">
        <v>38691506</v>
      </c>
      <c r="D1858" s="2" t="s">
        <v>1784</v>
      </c>
      <c r="E1858" s="2">
        <v>6</v>
      </c>
      <c r="F1858" s="2">
        <v>9.3208108005278702E-3</v>
      </c>
      <c r="G1858" s="2">
        <v>2.2270774647086801E-2</v>
      </c>
      <c r="H1858" s="2">
        <v>-1.0382562008543401E-3</v>
      </c>
      <c r="I1858" s="34" t="s">
        <v>1085</v>
      </c>
    </row>
    <row r="1859" spans="1:9" x14ac:dyDescent="0.25">
      <c r="A1859" s="2" t="s">
        <v>18</v>
      </c>
      <c r="B1859" s="2">
        <v>37997105</v>
      </c>
      <c r="C1859" s="2">
        <v>37997867</v>
      </c>
      <c r="D1859" s="2" t="s">
        <v>1784</v>
      </c>
      <c r="E1859" s="2">
        <v>14</v>
      </c>
      <c r="F1859" s="2">
        <v>9.3427130946722205E-3</v>
      </c>
      <c r="G1859" s="2">
        <v>-1.3018763853559901E-2</v>
      </c>
      <c r="H1859" s="2">
        <v>-4.3255275546477002E-3</v>
      </c>
      <c r="I1859" s="34" t="s">
        <v>1080</v>
      </c>
    </row>
    <row r="1860" spans="1:9" x14ac:dyDescent="0.25">
      <c r="A1860" s="2" t="s">
        <v>13</v>
      </c>
      <c r="B1860" s="2">
        <v>79980322</v>
      </c>
      <c r="C1860" s="2">
        <v>79980793</v>
      </c>
      <c r="D1860" s="2" t="s">
        <v>1784</v>
      </c>
      <c r="E1860" s="2">
        <v>9</v>
      </c>
      <c r="F1860" s="2">
        <v>9.3662893868055996E-3</v>
      </c>
      <c r="G1860" s="2">
        <v>-7.4145135845626702E-3</v>
      </c>
      <c r="H1860" s="2">
        <v>-1.8122434944149301E-3</v>
      </c>
      <c r="I1860" s="34" t="s">
        <v>3459</v>
      </c>
    </row>
    <row r="1861" spans="1:9" x14ac:dyDescent="0.25">
      <c r="A1861" s="2" t="s">
        <v>14</v>
      </c>
      <c r="B1861" s="2">
        <v>139694265</v>
      </c>
      <c r="C1861" s="2">
        <v>139694674</v>
      </c>
      <c r="D1861" s="2" t="s">
        <v>1784</v>
      </c>
      <c r="E1861" s="2">
        <v>4</v>
      </c>
      <c r="F1861" s="2">
        <v>9.3700393513529105E-3</v>
      </c>
      <c r="G1861" s="2">
        <v>-8.1594115605979102E-3</v>
      </c>
      <c r="H1861" s="2">
        <v>-2.6224239324394599E-3</v>
      </c>
      <c r="I1861" s="34" t="s">
        <v>762</v>
      </c>
    </row>
    <row r="1862" spans="1:9" x14ac:dyDescent="0.25">
      <c r="A1862" s="2" t="s">
        <v>27</v>
      </c>
      <c r="B1862" s="2">
        <v>89973756</v>
      </c>
      <c r="C1862" s="2">
        <v>89974397</v>
      </c>
      <c r="D1862" s="2" t="s">
        <v>1784</v>
      </c>
      <c r="E1862" s="2">
        <v>6</v>
      </c>
      <c r="F1862" s="2">
        <v>9.3773543826625502E-3</v>
      </c>
      <c r="G1862" s="2">
        <v>-2.5365251457319202E-2</v>
      </c>
      <c r="H1862" s="2">
        <v>-8.0118489705143306E-3</v>
      </c>
      <c r="I1862" s="34" t="s">
        <v>2</v>
      </c>
    </row>
    <row r="1863" spans="1:9" x14ac:dyDescent="0.25">
      <c r="A1863" s="2" t="s">
        <v>28</v>
      </c>
      <c r="B1863" s="2">
        <v>50649994</v>
      </c>
      <c r="C1863" s="2">
        <v>50650410</v>
      </c>
      <c r="D1863" s="2" t="s">
        <v>1784</v>
      </c>
      <c r="E1863" s="2">
        <v>3</v>
      </c>
      <c r="F1863" s="2">
        <v>9.3805889353388398E-3</v>
      </c>
      <c r="G1863" s="2">
        <v>4.0505961959613597E-2</v>
      </c>
      <c r="H1863" s="2">
        <v>2.08871554167403E-2</v>
      </c>
      <c r="I1863" s="34" t="s">
        <v>3326</v>
      </c>
    </row>
    <row r="1864" spans="1:9" x14ac:dyDescent="0.25">
      <c r="A1864" s="2" t="s">
        <v>8</v>
      </c>
      <c r="B1864" s="2">
        <v>77964712</v>
      </c>
      <c r="C1864" s="2">
        <v>77965757</v>
      </c>
      <c r="D1864" s="2" t="s">
        <v>1784</v>
      </c>
      <c r="E1864" s="2">
        <v>8</v>
      </c>
      <c r="F1864" s="2">
        <v>9.3960111252420399E-3</v>
      </c>
      <c r="G1864" s="2">
        <v>-1.7102580545015501E-2</v>
      </c>
      <c r="H1864" s="2">
        <v>-5.2125619193767797E-3</v>
      </c>
      <c r="I1864" s="34" t="s">
        <v>1611</v>
      </c>
    </row>
    <row r="1865" spans="1:9" x14ac:dyDescent="0.25">
      <c r="A1865" s="2" t="s">
        <v>31</v>
      </c>
      <c r="B1865" s="2">
        <v>21170107</v>
      </c>
      <c r="C1865" s="2">
        <v>21170814</v>
      </c>
      <c r="D1865" s="2" t="s">
        <v>1784</v>
      </c>
      <c r="E1865" s="2">
        <v>5</v>
      </c>
      <c r="F1865" s="2">
        <v>9.3960111252420399E-3</v>
      </c>
      <c r="G1865" s="2">
        <v>1.16010877389602E-2</v>
      </c>
      <c r="H1865" s="2">
        <v>-1.25848345934589E-3</v>
      </c>
      <c r="I1865" s="34" t="s">
        <v>3813</v>
      </c>
    </row>
    <row r="1866" spans="1:9" x14ac:dyDescent="0.25">
      <c r="A1866" s="2" t="s">
        <v>5</v>
      </c>
      <c r="B1866" s="2">
        <v>45138784</v>
      </c>
      <c r="C1866" s="2">
        <v>45140266</v>
      </c>
      <c r="D1866" s="2" t="s">
        <v>1784</v>
      </c>
      <c r="E1866" s="2">
        <v>10</v>
      </c>
      <c r="F1866" s="2">
        <v>9.4059851767100203E-3</v>
      </c>
      <c r="G1866" s="2">
        <v>2.1006832554249798E-2</v>
      </c>
      <c r="H1866" s="2">
        <v>4.3027846747292504E-3</v>
      </c>
      <c r="I1866" s="34" t="s">
        <v>3891</v>
      </c>
    </row>
    <row r="1867" spans="1:9" x14ac:dyDescent="0.25">
      <c r="A1867" s="2" t="s">
        <v>27</v>
      </c>
      <c r="B1867" s="2">
        <v>67546975</v>
      </c>
      <c r="C1867" s="2">
        <v>67548075</v>
      </c>
      <c r="D1867" s="2" t="s">
        <v>1784</v>
      </c>
      <c r="E1867" s="2">
        <v>15</v>
      </c>
      <c r="F1867" s="2">
        <v>9.4078148879160398E-3</v>
      </c>
      <c r="G1867" s="2">
        <v>-1.09395140388333E-2</v>
      </c>
      <c r="H1867" s="2">
        <v>-1.0611211768516099E-3</v>
      </c>
      <c r="I1867" s="34" t="s">
        <v>3542</v>
      </c>
    </row>
    <row r="1868" spans="1:9" x14ac:dyDescent="0.25">
      <c r="A1868" s="2" t="s">
        <v>9</v>
      </c>
      <c r="B1868" s="2">
        <v>17297732</v>
      </c>
      <c r="C1868" s="2">
        <v>17298537</v>
      </c>
      <c r="D1868" s="2" t="s">
        <v>1784</v>
      </c>
      <c r="E1868" s="2">
        <v>10</v>
      </c>
      <c r="F1868" s="2">
        <v>9.4191932965699103E-3</v>
      </c>
      <c r="G1868" s="2">
        <v>-1.88391488909209E-2</v>
      </c>
      <c r="H1868" s="2">
        <v>-5.64040512019349E-3</v>
      </c>
      <c r="I1868" s="34" t="s">
        <v>474</v>
      </c>
    </row>
    <row r="1869" spans="1:9" x14ac:dyDescent="0.25">
      <c r="A1869" s="2" t="s">
        <v>8</v>
      </c>
      <c r="B1869" s="2">
        <v>58618986</v>
      </c>
      <c r="C1869" s="2">
        <v>58619480</v>
      </c>
      <c r="D1869" s="2" t="s">
        <v>1784</v>
      </c>
      <c r="E1869" s="2">
        <v>11</v>
      </c>
      <c r="F1869" s="2">
        <v>9.4389363727621304E-3</v>
      </c>
      <c r="G1869" s="2">
        <v>1.2013574867255499E-2</v>
      </c>
      <c r="H1869" s="2">
        <v>6.4546069647625096E-4</v>
      </c>
      <c r="I1869" s="34" t="s">
        <v>1692</v>
      </c>
    </row>
    <row r="1870" spans="1:9" x14ac:dyDescent="0.25">
      <c r="A1870" s="2" t="s">
        <v>28</v>
      </c>
      <c r="B1870" s="2">
        <v>49130732</v>
      </c>
      <c r="C1870" s="2">
        <v>49131405</v>
      </c>
      <c r="D1870" s="2" t="s">
        <v>1784</v>
      </c>
      <c r="E1870" s="2">
        <v>7</v>
      </c>
      <c r="F1870" s="2">
        <v>9.4389363727621304E-3</v>
      </c>
      <c r="G1870" s="2">
        <v>-3.2483136682686799E-2</v>
      </c>
      <c r="H1870" s="2">
        <v>-6.1116128329613299E-3</v>
      </c>
      <c r="I1870" s="34" t="s">
        <v>842</v>
      </c>
    </row>
    <row r="1871" spans="1:9" x14ac:dyDescent="0.25">
      <c r="A1871" s="2" t="s">
        <v>28</v>
      </c>
      <c r="B1871" s="2">
        <v>49315355</v>
      </c>
      <c r="C1871" s="2">
        <v>49316322</v>
      </c>
      <c r="D1871" s="2" t="s">
        <v>1784</v>
      </c>
      <c r="E1871" s="2">
        <v>4</v>
      </c>
      <c r="F1871" s="2">
        <v>9.4524143758194807E-3</v>
      </c>
      <c r="G1871" s="2">
        <v>1.3516469292411499E-2</v>
      </c>
      <c r="H1871" s="2">
        <v>6.8856859821171696E-3</v>
      </c>
      <c r="I1871" s="34" t="s">
        <v>4864</v>
      </c>
    </row>
    <row r="1872" spans="1:9" x14ac:dyDescent="0.25">
      <c r="A1872" s="2" t="s">
        <v>31</v>
      </c>
      <c r="B1872" s="2">
        <v>79804561</v>
      </c>
      <c r="C1872" s="2">
        <v>79805381</v>
      </c>
      <c r="D1872" s="2" t="s">
        <v>1784</v>
      </c>
      <c r="E1872" s="2">
        <v>6</v>
      </c>
      <c r="F1872" s="2">
        <v>9.4595879596353297E-3</v>
      </c>
      <c r="G1872" s="2">
        <v>1.15210487757936E-2</v>
      </c>
      <c r="H1872" s="2">
        <v>8.7861403870255104E-4</v>
      </c>
      <c r="I1872" s="34" t="s">
        <v>2</v>
      </c>
    </row>
    <row r="1873" spans="1:9" x14ac:dyDescent="0.25">
      <c r="A1873" s="2" t="s">
        <v>3</v>
      </c>
      <c r="B1873" s="2">
        <v>34755681</v>
      </c>
      <c r="C1873" s="2">
        <v>34756016</v>
      </c>
      <c r="D1873" s="2" t="s">
        <v>1784</v>
      </c>
      <c r="E1873" s="2">
        <v>4</v>
      </c>
      <c r="F1873" s="2">
        <v>9.4595879596353297E-3</v>
      </c>
      <c r="G1873" s="2">
        <v>-6.2648780375161098E-3</v>
      </c>
      <c r="H1873" s="2">
        <v>-4.4165699648842198E-3</v>
      </c>
      <c r="I1873" s="34" t="s">
        <v>2</v>
      </c>
    </row>
    <row r="1874" spans="1:9" x14ac:dyDescent="0.25">
      <c r="A1874" s="2" t="s">
        <v>26</v>
      </c>
      <c r="B1874" s="2">
        <v>77960683</v>
      </c>
      <c r="C1874" s="2">
        <v>77960807</v>
      </c>
      <c r="D1874" s="2" t="s">
        <v>1784</v>
      </c>
      <c r="E1874" s="2">
        <v>4</v>
      </c>
      <c r="F1874" s="2">
        <v>9.4595879596353297E-3</v>
      </c>
      <c r="G1874" s="2">
        <v>3.09064732621579E-2</v>
      </c>
      <c r="H1874" s="2">
        <v>1.7004221918336899E-2</v>
      </c>
      <c r="I1874" s="34" t="s">
        <v>46</v>
      </c>
    </row>
    <row r="1875" spans="1:9" x14ac:dyDescent="0.25">
      <c r="A1875" s="2" t="s">
        <v>0</v>
      </c>
      <c r="B1875" s="2">
        <v>8481994</v>
      </c>
      <c r="C1875" s="2">
        <v>8483374</v>
      </c>
      <c r="D1875" s="2" t="s">
        <v>1784</v>
      </c>
      <c r="E1875" s="2">
        <v>9</v>
      </c>
      <c r="F1875" s="2">
        <v>9.4619838160778392E-3</v>
      </c>
      <c r="G1875" s="2">
        <v>-2.2151444441765301E-2</v>
      </c>
      <c r="H1875" s="2">
        <v>-4.2162684718245096E-3</v>
      </c>
      <c r="I1875" s="34" t="s">
        <v>723</v>
      </c>
    </row>
    <row r="1876" spans="1:9" x14ac:dyDescent="0.25">
      <c r="A1876" s="2" t="s">
        <v>5</v>
      </c>
      <c r="B1876" s="2">
        <v>45476456</v>
      </c>
      <c r="C1876" s="2">
        <v>45477041</v>
      </c>
      <c r="D1876" s="2" t="s">
        <v>1784</v>
      </c>
      <c r="E1876" s="2">
        <v>7</v>
      </c>
      <c r="F1876" s="2">
        <v>9.4671801911187098E-3</v>
      </c>
      <c r="G1876" s="2">
        <v>1.07869865271027E-2</v>
      </c>
      <c r="H1876" s="2">
        <v>7.6198627273829005E-4</v>
      </c>
      <c r="I1876" s="34" t="s">
        <v>4736</v>
      </c>
    </row>
    <row r="1877" spans="1:9" x14ac:dyDescent="0.25">
      <c r="A1877" s="2" t="s">
        <v>31</v>
      </c>
      <c r="B1877" s="2">
        <v>69166316</v>
      </c>
      <c r="C1877" s="2">
        <v>69168101</v>
      </c>
      <c r="D1877" s="2" t="s">
        <v>1784</v>
      </c>
      <c r="E1877" s="2">
        <v>15</v>
      </c>
      <c r="F1877" s="2">
        <v>9.4716884511512906E-3</v>
      </c>
      <c r="G1877" s="2">
        <v>-2.4108016868837699E-2</v>
      </c>
      <c r="H1877" s="2">
        <v>-3.00312597721606E-3</v>
      </c>
      <c r="I1877" s="34" t="s">
        <v>3599</v>
      </c>
    </row>
    <row r="1878" spans="1:9" x14ac:dyDescent="0.25">
      <c r="A1878" s="2" t="s">
        <v>14</v>
      </c>
      <c r="B1878" s="2">
        <v>31670195</v>
      </c>
      <c r="C1878" s="2">
        <v>31671391</v>
      </c>
      <c r="D1878" s="2" t="s">
        <v>1784</v>
      </c>
      <c r="E1878" s="2">
        <v>36</v>
      </c>
      <c r="F1878" s="2">
        <v>9.4776751172819893E-3</v>
      </c>
      <c r="G1878" s="2">
        <v>2.5210936053599298E-2</v>
      </c>
      <c r="H1878" s="2">
        <v>-1.9452578859584899E-4</v>
      </c>
      <c r="I1878" s="34" t="s">
        <v>5198</v>
      </c>
    </row>
    <row r="1879" spans="1:9" x14ac:dyDescent="0.25">
      <c r="A1879" s="2" t="s">
        <v>5</v>
      </c>
      <c r="B1879" s="2">
        <v>111748053</v>
      </c>
      <c r="C1879" s="2">
        <v>111748268</v>
      </c>
      <c r="D1879" s="2" t="s">
        <v>1784</v>
      </c>
      <c r="E1879" s="2">
        <v>3</v>
      </c>
      <c r="F1879" s="2">
        <v>9.4822287299225292E-3</v>
      </c>
      <c r="G1879" s="2">
        <v>-2.19128738438082E-2</v>
      </c>
      <c r="H1879" s="2">
        <v>-1.19495658217119E-2</v>
      </c>
      <c r="I1879" s="34" t="s">
        <v>982</v>
      </c>
    </row>
    <row r="1880" spans="1:9" x14ac:dyDescent="0.25">
      <c r="A1880" s="2" t="s">
        <v>19</v>
      </c>
      <c r="B1880" s="2">
        <v>40260053</v>
      </c>
      <c r="C1880" s="2">
        <v>40260548</v>
      </c>
      <c r="D1880" s="2" t="s">
        <v>1784</v>
      </c>
      <c r="E1880" s="2">
        <v>5</v>
      </c>
      <c r="F1880" s="2">
        <v>9.5100989191911501E-3</v>
      </c>
      <c r="G1880" s="2">
        <v>1.7926821658789002E-2</v>
      </c>
      <c r="H1880" s="2">
        <v>2.7088646147383302E-3</v>
      </c>
      <c r="I1880" s="34" t="s">
        <v>865</v>
      </c>
    </row>
    <row r="1881" spans="1:9" x14ac:dyDescent="0.25">
      <c r="A1881" s="2" t="s">
        <v>19</v>
      </c>
      <c r="B1881" s="2">
        <v>72897623</v>
      </c>
      <c r="C1881" s="2">
        <v>72898015</v>
      </c>
      <c r="D1881" s="2" t="s">
        <v>1784</v>
      </c>
      <c r="E1881" s="2">
        <v>4</v>
      </c>
      <c r="F1881" s="2">
        <v>9.5221187156117101E-3</v>
      </c>
      <c r="G1881" s="2">
        <v>-1.8578002850544201E-2</v>
      </c>
      <c r="H1881" s="2">
        <v>-1.4224270687630399E-2</v>
      </c>
      <c r="I1881" s="34" t="s">
        <v>2</v>
      </c>
    </row>
    <row r="1882" spans="1:9" x14ac:dyDescent="0.25">
      <c r="A1882" s="2" t="s">
        <v>19</v>
      </c>
      <c r="B1882" s="2">
        <v>80372912</v>
      </c>
      <c r="C1882" s="2">
        <v>80373608</v>
      </c>
      <c r="D1882" s="2" t="s">
        <v>1784</v>
      </c>
      <c r="E1882" s="2">
        <v>7</v>
      </c>
      <c r="F1882" s="2">
        <v>9.5256345364156097E-3</v>
      </c>
      <c r="G1882" s="2">
        <v>2.6382764325366698E-2</v>
      </c>
      <c r="H1882" s="2">
        <v>7.9986495344036602E-3</v>
      </c>
      <c r="I1882" s="34" t="s">
        <v>4972</v>
      </c>
    </row>
    <row r="1883" spans="1:9" x14ac:dyDescent="0.25">
      <c r="A1883" s="2" t="s">
        <v>5</v>
      </c>
      <c r="B1883" s="2">
        <v>206729034</v>
      </c>
      <c r="C1883" s="2">
        <v>206729685</v>
      </c>
      <c r="D1883" s="2" t="s">
        <v>1784</v>
      </c>
      <c r="E1883" s="2">
        <v>7</v>
      </c>
      <c r="F1883" s="2">
        <v>9.5424166953294292E-3</v>
      </c>
      <c r="G1883" s="2">
        <v>2.3378109151849302E-2</v>
      </c>
      <c r="H1883" s="2">
        <v>6.4043352365989502E-3</v>
      </c>
      <c r="I1883" s="34" t="s">
        <v>408</v>
      </c>
    </row>
    <row r="1884" spans="1:9" x14ac:dyDescent="0.25">
      <c r="A1884" s="2" t="s">
        <v>15</v>
      </c>
      <c r="B1884" s="2">
        <v>4666423</v>
      </c>
      <c r="C1884" s="2">
        <v>4666916</v>
      </c>
      <c r="D1884" s="2" t="s">
        <v>1784</v>
      </c>
      <c r="E1884" s="2">
        <v>9</v>
      </c>
      <c r="F1884" s="2">
        <v>9.5521846536542904E-3</v>
      </c>
      <c r="G1884" s="2">
        <v>1.6852619415012399E-2</v>
      </c>
      <c r="H1884" s="2">
        <v>1.6476840450507201E-3</v>
      </c>
      <c r="I1884" s="34" t="s">
        <v>299</v>
      </c>
    </row>
    <row r="1885" spans="1:9" x14ac:dyDescent="0.25">
      <c r="A1885" s="2" t="s">
        <v>6</v>
      </c>
      <c r="B1885" s="2">
        <v>110693195</v>
      </c>
      <c r="C1885" s="2">
        <v>110693461</v>
      </c>
      <c r="D1885" s="2" t="s">
        <v>1784</v>
      </c>
      <c r="E1885" s="2">
        <v>4</v>
      </c>
      <c r="F1885" s="2">
        <v>9.5649077659120899E-3</v>
      </c>
      <c r="G1885" s="2">
        <v>-3.8623212765407602E-2</v>
      </c>
      <c r="H1885" s="2">
        <v>-7.7471424849530103E-3</v>
      </c>
      <c r="I1885" s="34" t="s">
        <v>617</v>
      </c>
    </row>
    <row r="1886" spans="1:9" x14ac:dyDescent="0.25">
      <c r="A1886" s="2" t="s">
        <v>19</v>
      </c>
      <c r="B1886" s="2">
        <v>29151515</v>
      </c>
      <c r="C1886" s="2">
        <v>29152249</v>
      </c>
      <c r="D1886" s="2" t="s">
        <v>1784</v>
      </c>
      <c r="E1886" s="2">
        <v>7</v>
      </c>
      <c r="F1886" s="2">
        <v>9.5690716436747803E-3</v>
      </c>
      <c r="G1886" s="2">
        <v>1.73162809779638E-2</v>
      </c>
      <c r="H1886" s="2">
        <v>-2.4750581700397102E-3</v>
      </c>
      <c r="I1886" s="34" t="s">
        <v>870</v>
      </c>
    </row>
    <row r="1887" spans="1:9" x14ac:dyDescent="0.25">
      <c r="A1887" s="2" t="s">
        <v>10</v>
      </c>
      <c r="B1887" s="2">
        <v>136577303</v>
      </c>
      <c r="C1887" s="2">
        <v>136577747</v>
      </c>
      <c r="D1887" s="2" t="s">
        <v>1784</v>
      </c>
      <c r="E1887" s="2">
        <v>5</v>
      </c>
      <c r="F1887" s="2">
        <v>9.5717488827720097E-3</v>
      </c>
      <c r="G1887" s="2">
        <v>-1.51487643142647E-2</v>
      </c>
      <c r="H1887" s="2">
        <v>-5.1591247612075199E-3</v>
      </c>
      <c r="I1887" s="34" t="s">
        <v>4831</v>
      </c>
    </row>
    <row r="1888" spans="1:9" x14ac:dyDescent="0.25">
      <c r="A1888" s="2" t="s">
        <v>6</v>
      </c>
      <c r="B1888" s="2">
        <v>12990213</v>
      </c>
      <c r="C1888" s="2">
        <v>12991259</v>
      </c>
      <c r="D1888" s="2" t="s">
        <v>1784</v>
      </c>
      <c r="E1888" s="2">
        <v>12</v>
      </c>
      <c r="F1888" s="2">
        <v>9.5761751625791595E-3</v>
      </c>
      <c r="G1888" s="2">
        <v>-2.35494848098236E-2</v>
      </c>
      <c r="H1888" s="2">
        <v>-7.8268215121818398E-3</v>
      </c>
      <c r="I1888" s="34" t="s">
        <v>886</v>
      </c>
    </row>
    <row r="1889" spans="1:9" x14ac:dyDescent="0.25">
      <c r="A1889" s="2" t="s">
        <v>7</v>
      </c>
      <c r="B1889" s="2">
        <v>10324843</v>
      </c>
      <c r="C1889" s="2">
        <v>10325287</v>
      </c>
      <c r="D1889" s="2" t="s">
        <v>1784</v>
      </c>
      <c r="E1889" s="2">
        <v>5</v>
      </c>
      <c r="F1889" s="2">
        <v>9.5826591775180596E-3</v>
      </c>
      <c r="G1889" s="2">
        <v>3.46521895215103E-2</v>
      </c>
      <c r="H1889" s="2">
        <v>-2.05017914200185E-3</v>
      </c>
      <c r="I1889" s="34" t="s">
        <v>549</v>
      </c>
    </row>
    <row r="1890" spans="1:9" x14ac:dyDescent="0.25">
      <c r="A1890" s="2" t="s">
        <v>18</v>
      </c>
      <c r="B1890" s="2">
        <v>6425207</v>
      </c>
      <c r="C1890" s="2">
        <v>6425737</v>
      </c>
      <c r="D1890" s="2" t="s">
        <v>1784</v>
      </c>
      <c r="E1890" s="2">
        <v>4</v>
      </c>
      <c r="F1890" s="2">
        <v>9.6015397898428206E-3</v>
      </c>
      <c r="G1890" s="2">
        <v>1.68535037473958E-2</v>
      </c>
      <c r="H1890" s="2">
        <v>3.33131965396993E-3</v>
      </c>
      <c r="I1890" s="34" t="s">
        <v>1304</v>
      </c>
    </row>
    <row r="1891" spans="1:9" x14ac:dyDescent="0.25">
      <c r="A1891" s="2" t="s">
        <v>18</v>
      </c>
      <c r="B1891" s="2">
        <v>44711560</v>
      </c>
      <c r="C1891" s="2">
        <v>44711915</v>
      </c>
      <c r="D1891" s="2" t="s">
        <v>1784</v>
      </c>
      <c r="E1891" s="2">
        <v>4</v>
      </c>
      <c r="F1891" s="2">
        <v>9.6028548911843495E-3</v>
      </c>
      <c r="G1891" s="2">
        <v>-7.4036183008681202E-3</v>
      </c>
      <c r="H1891" s="2">
        <v>-6.2318225717679296E-3</v>
      </c>
      <c r="I1891" s="34" t="s">
        <v>473</v>
      </c>
    </row>
    <row r="1892" spans="1:9" x14ac:dyDescent="0.25">
      <c r="A1892" s="2" t="s">
        <v>28</v>
      </c>
      <c r="B1892" s="2">
        <v>126750108</v>
      </c>
      <c r="C1892" s="2">
        <v>126751404</v>
      </c>
      <c r="D1892" s="2" t="s">
        <v>1784</v>
      </c>
      <c r="E1892" s="2">
        <v>4</v>
      </c>
      <c r="F1892" s="2">
        <v>9.6164113805423199E-3</v>
      </c>
      <c r="G1892" s="2">
        <v>2.1715203039387999E-2</v>
      </c>
      <c r="H1892" s="2">
        <v>3.5321467473549101E-3</v>
      </c>
      <c r="I1892" s="34" t="s">
        <v>734</v>
      </c>
    </row>
    <row r="1893" spans="1:9" x14ac:dyDescent="0.25">
      <c r="A1893" s="2" t="s">
        <v>13</v>
      </c>
      <c r="B1893" s="2">
        <v>77900505</v>
      </c>
      <c r="C1893" s="2">
        <v>77901478</v>
      </c>
      <c r="D1893" s="2" t="s">
        <v>1784</v>
      </c>
      <c r="E1893" s="2">
        <v>12</v>
      </c>
      <c r="F1893" s="2">
        <v>9.6322547373708291E-3</v>
      </c>
      <c r="G1893" s="2">
        <v>-1.7812586625604102E-2</v>
      </c>
      <c r="H1893" s="2">
        <v>-4.7282037479635802E-3</v>
      </c>
      <c r="I1893" s="34" t="s">
        <v>38</v>
      </c>
    </row>
    <row r="1894" spans="1:9" x14ac:dyDescent="0.25">
      <c r="A1894" s="2" t="s">
        <v>21</v>
      </c>
      <c r="B1894" s="2">
        <v>92909429</v>
      </c>
      <c r="C1894" s="2">
        <v>92910052</v>
      </c>
      <c r="D1894" s="2" t="s">
        <v>1784</v>
      </c>
      <c r="E1894" s="2">
        <v>4</v>
      </c>
      <c r="F1894" s="2">
        <v>9.6364732661910497E-3</v>
      </c>
      <c r="G1894" s="2">
        <v>-1.4361743676843701E-2</v>
      </c>
      <c r="H1894" s="2">
        <v>-1.0855904458719E-2</v>
      </c>
      <c r="I1894" s="34" t="s">
        <v>1650</v>
      </c>
    </row>
    <row r="1895" spans="1:9" x14ac:dyDescent="0.25">
      <c r="A1895" s="2" t="s">
        <v>27</v>
      </c>
      <c r="B1895" s="2">
        <v>28341068</v>
      </c>
      <c r="C1895" s="2">
        <v>28342183</v>
      </c>
      <c r="D1895" s="2" t="s">
        <v>1784</v>
      </c>
      <c r="E1895" s="2">
        <v>9</v>
      </c>
      <c r="F1895" s="2">
        <v>9.6428928519252197E-3</v>
      </c>
      <c r="G1895" s="2">
        <v>1.8762545598294499E-2</v>
      </c>
      <c r="H1895" s="2">
        <v>1.45188891640595E-3</v>
      </c>
      <c r="I1895" s="34" t="s">
        <v>181</v>
      </c>
    </row>
    <row r="1896" spans="1:9" x14ac:dyDescent="0.25">
      <c r="A1896" s="2" t="s">
        <v>18</v>
      </c>
      <c r="B1896" s="2">
        <v>38713050</v>
      </c>
      <c r="C1896" s="2">
        <v>38713373</v>
      </c>
      <c r="D1896" s="2" t="s">
        <v>1784</v>
      </c>
      <c r="E1896" s="2">
        <v>4</v>
      </c>
      <c r="F1896" s="2">
        <v>9.6544105833650806E-3</v>
      </c>
      <c r="G1896" s="2">
        <v>-3.1593060410379001E-2</v>
      </c>
      <c r="H1896" s="2">
        <v>-1.8232212999222501E-2</v>
      </c>
      <c r="I1896" s="34" t="s">
        <v>878</v>
      </c>
    </row>
    <row r="1897" spans="1:9" x14ac:dyDescent="0.25">
      <c r="A1897" s="2" t="s">
        <v>19</v>
      </c>
      <c r="B1897" s="2">
        <v>4853232</v>
      </c>
      <c r="C1897" s="2">
        <v>4853717</v>
      </c>
      <c r="D1897" s="2" t="s">
        <v>1784</v>
      </c>
      <c r="E1897" s="2">
        <v>5</v>
      </c>
      <c r="F1897" s="2">
        <v>9.6570247599877292E-3</v>
      </c>
      <c r="G1897" s="2">
        <v>-1.7266069540767499E-2</v>
      </c>
      <c r="H1897" s="2">
        <v>-2.81118359248482E-3</v>
      </c>
      <c r="I1897" s="34" t="s">
        <v>4562</v>
      </c>
    </row>
    <row r="1898" spans="1:9" x14ac:dyDescent="0.25">
      <c r="A1898" s="2" t="s">
        <v>19</v>
      </c>
      <c r="B1898" s="2">
        <v>73641675</v>
      </c>
      <c r="C1898" s="2">
        <v>73642080</v>
      </c>
      <c r="D1898" s="2" t="s">
        <v>1784</v>
      </c>
      <c r="E1898" s="2">
        <v>3</v>
      </c>
      <c r="F1898" s="2">
        <v>9.6570247599877292E-3</v>
      </c>
      <c r="G1898" s="2">
        <v>2.6823087840038701E-2</v>
      </c>
      <c r="H1898" s="2">
        <v>1.46827924807244E-2</v>
      </c>
      <c r="I1898" s="34" t="s">
        <v>5266</v>
      </c>
    </row>
    <row r="1899" spans="1:9" x14ac:dyDescent="0.25">
      <c r="A1899" s="2" t="s">
        <v>0</v>
      </c>
      <c r="B1899" s="2">
        <v>1990554</v>
      </c>
      <c r="C1899" s="2">
        <v>1992159</v>
      </c>
      <c r="D1899" s="2" t="s">
        <v>1784</v>
      </c>
      <c r="E1899" s="2">
        <v>10</v>
      </c>
      <c r="F1899" s="2">
        <v>9.6662500223665994E-3</v>
      </c>
      <c r="G1899" s="2">
        <v>2.04083344103849E-2</v>
      </c>
      <c r="H1899" s="2">
        <v>9.8212879396648092E-3</v>
      </c>
      <c r="I1899" s="34" t="s">
        <v>923</v>
      </c>
    </row>
    <row r="1900" spans="1:9" x14ac:dyDescent="0.25">
      <c r="A1900" s="2" t="s">
        <v>14</v>
      </c>
      <c r="B1900" s="2">
        <v>35181888</v>
      </c>
      <c r="C1900" s="2">
        <v>35182910</v>
      </c>
      <c r="D1900" s="2" t="s">
        <v>1784</v>
      </c>
      <c r="E1900" s="2">
        <v>5</v>
      </c>
      <c r="F1900" s="2">
        <v>9.6773015539850793E-3</v>
      </c>
      <c r="G1900" s="2">
        <v>1.5947115588004501E-2</v>
      </c>
      <c r="H1900" s="2">
        <v>5.8204062267632403E-3</v>
      </c>
      <c r="I1900" s="34" t="s">
        <v>1146</v>
      </c>
    </row>
    <row r="1901" spans="1:9" x14ac:dyDescent="0.25">
      <c r="A1901" s="2" t="s">
        <v>26</v>
      </c>
      <c r="B1901" s="2">
        <v>30051012</v>
      </c>
      <c r="C1901" s="2">
        <v>30051803</v>
      </c>
      <c r="D1901" s="2" t="s">
        <v>1784</v>
      </c>
      <c r="E1901" s="2">
        <v>19</v>
      </c>
      <c r="F1901" s="2">
        <v>9.6919964119470004E-3</v>
      </c>
      <c r="G1901" s="2">
        <v>-1.76064140061232E-2</v>
      </c>
      <c r="H1901" s="2">
        <v>-2.8165830880941801E-3</v>
      </c>
      <c r="I1901" s="34" t="s">
        <v>1647</v>
      </c>
    </row>
    <row r="1902" spans="1:9" x14ac:dyDescent="0.25">
      <c r="A1902" s="2" t="s">
        <v>5</v>
      </c>
      <c r="B1902" s="2">
        <v>193090350</v>
      </c>
      <c r="C1902" s="2">
        <v>193091399</v>
      </c>
      <c r="D1902" s="2" t="s">
        <v>1784</v>
      </c>
      <c r="E1902" s="2">
        <v>11</v>
      </c>
      <c r="F1902" s="2">
        <v>9.7020553153487898E-3</v>
      </c>
      <c r="G1902" s="2">
        <v>-1.70050230955315E-2</v>
      </c>
      <c r="H1902" s="2">
        <v>-5.57232866980269E-4</v>
      </c>
      <c r="I1902" s="34" t="s">
        <v>1164</v>
      </c>
    </row>
    <row r="1903" spans="1:9" x14ac:dyDescent="0.25">
      <c r="A1903" s="2" t="s">
        <v>22</v>
      </c>
      <c r="B1903" s="2">
        <v>124009589</v>
      </c>
      <c r="C1903" s="2">
        <v>124009784</v>
      </c>
      <c r="D1903" s="2" t="s">
        <v>1784</v>
      </c>
      <c r="E1903" s="2">
        <v>3</v>
      </c>
      <c r="F1903" s="2">
        <v>9.7176488247205997E-3</v>
      </c>
      <c r="G1903" s="2">
        <v>-1.9840918257721201E-2</v>
      </c>
      <c r="H1903" s="2">
        <v>-1.2546497522385E-2</v>
      </c>
      <c r="I1903" s="34" t="s">
        <v>294</v>
      </c>
    </row>
    <row r="1904" spans="1:9" x14ac:dyDescent="0.25">
      <c r="A1904" s="2" t="s">
        <v>31</v>
      </c>
      <c r="B1904" s="2">
        <v>3311857</v>
      </c>
      <c r="C1904" s="2">
        <v>3313282</v>
      </c>
      <c r="D1904" s="2" t="s">
        <v>1784</v>
      </c>
      <c r="E1904" s="2">
        <v>4</v>
      </c>
      <c r="F1904" s="2">
        <v>9.7381150569884507E-3</v>
      </c>
      <c r="G1904" s="2">
        <v>3.2899203310866501E-2</v>
      </c>
      <c r="H1904" s="2">
        <v>1.6205806118153501E-2</v>
      </c>
      <c r="I1904" s="34" t="s">
        <v>4616</v>
      </c>
    </row>
    <row r="1905" spans="1:9" x14ac:dyDescent="0.25">
      <c r="A1905" s="2" t="s">
        <v>22</v>
      </c>
      <c r="B1905" s="2">
        <v>80850389</v>
      </c>
      <c r="C1905" s="2">
        <v>80850856</v>
      </c>
      <c r="D1905" s="2" t="s">
        <v>1784</v>
      </c>
      <c r="E1905" s="2">
        <v>3</v>
      </c>
      <c r="F1905" s="2">
        <v>9.7672464061847493E-3</v>
      </c>
      <c r="G1905" s="2">
        <v>-2.0282687624168402E-2</v>
      </c>
      <c r="H1905" s="2">
        <v>-8.0371088963601695E-3</v>
      </c>
      <c r="I1905" s="34" t="s">
        <v>1181</v>
      </c>
    </row>
    <row r="1906" spans="1:9" x14ac:dyDescent="0.25">
      <c r="A1906" s="2" t="s">
        <v>28</v>
      </c>
      <c r="B1906" s="2">
        <v>154796701</v>
      </c>
      <c r="C1906" s="2">
        <v>154798079</v>
      </c>
      <c r="D1906" s="2" t="s">
        <v>1784</v>
      </c>
      <c r="E1906" s="2">
        <v>18</v>
      </c>
      <c r="F1906" s="2">
        <v>9.7770502572681692E-3</v>
      </c>
      <c r="G1906" s="2">
        <v>-1.9985214605559E-2</v>
      </c>
      <c r="H1906" s="2">
        <v>-6.45369293811629E-3</v>
      </c>
      <c r="I1906" s="34" t="s">
        <v>334</v>
      </c>
    </row>
    <row r="1907" spans="1:9" x14ac:dyDescent="0.25">
      <c r="A1907" s="2" t="s">
        <v>31</v>
      </c>
      <c r="B1907" s="2">
        <v>55866757</v>
      </c>
      <c r="C1907" s="2">
        <v>55867072</v>
      </c>
      <c r="D1907" s="2" t="s">
        <v>1784</v>
      </c>
      <c r="E1907" s="2">
        <v>4</v>
      </c>
      <c r="F1907" s="2">
        <v>9.77925722837647E-3</v>
      </c>
      <c r="G1907" s="2">
        <v>-8.4082934030297402E-2</v>
      </c>
      <c r="H1907" s="2">
        <v>-5.01561740834729E-2</v>
      </c>
      <c r="I1907" s="34" t="s">
        <v>757</v>
      </c>
    </row>
    <row r="1908" spans="1:9" x14ac:dyDescent="0.25">
      <c r="A1908" s="2" t="s">
        <v>9</v>
      </c>
      <c r="B1908" s="2">
        <v>32355324</v>
      </c>
      <c r="C1908" s="2">
        <v>32355899</v>
      </c>
      <c r="D1908" s="2" t="s">
        <v>1784</v>
      </c>
      <c r="E1908" s="2">
        <v>4</v>
      </c>
      <c r="F1908" s="2">
        <v>9.7879581142773005E-3</v>
      </c>
      <c r="G1908" s="2">
        <v>2.5482871444051199E-2</v>
      </c>
      <c r="H1908" s="2">
        <v>1.7415287633665399E-2</v>
      </c>
      <c r="I1908" s="34" t="s">
        <v>2</v>
      </c>
    </row>
    <row r="1909" spans="1:9" x14ac:dyDescent="0.25">
      <c r="A1909" s="2" t="s">
        <v>10</v>
      </c>
      <c r="B1909" s="2">
        <v>97533635</v>
      </c>
      <c r="C1909" s="2">
        <v>97534450</v>
      </c>
      <c r="D1909" s="2" t="s">
        <v>1784</v>
      </c>
      <c r="E1909" s="2">
        <v>4</v>
      </c>
      <c r="F1909" s="2">
        <v>9.79364429322142E-3</v>
      </c>
      <c r="G1909" s="2">
        <v>-2.17703893566276E-2</v>
      </c>
      <c r="H1909" s="2">
        <v>7.3411423617627397E-4</v>
      </c>
      <c r="I1909" s="34" t="s">
        <v>189</v>
      </c>
    </row>
    <row r="1910" spans="1:9" x14ac:dyDescent="0.25">
      <c r="A1910" s="2" t="s">
        <v>7</v>
      </c>
      <c r="B1910" s="2">
        <v>110687347</v>
      </c>
      <c r="C1910" s="2">
        <v>110687977</v>
      </c>
      <c r="D1910" s="2" t="s">
        <v>1784</v>
      </c>
      <c r="E1910" s="2">
        <v>3</v>
      </c>
      <c r="F1910" s="2">
        <v>9.7983408902809904E-3</v>
      </c>
      <c r="G1910" s="2">
        <v>2.7426584432064499E-2</v>
      </c>
      <c r="H1910" s="2">
        <v>7.6198986602623803E-3</v>
      </c>
      <c r="I1910" s="34" t="s">
        <v>2</v>
      </c>
    </row>
    <row r="1911" spans="1:9" x14ac:dyDescent="0.25">
      <c r="A1911" s="2" t="s">
        <v>7</v>
      </c>
      <c r="B1911" s="2">
        <v>49373240</v>
      </c>
      <c r="C1911" s="2">
        <v>49374710</v>
      </c>
      <c r="D1911" s="2" t="s">
        <v>1784</v>
      </c>
      <c r="E1911" s="2">
        <v>7</v>
      </c>
      <c r="F1911" s="2">
        <v>9.7999419426617104E-3</v>
      </c>
      <c r="G1911" s="2">
        <v>-8.8529204068677203E-3</v>
      </c>
      <c r="H1911" s="2">
        <v>-1.2450869304537599E-3</v>
      </c>
      <c r="I1911" s="34" t="s">
        <v>819</v>
      </c>
    </row>
    <row r="1912" spans="1:9" x14ac:dyDescent="0.25">
      <c r="A1912" s="2" t="s">
        <v>28</v>
      </c>
      <c r="B1912" s="2">
        <v>194905391</v>
      </c>
      <c r="C1912" s="2">
        <v>194906452</v>
      </c>
      <c r="D1912" s="2" t="s">
        <v>1784</v>
      </c>
      <c r="E1912" s="2">
        <v>5</v>
      </c>
      <c r="F1912" s="2">
        <v>9.8009964613480702E-3</v>
      </c>
      <c r="G1912" s="2">
        <v>1.47025499014174E-2</v>
      </c>
      <c r="H1912" s="2">
        <v>-2.9564951835097698E-3</v>
      </c>
      <c r="I1912" s="34" t="s">
        <v>1112</v>
      </c>
    </row>
    <row r="1913" spans="1:9" x14ac:dyDescent="0.25">
      <c r="A1913" s="2" t="s">
        <v>9</v>
      </c>
      <c r="B1913" s="2">
        <v>71752705</v>
      </c>
      <c r="C1913" s="2">
        <v>71753240</v>
      </c>
      <c r="D1913" s="2" t="s">
        <v>1784</v>
      </c>
      <c r="E1913" s="2">
        <v>4</v>
      </c>
      <c r="F1913" s="2">
        <v>9.8115066193646301E-3</v>
      </c>
      <c r="G1913" s="2">
        <v>-2.68498991785956E-2</v>
      </c>
      <c r="H1913" s="2">
        <v>-1.2069452583864699E-2</v>
      </c>
      <c r="I1913" s="34" t="s">
        <v>888</v>
      </c>
    </row>
    <row r="1914" spans="1:9" x14ac:dyDescent="0.25">
      <c r="A1914" s="2" t="s">
        <v>13</v>
      </c>
      <c r="B1914" s="2">
        <v>111805314</v>
      </c>
      <c r="C1914" s="2">
        <v>111805930</v>
      </c>
      <c r="D1914" s="2" t="s">
        <v>1784</v>
      </c>
      <c r="E1914" s="2">
        <v>7</v>
      </c>
      <c r="F1914" s="2">
        <v>9.8386217455925101E-3</v>
      </c>
      <c r="G1914" s="2">
        <v>2.4259028235376099E-2</v>
      </c>
      <c r="H1914" s="2">
        <v>6.3731823873180203E-3</v>
      </c>
      <c r="I1914" s="34" t="s">
        <v>150</v>
      </c>
    </row>
    <row r="1915" spans="1:9" x14ac:dyDescent="0.25">
      <c r="A1915" s="2" t="s">
        <v>5</v>
      </c>
      <c r="B1915" s="2">
        <v>210501532</v>
      </c>
      <c r="C1915" s="2">
        <v>210502792</v>
      </c>
      <c r="D1915" s="2" t="s">
        <v>1784</v>
      </c>
      <c r="E1915" s="2">
        <v>13</v>
      </c>
      <c r="F1915" s="2">
        <v>9.8397934152434606E-3</v>
      </c>
      <c r="G1915" s="2">
        <v>2.0723878963482999E-2</v>
      </c>
      <c r="H1915" s="2">
        <v>-3.0705562930719802E-3</v>
      </c>
      <c r="I1915" s="34" t="s">
        <v>976</v>
      </c>
    </row>
    <row r="1916" spans="1:9" x14ac:dyDescent="0.25">
      <c r="A1916" s="2" t="s">
        <v>17</v>
      </c>
      <c r="B1916" s="2">
        <v>102469807</v>
      </c>
      <c r="C1916" s="2">
        <v>102470340</v>
      </c>
      <c r="D1916" s="2" t="s">
        <v>1784</v>
      </c>
      <c r="E1916" s="2">
        <v>4</v>
      </c>
      <c r="F1916" s="2">
        <v>9.8421178500340406E-3</v>
      </c>
      <c r="G1916" s="2">
        <v>-1.10534850795643E-2</v>
      </c>
      <c r="H1916" s="2">
        <v>-5.41392865718918E-3</v>
      </c>
      <c r="I1916" s="34" t="s">
        <v>2</v>
      </c>
    </row>
    <row r="1917" spans="1:9" x14ac:dyDescent="0.25">
      <c r="A1917" s="2" t="s">
        <v>14</v>
      </c>
      <c r="B1917" s="2">
        <v>169422647</v>
      </c>
      <c r="C1917" s="2">
        <v>169423797</v>
      </c>
      <c r="D1917" s="2" t="s">
        <v>1784</v>
      </c>
      <c r="E1917" s="2">
        <v>5</v>
      </c>
      <c r="F1917" s="2">
        <v>9.8425133748078607E-3</v>
      </c>
      <c r="G1917" s="2">
        <v>2.5349558257109502E-2</v>
      </c>
      <c r="H1917" s="2">
        <v>1.6286032888592799E-2</v>
      </c>
      <c r="I1917" s="34" t="s">
        <v>2</v>
      </c>
    </row>
    <row r="1918" spans="1:9" x14ac:dyDescent="0.25">
      <c r="A1918" s="2" t="s">
        <v>14</v>
      </c>
      <c r="B1918" s="2">
        <v>71123675</v>
      </c>
      <c r="C1918" s="2">
        <v>71124075</v>
      </c>
      <c r="D1918" s="2" t="s">
        <v>1784</v>
      </c>
      <c r="E1918" s="2">
        <v>6</v>
      </c>
      <c r="F1918" s="2">
        <v>9.8426727386268301E-3</v>
      </c>
      <c r="G1918" s="2">
        <v>-2.4705513625906499E-2</v>
      </c>
      <c r="H1918" s="2">
        <v>-1.1999235029481E-2</v>
      </c>
      <c r="I1918" s="34" t="s">
        <v>1242</v>
      </c>
    </row>
    <row r="1919" spans="1:9" x14ac:dyDescent="0.25">
      <c r="A1919" s="2" t="s">
        <v>19</v>
      </c>
      <c r="B1919" s="2">
        <v>79010968</v>
      </c>
      <c r="C1919" s="2">
        <v>79012396</v>
      </c>
      <c r="D1919" s="2" t="s">
        <v>1784</v>
      </c>
      <c r="E1919" s="2">
        <v>5</v>
      </c>
      <c r="F1919" s="2">
        <v>9.8489917786463606E-3</v>
      </c>
      <c r="G1919" s="2">
        <v>4.7083443250112003E-2</v>
      </c>
      <c r="H1919" s="2">
        <v>6.4131712831657604E-3</v>
      </c>
      <c r="I1919" s="34" t="s">
        <v>4568</v>
      </c>
    </row>
    <row r="1920" spans="1:9" x14ac:dyDescent="0.25">
      <c r="A1920" s="2" t="s">
        <v>12</v>
      </c>
      <c r="B1920" s="2">
        <v>108745001</v>
      </c>
      <c r="C1920" s="2">
        <v>108745771</v>
      </c>
      <c r="D1920" s="2" t="s">
        <v>1784</v>
      </c>
      <c r="E1920" s="2">
        <v>10</v>
      </c>
      <c r="F1920" s="2">
        <v>9.8651966407556097E-3</v>
      </c>
      <c r="G1920" s="2">
        <v>1.7454112846304499E-2</v>
      </c>
      <c r="H1920" s="2">
        <v>5.1493905250506603E-3</v>
      </c>
      <c r="I1920" s="34" t="s">
        <v>134</v>
      </c>
    </row>
    <row r="1921" spans="1:9" x14ac:dyDescent="0.25">
      <c r="A1921" s="2" t="s">
        <v>14</v>
      </c>
      <c r="B1921" s="2">
        <v>32115979</v>
      </c>
      <c r="C1921" s="2">
        <v>32116317</v>
      </c>
      <c r="D1921" s="2" t="s">
        <v>1784</v>
      </c>
      <c r="E1921" s="2">
        <v>9</v>
      </c>
      <c r="F1921" s="2">
        <v>9.8804840348090395E-3</v>
      </c>
      <c r="G1921" s="2">
        <v>-2.24788397009918E-2</v>
      </c>
      <c r="H1921" s="2">
        <v>-6.6567413657279599E-3</v>
      </c>
      <c r="I1921" s="34" t="s">
        <v>3418</v>
      </c>
    </row>
    <row r="1922" spans="1:9" x14ac:dyDescent="0.25">
      <c r="A1922" s="2" t="s">
        <v>6</v>
      </c>
      <c r="B1922" s="2">
        <v>135725874</v>
      </c>
      <c r="C1922" s="2">
        <v>135726595</v>
      </c>
      <c r="D1922" s="2" t="s">
        <v>1784</v>
      </c>
      <c r="E1922" s="2">
        <v>4</v>
      </c>
      <c r="F1922" s="2">
        <v>9.8893096654439593E-3</v>
      </c>
      <c r="G1922" s="2">
        <v>2.55031284225294E-2</v>
      </c>
      <c r="H1922" s="2">
        <v>1.06092745269363E-2</v>
      </c>
      <c r="I1922" s="34" t="s">
        <v>753</v>
      </c>
    </row>
    <row r="1923" spans="1:9" x14ac:dyDescent="0.25">
      <c r="A1923" s="2" t="s">
        <v>31</v>
      </c>
      <c r="B1923" s="2">
        <v>88716846</v>
      </c>
      <c r="C1923" s="2">
        <v>88717989</v>
      </c>
      <c r="D1923" s="2" t="s">
        <v>1784</v>
      </c>
      <c r="E1923" s="2">
        <v>16</v>
      </c>
      <c r="F1923" s="2">
        <v>9.8904066354857205E-3</v>
      </c>
      <c r="G1923" s="2">
        <v>-2.5711153560455099E-2</v>
      </c>
      <c r="H1923" s="2">
        <v>-4.9531767260994402E-3</v>
      </c>
      <c r="I1923" s="34" t="s">
        <v>1360</v>
      </c>
    </row>
    <row r="1924" spans="1:9" x14ac:dyDescent="0.25">
      <c r="A1924" s="2" t="s">
        <v>29</v>
      </c>
      <c r="B1924" s="2">
        <v>35795274</v>
      </c>
      <c r="C1924" s="2">
        <v>35795394</v>
      </c>
      <c r="D1924" s="2" t="s">
        <v>1784</v>
      </c>
      <c r="E1924" s="2">
        <v>5</v>
      </c>
      <c r="F1924" s="2">
        <v>9.8904066354857205E-3</v>
      </c>
      <c r="G1924" s="2">
        <v>2.0568046043533499E-2</v>
      </c>
      <c r="H1924" s="2">
        <v>1.31019432470752E-2</v>
      </c>
      <c r="I1924" s="34" t="s">
        <v>1471</v>
      </c>
    </row>
    <row r="1925" spans="1:9" x14ac:dyDescent="0.25">
      <c r="A1925" s="2" t="s">
        <v>9</v>
      </c>
      <c r="B1925" s="2">
        <v>33758121</v>
      </c>
      <c r="C1925" s="2">
        <v>33759043</v>
      </c>
      <c r="D1925" s="2" t="s">
        <v>1784</v>
      </c>
      <c r="E1925" s="2">
        <v>8</v>
      </c>
      <c r="F1925" s="2">
        <v>9.8990777333321095E-3</v>
      </c>
      <c r="G1925" s="2">
        <v>-1.91048651488177E-2</v>
      </c>
      <c r="H1925" s="2">
        <v>-6.7457710026937899E-3</v>
      </c>
      <c r="I1925" s="34" t="s">
        <v>1512</v>
      </c>
    </row>
    <row r="1926" spans="1:9" x14ac:dyDescent="0.25">
      <c r="A1926" s="2" t="s">
        <v>27</v>
      </c>
      <c r="B1926" s="2">
        <v>80215376</v>
      </c>
      <c r="C1926" s="2">
        <v>80216491</v>
      </c>
      <c r="D1926" s="2" t="s">
        <v>1784</v>
      </c>
      <c r="E1926" s="2">
        <v>15</v>
      </c>
      <c r="F1926" s="2">
        <v>9.9055440906356505E-3</v>
      </c>
      <c r="G1926" s="2">
        <v>-1.7779195473649902E-2</v>
      </c>
      <c r="H1926" s="2">
        <v>-3.1928326084028199E-3</v>
      </c>
      <c r="I1926" s="34" t="s">
        <v>4608</v>
      </c>
    </row>
    <row r="1927" spans="1:9" x14ac:dyDescent="0.25">
      <c r="A1927" s="2" t="s">
        <v>19</v>
      </c>
      <c r="B1927" s="2">
        <v>53341098</v>
      </c>
      <c r="C1927" s="2">
        <v>53343075</v>
      </c>
      <c r="D1927" s="2" t="s">
        <v>1784</v>
      </c>
      <c r="E1927" s="2">
        <v>12</v>
      </c>
      <c r="F1927" s="2">
        <v>9.9055440906356505E-3</v>
      </c>
      <c r="G1927" s="2">
        <v>-2.6577379656656099E-2</v>
      </c>
      <c r="H1927" s="2">
        <v>-5.6001057068696203E-3</v>
      </c>
      <c r="I1927" s="34" t="s">
        <v>1354</v>
      </c>
    </row>
    <row r="1928" spans="1:9" x14ac:dyDescent="0.25">
      <c r="A1928" s="2" t="s">
        <v>19</v>
      </c>
      <c r="B1928" s="2">
        <v>1421079</v>
      </c>
      <c r="C1928" s="2">
        <v>1421517</v>
      </c>
      <c r="D1928" s="2" t="s">
        <v>1784</v>
      </c>
      <c r="E1928" s="2">
        <v>3</v>
      </c>
      <c r="F1928" s="2">
        <v>9.9055440906356505E-3</v>
      </c>
      <c r="G1928" s="2">
        <v>2.39242983069534E-2</v>
      </c>
      <c r="H1928" s="2">
        <v>9.0547894374883708E-3</v>
      </c>
      <c r="I1928" s="34" t="s">
        <v>4279</v>
      </c>
    </row>
    <row r="1929" spans="1:9" x14ac:dyDescent="0.25">
      <c r="A1929" s="2" t="s">
        <v>9</v>
      </c>
      <c r="B1929" s="2">
        <v>1967857</v>
      </c>
      <c r="C1929" s="2">
        <v>1968643</v>
      </c>
      <c r="D1929" s="2" t="s">
        <v>1784</v>
      </c>
      <c r="E1929" s="2">
        <v>9</v>
      </c>
      <c r="F1929" s="2">
        <v>9.9325843187156003E-3</v>
      </c>
      <c r="G1929" s="2">
        <v>-4.1889197222670198E-2</v>
      </c>
      <c r="H1929" s="2">
        <v>-4.56230441274026E-3</v>
      </c>
      <c r="I1929" s="34" t="s">
        <v>1346</v>
      </c>
    </row>
    <row r="1930" spans="1:9" x14ac:dyDescent="0.25">
      <c r="A1930" s="2" t="s">
        <v>9</v>
      </c>
      <c r="B1930" s="2">
        <v>122525644</v>
      </c>
      <c r="C1930" s="2">
        <v>122526355</v>
      </c>
      <c r="D1930" s="2" t="s">
        <v>1784</v>
      </c>
      <c r="E1930" s="2">
        <v>7</v>
      </c>
      <c r="F1930" s="2">
        <v>9.9553703783449594E-3</v>
      </c>
      <c r="G1930" s="2">
        <v>-4.4359080961240298E-2</v>
      </c>
      <c r="H1930" s="2">
        <v>-3.9350578405691998E-3</v>
      </c>
      <c r="I1930" s="34" t="s">
        <v>777</v>
      </c>
    </row>
    <row r="1931" spans="1:9" x14ac:dyDescent="0.25">
      <c r="A1931" s="2" t="s">
        <v>5</v>
      </c>
      <c r="B1931" s="2">
        <v>112259992</v>
      </c>
      <c r="C1931" s="2">
        <v>112260326</v>
      </c>
      <c r="D1931" s="2" t="s">
        <v>1784</v>
      </c>
      <c r="E1931" s="2">
        <v>3</v>
      </c>
      <c r="F1931" s="2">
        <v>9.9572117605993896E-3</v>
      </c>
      <c r="G1931" s="2">
        <v>2.5159445687277699E-2</v>
      </c>
      <c r="H1931" s="2">
        <v>8.4304973456556E-3</v>
      </c>
      <c r="I1931" s="34" t="s">
        <v>2</v>
      </c>
    </row>
    <row r="1932" spans="1:9" x14ac:dyDescent="0.25">
      <c r="A1932" s="2" t="s">
        <v>31</v>
      </c>
      <c r="B1932" s="2">
        <v>71929343</v>
      </c>
      <c r="C1932" s="2">
        <v>71930048</v>
      </c>
      <c r="D1932" s="2" t="s">
        <v>1784</v>
      </c>
      <c r="E1932" s="2">
        <v>8</v>
      </c>
      <c r="F1932" s="2">
        <v>9.9623530771282293E-3</v>
      </c>
      <c r="G1932" s="2">
        <v>-1.7156924602850902E-2</v>
      </c>
      <c r="H1932" s="2">
        <v>-1.61538386679095E-3</v>
      </c>
      <c r="I1932" s="34" t="s">
        <v>462</v>
      </c>
    </row>
    <row r="1933" spans="1:9" x14ac:dyDescent="0.25">
      <c r="A1933" s="2" t="s">
        <v>0</v>
      </c>
      <c r="B1933" s="2">
        <v>87257356</v>
      </c>
      <c r="C1933" s="2">
        <v>87258443</v>
      </c>
      <c r="D1933" s="2" t="s">
        <v>1784</v>
      </c>
      <c r="E1933" s="2">
        <v>11</v>
      </c>
      <c r="F1933" s="2">
        <v>9.9725630268275196E-3</v>
      </c>
      <c r="G1933" s="2">
        <v>2.8861141246892898E-2</v>
      </c>
      <c r="H1933" s="2">
        <v>1.9549744133333402E-3</v>
      </c>
      <c r="I1933" s="34" t="s">
        <v>5010</v>
      </c>
    </row>
    <row r="1934" spans="1:9" x14ac:dyDescent="0.25">
      <c r="A1934" s="2" t="s">
        <v>7</v>
      </c>
      <c r="B1934" s="2">
        <v>46386648</v>
      </c>
      <c r="C1934" s="2">
        <v>46387141</v>
      </c>
      <c r="D1934" s="2" t="s">
        <v>1784</v>
      </c>
      <c r="E1934" s="2">
        <v>3</v>
      </c>
      <c r="F1934" s="2">
        <v>9.9730225812345499E-3</v>
      </c>
      <c r="G1934" s="2">
        <v>4.5544050281008601E-2</v>
      </c>
      <c r="H1934" s="2">
        <v>2.0697783943296199E-2</v>
      </c>
      <c r="I1934" s="34" t="s">
        <v>548</v>
      </c>
    </row>
    <row r="1935" spans="1:9" x14ac:dyDescent="0.25">
      <c r="A1935" s="2" t="s">
        <v>10</v>
      </c>
      <c r="B1935" s="2">
        <v>228497892</v>
      </c>
      <c r="C1935" s="2">
        <v>228498185</v>
      </c>
      <c r="D1935" s="2" t="s">
        <v>1784</v>
      </c>
      <c r="E1935" s="2">
        <v>3</v>
      </c>
      <c r="F1935" s="2">
        <v>9.9779660495021207E-3</v>
      </c>
      <c r="G1935" s="2">
        <v>3.8567607275984697E-2</v>
      </c>
      <c r="H1935" s="2">
        <v>8.3733834963028598E-3</v>
      </c>
      <c r="I1935" s="34" t="s">
        <v>1349</v>
      </c>
    </row>
    <row r="1936" spans="1:9" x14ac:dyDescent="0.25">
      <c r="A1936" s="2" t="s">
        <v>15</v>
      </c>
      <c r="B1936" s="2">
        <v>46286436</v>
      </c>
      <c r="C1936" s="2">
        <v>46286980</v>
      </c>
      <c r="D1936" s="2" t="s">
        <v>1784</v>
      </c>
      <c r="E1936" s="2">
        <v>3</v>
      </c>
      <c r="F1936" s="2">
        <v>9.9783412713759807E-3</v>
      </c>
      <c r="G1936" s="2">
        <v>1.6992349319164698E-2</v>
      </c>
      <c r="H1936" s="2">
        <v>3.1976041714143499E-3</v>
      </c>
      <c r="I1936" s="34" t="s">
        <v>296</v>
      </c>
    </row>
    <row r="1937" spans="1:9" x14ac:dyDescent="0.25">
      <c r="A1937" s="2" t="s">
        <v>18</v>
      </c>
      <c r="B1937" s="2">
        <v>3942158</v>
      </c>
      <c r="C1937" s="2">
        <v>3942969</v>
      </c>
      <c r="D1937" s="2" t="s">
        <v>1784</v>
      </c>
      <c r="E1937" s="2">
        <v>5</v>
      </c>
      <c r="F1937" s="2">
        <v>1.00003734760467E-2</v>
      </c>
      <c r="G1937" s="2">
        <v>2.12338976478724E-2</v>
      </c>
      <c r="H1937" s="2">
        <v>8.5908779579471992E-3</v>
      </c>
      <c r="I1937" s="34" t="s">
        <v>852</v>
      </c>
    </row>
    <row r="1938" spans="1:9" x14ac:dyDescent="0.25">
      <c r="A1938" s="2" t="s">
        <v>31</v>
      </c>
      <c r="B1938" s="2">
        <v>27761089</v>
      </c>
      <c r="C1938" s="2">
        <v>27761488</v>
      </c>
      <c r="D1938" s="2" t="s">
        <v>1784</v>
      </c>
      <c r="E1938" s="2">
        <v>3</v>
      </c>
      <c r="F1938" s="2">
        <v>1.00003734760467E-2</v>
      </c>
      <c r="G1938" s="2">
        <v>1.49136655464772E-2</v>
      </c>
      <c r="H1938" s="2">
        <v>-8.0540923227534499E-4</v>
      </c>
      <c r="I1938" s="34" t="s">
        <v>5014</v>
      </c>
    </row>
    <row r="1939" spans="1:9" x14ac:dyDescent="0.25">
      <c r="A1939" s="2" t="s">
        <v>31</v>
      </c>
      <c r="B1939" s="2">
        <v>89022688</v>
      </c>
      <c r="C1939" s="2">
        <v>89023633</v>
      </c>
      <c r="D1939" s="2" t="s">
        <v>1784</v>
      </c>
      <c r="E1939" s="2">
        <v>5</v>
      </c>
      <c r="F1939" s="2">
        <v>1.0015015371686699E-2</v>
      </c>
      <c r="G1939" s="2">
        <v>-2.70849725918208E-2</v>
      </c>
      <c r="H1939" s="2">
        <v>-1.4455237489737999E-2</v>
      </c>
      <c r="I1939" s="34" t="s">
        <v>44</v>
      </c>
    </row>
    <row r="1940" spans="1:9" x14ac:dyDescent="0.25">
      <c r="A1940" s="2" t="s">
        <v>0</v>
      </c>
      <c r="B1940" s="2">
        <v>128488744</v>
      </c>
      <c r="C1940" s="2">
        <v>128488920</v>
      </c>
      <c r="D1940" s="2" t="s">
        <v>1784</v>
      </c>
      <c r="E1940" s="2">
        <v>3</v>
      </c>
      <c r="F1940" s="2">
        <v>1.0015015371686699E-2</v>
      </c>
      <c r="G1940" s="2">
        <v>2.3402773232240499E-2</v>
      </c>
      <c r="H1940" s="2">
        <v>1.5900822377257401E-2</v>
      </c>
      <c r="I1940" s="34" t="s">
        <v>87</v>
      </c>
    </row>
    <row r="1941" spans="1:9" x14ac:dyDescent="0.25">
      <c r="A1941" s="2" t="s">
        <v>29</v>
      </c>
      <c r="B1941" s="2">
        <v>20863268</v>
      </c>
      <c r="C1941" s="2">
        <v>20864312</v>
      </c>
      <c r="D1941" s="2" t="s">
        <v>1784</v>
      </c>
      <c r="E1941" s="2">
        <v>3</v>
      </c>
      <c r="F1941" s="2">
        <v>1.00165840306319E-2</v>
      </c>
      <c r="G1941" s="2">
        <v>1.9692031083016499E-2</v>
      </c>
      <c r="H1941" s="2">
        <v>1.3214420633916601E-2</v>
      </c>
      <c r="I1941" s="34" t="s">
        <v>3589</v>
      </c>
    </row>
    <row r="1942" spans="1:9" x14ac:dyDescent="0.25">
      <c r="A1942" s="2" t="s">
        <v>14</v>
      </c>
      <c r="B1942" s="2">
        <v>109761938</v>
      </c>
      <c r="C1942" s="2">
        <v>109762635</v>
      </c>
      <c r="D1942" s="2" t="s">
        <v>1784</v>
      </c>
      <c r="E1942" s="2">
        <v>8</v>
      </c>
      <c r="F1942" s="2">
        <v>1.00210296375464E-2</v>
      </c>
      <c r="G1942" s="2">
        <v>5.4826389911692697E-3</v>
      </c>
      <c r="H1942" s="2">
        <v>-1.0085585717050801E-3</v>
      </c>
      <c r="I1942" s="34" t="s">
        <v>4426</v>
      </c>
    </row>
    <row r="1943" spans="1:9" x14ac:dyDescent="0.25">
      <c r="A1943" s="2" t="s">
        <v>31</v>
      </c>
      <c r="B1943" s="2">
        <v>1754752</v>
      </c>
      <c r="C1943" s="2">
        <v>1755402</v>
      </c>
      <c r="D1943" s="2" t="s">
        <v>1784</v>
      </c>
      <c r="E1943" s="2">
        <v>3</v>
      </c>
      <c r="F1943" s="2">
        <v>1.00279611808624E-2</v>
      </c>
      <c r="G1943" s="2">
        <v>-2.3615904409518901E-2</v>
      </c>
      <c r="H1943" s="2">
        <v>1.3400142853631999E-3</v>
      </c>
      <c r="I1943" s="34" t="s">
        <v>3289</v>
      </c>
    </row>
    <row r="1944" spans="1:9" x14ac:dyDescent="0.25">
      <c r="A1944" s="2" t="s">
        <v>0</v>
      </c>
      <c r="B1944" s="2">
        <v>1552941</v>
      </c>
      <c r="C1944" s="2">
        <v>1553444</v>
      </c>
      <c r="D1944" s="2" t="s">
        <v>1784</v>
      </c>
      <c r="E1944" s="2">
        <v>4</v>
      </c>
      <c r="F1944" s="2">
        <v>1.00335133075065E-2</v>
      </c>
      <c r="G1944" s="2">
        <v>-1.2292919407851601E-2</v>
      </c>
      <c r="H1944" s="2">
        <v>-7.9380351870892395E-3</v>
      </c>
      <c r="I1944" s="34" t="s">
        <v>2</v>
      </c>
    </row>
    <row r="1945" spans="1:9" x14ac:dyDescent="0.25">
      <c r="A1945" s="2" t="s">
        <v>14</v>
      </c>
      <c r="B1945" s="2">
        <v>7468364</v>
      </c>
      <c r="C1945" s="2">
        <v>7469052</v>
      </c>
      <c r="D1945" s="2" t="s">
        <v>1784</v>
      </c>
      <c r="E1945" s="2">
        <v>6</v>
      </c>
      <c r="F1945" s="2">
        <v>1.00406979888634E-2</v>
      </c>
      <c r="G1945" s="2">
        <v>-3.2701573550607502E-2</v>
      </c>
      <c r="H1945" s="2">
        <v>-2.4005010020306999E-2</v>
      </c>
      <c r="I1945" s="34" t="s">
        <v>2</v>
      </c>
    </row>
    <row r="1946" spans="1:9" x14ac:dyDescent="0.25">
      <c r="A1946" s="2" t="s">
        <v>5</v>
      </c>
      <c r="B1946" s="2">
        <v>24126017</v>
      </c>
      <c r="C1946" s="2">
        <v>24126641</v>
      </c>
      <c r="D1946" s="2" t="s">
        <v>1784</v>
      </c>
      <c r="E1946" s="2">
        <v>6</v>
      </c>
      <c r="F1946" s="2">
        <v>1.00471089531262E-2</v>
      </c>
      <c r="G1946" s="2">
        <v>1.6542909438491401E-2</v>
      </c>
      <c r="H1946" s="2">
        <v>6.2917433848721704E-3</v>
      </c>
      <c r="I1946" s="34" t="s">
        <v>4824</v>
      </c>
    </row>
    <row r="1947" spans="1:9" x14ac:dyDescent="0.25">
      <c r="A1947" s="2" t="s">
        <v>27</v>
      </c>
      <c r="B1947" s="2">
        <v>96884100</v>
      </c>
      <c r="C1947" s="2">
        <v>96884532</v>
      </c>
      <c r="D1947" s="2" t="s">
        <v>1784</v>
      </c>
      <c r="E1947" s="2">
        <v>4</v>
      </c>
      <c r="F1947" s="2">
        <v>1.00471089531262E-2</v>
      </c>
      <c r="G1947" s="2">
        <v>-2.3471274885678298E-2</v>
      </c>
      <c r="H1947" s="2">
        <v>-5.6632967777511404E-3</v>
      </c>
      <c r="I1947" s="34" t="s">
        <v>2</v>
      </c>
    </row>
    <row r="1948" spans="1:9" x14ac:dyDescent="0.25">
      <c r="A1948" s="2" t="s">
        <v>6</v>
      </c>
      <c r="B1948" s="2">
        <v>10382921</v>
      </c>
      <c r="C1948" s="2">
        <v>10383763</v>
      </c>
      <c r="D1948" s="2" t="s">
        <v>1784</v>
      </c>
      <c r="E1948" s="2">
        <v>6</v>
      </c>
      <c r="F1948" s="2">
        <v>1.00921626875086E-2</v>
      </c>
      <c r="G1948" s="2">
        <v>-2.2581789613358699E-2</v>
      </c>
      <c r="H1948" s="2">
        <v>-3.85072006047712E-3</v>
      </c>
      <c r="I1948" s="34" t="s">
        <v>4639</v>
      </c>
    </row>
    <row r="1949" spans="1:9" x14ac:dyDescent="0.25">
      <c r="A1949" s="2" t="s">
        <v>5</v>
      </c>
      <c r="B1949" s="2">
        <v>113525753</v>
      </c>
      <c r="C1949" s="2">
        <v>113526539</v>
      </c>
      <c r="D1949" s="2" t="s">
        <v>1784</v>
      </c>
      <c r="E1949" s="2">
        <v>3</v>
      </c>
      <c r="F1949" s="2">
        <v>1.0110845965502E-2</v>
      </c>
      <c r="G1949" s="2">
        <v>-2.3940112244042799E-2</v>
      </c>
      <c r="H1949" s="2">
        <v>-9.5542912800092097E-3</v>
      </c>
      <c r="I1949" s="34" t="s">
        <v>2</v>
      </c>
    </row>
    <row r="1950" spans="1:9" x14ac:dyDescent="0.25">
      <c r="A1950" s="2" t="s">
        <v>22</v>
      </c>
      <c r="B1950" s="2">
        <v>125109046</v>
      </c>
      <c r="C1950" s="2">
        <v>125110034</v>
      </c>
      <c r="D1950" s="2" t="s">
        <v>1784</v>
      </c>
      <c r="E1950" s="2">
        <v>4</v>
      </c>
      <c r="F1950" s="2">
        <v>1.01134540757029E-2</v>
      </c>
      <c r="G1950" s="2">
        <v>2.4055836190710701E-2</v>
      </c>
      <c r="H1950" s="2">
        <v>1.1108967497295201E-2</v>
      </c>
      <c r="I1950" s="34" t="s">
        <v>2</v>
      </c>
    </row>
    <row r="1951" spans="1:9" x14ac:dyDescent="0.25">
      <c r="A1951" s="2" t="s">
        <v>19</v>
      </c>
      <c r="B1951" s="2">
        <v>5095165</v>
      </c>
      <c r="C1951" s="2">
        <v>5095970</v>
      </c>
      <c r="D1951" s="2" t="s">
        <v>1784</v>
      </c>
      <c r="E1951" s="2">
        <v>10</v>
      </c>
      <c r="F1951" s="2">
        <v>1.0127515040427E-2</v>
      </c>
      <c r="G1951" s="2">
        <v>-1.6870507828083699E-2</v>
      </c>
      <c r="H1951" s="2">
        <v>-5.2569272006089997E-3</v>
      </c>
      <c r="I1951" s="34" t="s">
        <v>4091</v>
      </c>
    </row>
    <row r="1952" spans="1:9" x14ac:dyDescent="0.25">
      <c r="A1952" s="2" t="s">
        <v>5</v>
      </c>
      <c r="B1952" s="2">
        <v>154155675</v>
      </c>
      <c r="C1952" s="2">
        <v>154156895</v>
      </c>
      <c r="D1952" s="2" t="s">
        <v>1784</v>
      </c>
      <c r="E1952" s="2">
        <v>9</v>
      </c>
      <c r="F1952" s="2">
        <v>1.0144793360195701E-2</v>
      </c>
      <c r="G1952" s="2">
        <v>-1.45991721768451E-2</v>
      </c>
      <c r="H1952" s="2">
        <v>-9.2263867946872503E-4</v>
      </c>
      <c r="I1952" s="34" t="s">
        <v>5324</v>
      </c>
    </row>
    <row r="1953" spans="1:9" x14ac:dyDescent="0.25">
      <c r="A1953" s="2" t="s">
        <v>0</v>
      </c>
      <c r="B1953" s="2">
        <v>116502333</v>
      </c>
      <c r="C1953" s="2">
        <v>116503366</v>
      </c>
      <c r="D1953" s="2" t="s">
        <v>1784</v>
      </c>
      <c r="E1953" s="2">
        <v>12</v>
      </c>
      <c r="F1953" s="2">
        <v>1.0163726035245299E-2</v>
      </c>
      <c r="G1953" s="2">
        <v>-1.97314104866982E-2</v>
      </c>
      <c r="H1953" s="2">
        <v>-4.4912007453907898E-3</v>
      </c>
      <c r="I1953" s="34" t="s">
        <v>4807</v>
      </c>
    </row>
    <row r="1954" spans="1:9" x14ac:dyDescent="0.25">
      <c r="A1954" s="2" t="s">
        <v>17</v>
      </c>
      <c r="B1954" s="2">
        <v>118924342</v>
      </c>
      <c r="C1954" s="2">
        <v>118924759</v>
      </c>
      <c r="D1954" s="2" t="s">
        <v>1784</v>
      </c>
      <c r="E1954" s="2">
        <v>3</v>
      </c>
      <c r="F1954" s="2">
        <v>1.0172922630153101E-2</v>
      </c>
      <c r="G1954" s="2">
        <v>-1.8317947542785699E-2</v>
      </c>
      <c r="H1954" s="2">
        <v>-5.7962114131481302E-3</v>
      </c>
      <c r="I1954" s="34" t="s">
        <v>2</v>
      </c>
    </row>
    <row r="1955" spans="1:9" x14ac:dyDescent="0.25">
      <c r="A1955" s="2" t="s">
        <v>31</v>
      </c>
      <c r="B1955" s="2">
        <v>2836681</v>
      </c>
      <c r="C1955" s="2">
        <v>2836845</v>
      </c>
      <c r="D1955" s="2" t="s">
        <v>1784</v>
      </c>
      <c r="E1955" s="2">
        <v>4</v>
      </c>
      <c r="F1955" s="2">
        <v>1.0174823515569999E-2</v>
      </c>
      <c r="G1955" s="2">
        <v>2.83736376526742E-2</v>
      </c>
      <c r="H1955" s="2">
        <v>1.6592356571640099E-2</v>
      </c>
      <c r="I1955" s="34" t="s">
        <v>4457</v>
      </c>
    </row>
    <row r="1956" spans="1:9" x14ac:dyDescent="0.25">
      <c r="A1956" s="2" t="s">
        <v>5</v>
      </c>
      <c r="B1956" s="2">
        <v>38100732</v>
      </c>
      <c r="C1956" s="2">
        <v>38101266</v>
      </c>
      <c r="D1956" s="2" t="s">
        <v>1784</v>
      </c>
      <c r="E1956" s="2">
        <v>7</v>
      </c>
      <c r="F1956" s="2">
        <v>1.0242123445173499E-2</v>
      </c>
      <c r="G1956" s="2">
        <v>3.4168510668289902E-2</v>
      </c>
      <c r="H1956" s="2">
        <v>7.6506425891857003E-3</v>
      </c>
      <c r="I1956" s="34" t="s">
        <v>4774</v>
      </c>
    </row>
    <row r="1957" spans="1:9" x14ac:dyDescent="0.25">
      <c r="A1957" s="2" t="s">
        <v>28</v>
      </c>
      <c r="B1957" s="2">
        <v>4863817</v>
      </c>
      <c r="C1957" s="2">
        <v>4864036</v>
      </c>
      <c r="D1957" s="2" t="s">
        <v>1784</v>
      </c>
      <c r="E1957" s="2">
        <v>3</v>
      </c>
      <c r="F1957" s="2">
        <v>1.0243256115432199E-2</v>
      </c>
      <c r="G1957" s="2">
        <v>-2.4810387467415099E-2</v>
      </c>
      <c r="H1957" s="2">
        <v>-1.40906935628742E-2</v>
      </c>
      <c r="I1957" s="34" t="s">
        <v>3432</v>
      </c>
    </row>
    <row r="1958" spans="1:9" x14ac:dyDescent="0.25">
      <c r="A1958" s="2" t="s">
        <v>19</v>
      </c>
      <c r="B1958" s="2">
        <v>46233714</v>
      </c>
      <c r="C1958" s="2">
        <v>46234525</v>
      </c>
      <c r="D1958" s="2" t="s">
        <v>1784</v>
      </c>
      <c r="E1958" s="2">
        <v>6</v>
      </c>
      <c r="F1958" s="2">
        <v>1.02432824339517E-2</v>
      </c>
      <c r="G1958" s="2">
        <v>2.16300128554925E-2</v>
      </c>
      <c r="H1958" s="2">
        <v>-6.1795975936287896E-3</v>
      </c>
      <c r="I1958" s="34" t="s">
        <v>3743</v>
      </c>
    </row>
    <row r="1959" spans="1:9" x14ac:dyDescent="0.25">
      <c r="A1959" s="2" t="s">
        <v>3</v>
      </c>
      <c r="B1959" s="2">
        <v>40140783</v>
      </c>
      <c r="C1959" s="2">
        <v>40141756</v>
      </c>
      <c r="D1959" s="2" t="s">
        <v>1784</v>
      </c>
      <c r="E1959" s="2">
        <v>4</v>
      </c>
      <c r="F1959" s="2">
        <v>1.02484878815881E-2</v>
      </c>
      <c r="G1959" s="2">
        <v>2.67992475316494E-2</v>
      </c>
      <c r="H1959" s="2">
        <v>7.4290518418987598E-3</v>
      </c>
      <c r="I1959" s="34" t="s">
        <v>781</v>
      </c>
    </row>
    <row r="1960" spans="1:9" x14ac:dyDescent="0.25">
      <c r="A1960" s="2" t="s">
        <v>8</v>
      </c>
      <c r="B1960" s="2">
        <v>100631741</v>
      </c>
      <c r="C1960" s="2">
        <v>100631897</v>
      </c>
      <c r="D1960" s="2" t="s">
        <v>1784</v>
      </c>
      <c r="E1960" s="2">
        <v>3</v>
      </c>
      <c r="F1960" s="2">
        <v>1.02504852746377E-2</v>
      </c>
      <c r="G1960" s="2">
        <v>4.9129420599504398E-2</v>
      </c>
      <c r="H1960" s="2">
        <v>2.9166431958115E-2</v>
      </c>
      <c r="I1960" s="34" t="s">
        <v>2</v>
      </c>
    </row>
    <row r="1961" spans="1:9" x14ac:dyDescent="0.25">
      <c r="A1961" s="2" t="s">
        <v>19</v>
      </c>
      <c r="B1961" s="2">
        <v>11143830</v>
      </c>
      <c r="C1961" s="2">
        <v>11144509</v>
      </c>
      <c r="D1961" s="2" t="s">
        <v>1784</v>
      </c>
      <c r="E1961" s="2">
        <v>4</v>
      </c>
      <c r="F1961" s="2">
        <v>1.0254683909589101E-2</v>
      </c>
      <c r="G1961" s="2">
        <v>-3.6437525999278603E-2</v>
      </c>
      <c r="H1961" s="2">
        <v>-1.2628314414437999E-2</v>
      </c>
      <c r="I1961" s="34" t="s">
        <v>4208</v>
      </c>
    </row>
    <row r="1962" spans="1:9" x14ac:dyDescent="0.25">
      <c r="A1962" s="2" t="s">
        <v>19</v>
      </c>
      <c r="B1962" s="2">
        <v>45726416</v>
      </c>
      <c r="C1962" s="2">
        <v>45727226</v>
      </c>
      <c r="D1962" s="2" t="s">
        <v>1784</v>
      </c>
      <c r="E1962" s="2">
        <v>12</v>
      </c>
      <c r="F1962" s="2">
        <v>1.0256853626442301E-2</v>
      </c>
      <c r="G1962" s="2">
        <v>2.2532106735819998E-2</v>
      </c>
      <c r="H1962" s="2">
        <v>1.75009870359571E-3</v>
      </c>
      <c r="I1962" s="34" t="s">
        <v>3296</v>
      </c>
    </row>
    <row r="1963" spans="1:9" x14ac:dyDescent="0.25">
      <c r="A1963" s="2" t="s">
        <v>22</v>
      </c>
      <c r="B1963" s="2">
        <v>80647290</v>
      </c>
      <c r="C1963" s="2">
        <v>80647629</v>
      </c>
      <c r="D1963" s="2" t="s">
        <v>1784</v>
      </c>
      <c r="E1963" s="2">
        <v>4</v>
      </c>
      <c r="F1963" s="2">
        <v>1.02571499556508E-2</v>
      </c>
      <c r="G1963" s="2">
        <v>-6.4499803849393401E-3</v>
      </c>
      <c r="H1963" s="2">
        <v>-2.5836411863435901E-3</v>
      </c>
      <c r="I1963" s="34" t="s">
        <v>4191</v>
      </c>
    </row>
    <row r="1964" spans="1:9" x14ac:dyDescent="0.25">
      <c r="A1964" s="2" t="s">
        <v>8</v>
      </c>
      <c r="B1964" s="2">
        <v>89506875</v>
      </c>
      <c r="C1964" s="2">
        <v>89507624</v>
      </c>
      <c r="D1964" s="2" t="s">
        <v>1784</v>
      </c>
      <c r="E1964" s="2">
        <v>4</v>
      </c>
      <c r="F1964" s="2">
        <v>1.0264587854500001E-2</v>
      </c>
      <c r="G1964" s="2">
        <v>-3.07457715794505E-2</v>
      </c>
      <c r="H1964" s="2">
        <v>-1.39191819813104E-2</v>
      </c>
      <c r="I1964" s="34" t="s">
        <v>2</v>
      </c>
    </row>
    <row r="1965" spans="1:9" x14ac:dyDescent="0.25">
      <c r="A1965" s="2" t="s">
        <v>5</v>
      </c>
      <c r="B1965" s="2">
        <v>40781617</v>
      </c>
      <c r="C1965" s="2">
        <v>40782458</v>
      </c>
      <c r="D1965" s="2" t="s">
        <v>1784</v>
      </c>
      <c r="E1965" s="2">
        <v>5</v>
      </c>
      <c r="F1965" s="2">
        <v>1.0270083159133501E-2</v>
      </c>
      <c r="G1965" s="2">
        <v>3.6146154790316097E-2</v>
      </c>
      <c r="H1965" s="2">
        <v>4.3685016068197103E-3</v>
      </c>
      <c r="I1965" s="34" t="s">
        <v>4294</v>
      </c>
    </row>
    <row r="1966" spans="1:9" x14ac:dyDescent="0.25">
      <c r="A1966" s="2" t="s">
        <v>13</v>
      </c>
      <c r="B1966" s="2">
        <v>20531619</v>
      </c>
      <c r="C1966" s="2">
        <v>20532174</v>
      </c>
      <c r="D1966" s="2" t="s">
        <v>1784</v>
      </c>
      <c r="E1966" s="2">
        <v>4</v>
      </c>
      <c r="F1966" s="2">
        <v>1.02744397299359E-2</v>
      </c>
      <c r="G1966" s="2">
        <v>-1.26724912903305E-2</v>
      </c>
      <c r="H1966" s="2">
        <v>-1.5506256096733999E-4</v>
      </c>
      <c r="I1966" s="34" t="s">
        <v>4631</v>
      </c>
    </row>
    <row r="1967" spans="1:9" x14ac:dyDescent="0.25">
      <c r="A1967" s="2" t="s">
        <v>31</v>
      </c>
      <c r="B1967" s="2">
        <v>66994879</v>
      </c>
      <c r="C1967" s="2">
        <v>66995461</v>
      </c>
      <c r="D1967" s="2" t="s">
        <v>1784</v>
      </c>
      <c r="E1967" s="2">
        <v>7</v>
      </c>
      <c r="F1967" s="2">
        <v>1.0275478601391099E-2</v>
      </c>
      <c r="G1967" s="2">
        <v>2.3200419223130399E-2</v>
      </c>
      <c r="H1967" s="2">
        <v>1.17733612076264E-2</v>
      </c>
      <c r="I1967" s="34" t="s">
        <v>3860</v>
      </c>
    </row>
    <row r="1968" spans="1:9" x14ac:dyDescent="0.25">
      <c r="A1968" s="2" t="s">
        <v>29</v>
      </c>
      <c r="B1968" s="2">
        <v>19512712</v>
      </c>
      <c r="C1968" s="2">
        <v>19513176</v>
      </c>
      <c r="D1968" s="2" t="s">
        <v>1784</v>
      </c>
      <c r="E1968" s="2">
        <v>9</v>
      </c>
      <c r="F1968" s="2">
        <v>1.02885330864001E-2</v>
      </c>
      <c r="G1968" s="2">
        <v>3.2935954032798302E-2</v>
      </c>
      <c r="H1968" s="2">
        <v>1.7097267697567999E-2</v>
      </c>
      <c r="I1968" s="34" t="s">
        <v>3476</v>
      </c>
    </row>
    <row r="1969" spans="1:9" x14ac:dyDescent="0.25">
      <c r="A1969" s="2" t="s">
        <v>19</v>
      </c>
      <c r="B1969" s="2">
        <v>79495006</v>
      </c>
      <c r="C1969" s="2">
        <v>79495953</v>
      </c>
      <c r="D1969" s="2" t="s">
        <v>1784</v>
      </c>
      <c r="E1969" s="2">
        <v>9</v>
      </c>
      <c r="F1969" s="2">
        <v>1.02966345493276E-2</v>
      </c>
      <c r="G1969" s="2">
        <v>-3.0710925981110401E-2</v>
      </c>
      <c r="H1969" s="2">
        <v>-1.1635304189002001E-2</v>
      </c>
      <c r="I1969" s="34" t="s">
        <v>785</v>
      </c>
    </row>
    <row r="1970" spans="1:9" x14ac:dyDescent="0.25">
      <c r="A1970" s="2" t="s">
        <v>14</v>
      </c>
      <c r="B1970" s="2">
        <v>43736827</v>
      </c>
      <c r="C1970" s="2">
        <v>43737749</v>
      </c>
      <c r="D1970" s="2" t="s">
        <v>1784</v>
      </c>
      <c r="E1970" s="2">
        <v>5</v>
      </c>
      <c r="F1970" s="2">
        <v>1.0300187896980499E-2</v>
      </c>
      <c r="G1970" s="2">
        <v>1.5222495769337501E-2</v>
      </c>
      <c r="H1970" s="2">
        <v>4.7496665954535203E-3</v>
      </c>
      <c r="I1970" s="34" t="s">
        <v>4382</v>
      </c>
    </row>
    <row r="1971" spans="1:9" x14ac:dyDescent="0.25">
      <c r="A1971" s="2" t="s">
        <v>10</v>
      </c>
      <c r="B1971" s="2">
        <v>227660067</v>
      </c>
      <c r="C1971" s="2">
        <v>227660451</v>
      </c>
      <c r="D1971" s="2" t="s">
        <v>1784</v>
      </c>
      <c r="E1971" s="2">
        <v>3</v>
      </c>
      <c r="F1971" s="2">
        <v>1.0308810342252599E-2</v>
      </c>
      <c r="G1971" s="2">
        <v>1.3934680794902199E-2</v>
      </c>
      <c r="H1971" s="2">
        <v>1.0123742747411299E-2</v>
      </c>
      <c r="I1971" s="34" t="s">
        <v>4400</v>
      </c>
    </row>
    <row r="1972" spans="1:9" x14ac:dyDescent="0.25">
      <c r="A1972" s="2" t="s">
        <v>10</v>
      </c>
      <c r="B1972" s="2">
        <v>32502226</v>
      </c>
      <c r="C1972" s="2">
        <v>32503219</v>
      </c>
      <c r="D1972" s="2" t="s">
        <v>1784</v>
      </c>
      <c r="E1972" s="2">
        <v>14</v>
      </c>
      <c r="F1972" s="2">
        <v>1.03138588964927E-2</v>
      </c>
      <c r="G1972" s="2">
        <v>-2.06552279612E-2</v>
      </c>
      <c r="H1972" s="2">
        <v>-1.87190294432922E-3</v>
      </c>
      <c r="I1972" s="34" t="s">
        <v>4245</v>
      </c>
    </row>
    <row r="1973" spans="1:9" x14ac:dyDescent="0.25">
      <c r="A1973" s="2" t="s">
        <v>8</v>
      </c>
      <c r="B1973" s="2">
        <v>104639580</v>
      </c>
      <c r="C1973" s="2">
        <v>104640667</v>
      </c>
      <c r="D1973" s="2" t="s">
        <v>1784</v>
      </c>
      <c r="E1973" s="2">
        <v>6</v>
      </c>
      <c r="F1973" s="2">
        <v>1.03151576958654E-2</v>
      </c>
      <c r="G1973" s="2">
        <v>1.58836655291658E-2</v>
      </c>
      <c r="H1973" s="2">
        <v>7.0619328883239803E-3</v>
      </c>
      <c r="I1973" s="34" t="s">
        <v>3280</v>
      </c>
    </row>
    <row r="1974" spans="1:9" x14ac:dyDescent="0.25">
      <c r="A1974" s="2" t="s">
        <v>8</v>
      </c>
      <c r="B1974" s="2">
        <v>57278084</v>
      </c>
      <c r="C1974" s="2">
        <v>57278729</v>
      </c>
      <c r="D1974" s="2" t="s">
        <v>1784</v>
      </c>
      <c r="E1974" s="2">
        <v>4</v>
      </c>
      <c r="F1974" s="2">
        <v>1.03247818828093E-2</v>
      </c>
      <c r="G1974" s="2">
        <v>4.0906751559822797E-2</v>
      </c>
      <c r="H1974" s="2">
        <v>8.6411819114745707E-3</v>
      </c>
      <c r="I1974" s="34" t="s">
        <v>5013</v>
      </c>
    </row>
    <row r="1975" spans="1:9" x14ac:dyDescent="0.25">
      <c r="A1975" s="2" t="s">
        <v>22</v>
      </c>
      <c r="B1975" s="2">
        <v>34956991</v>
      </c>
      <c r="C1975" s="2">
        <v>34958141</v>
      </c>
      <c r="D1975" s="2" t="s">
        <v>1784</v>
      </c>
      <c r="E1975" s="2">
        <v>9</v>
      </c>
      <c r="F1975" s="2">
        <v>1.03281247561801E-2</v>
      </c>
      <c r="G1975" s="2">
        <v>-2.2185314242002901E-2</v>
      </c>
      <c r="H1975" s="2">
        <v>2.5082050589168002E-3</v>
      </c>
      <c r="I1975" s="34" t="s">
        <v>4677</v>
      </c>
    </row>
    <row r="1976" spans="1:9" x14ac:dyDescent="0.25">
      <c r="A1976" s="2" t="s">
        <v>6</v>
      </c>
      <c r="B1976" s="2">
        <v>27449470</v>
      </c>
      <c r="C1976" s="2">
        <v>27449755</v>
      </c>
      <c r="D1976" s="2" t="s">
        <v>1784</v>
      </c>
      <c r="E1976" s="2">
        <v>4</v>
      </c>
      <c r="F1976" s="2">
        <v>1.03282728742214E-2</v>
      </c>
      <c r="G1976" s="2">
        <v>2.0703084363305001E-2</v>
      </c>
      <c r="H1976" s="2">
        <v>5.4024614498264902E-3</v>
      </c>
      <c r="I1976" s="34" t="s">
        <v>2</v>
      </c>
    </row>
    <row r="1977" spans="1:9" x14ac:dyDescent="0.25">
      <c r="A1977" s="2" t="s">
        <v>0</v>
      </c>
      <c r="B1977" s="2">
        <v>73256360</v>
      </c>
      <c r="C1977" s="2">
        <v>73256761</v>
      </c>
      <c r="D1977" s="2" t="s">
        <v>1784</v>
      </c>
      <c r="E1977" s="2">
        <v>4</v>
      </c>
      <c r="F1977" s="2">
        <v>1.03282728742214E-2</v>
      </c>
      <c r="G1977" s="2">
        <v>2.43230704960197E-2</v>
      </c>
      <c r="H1977" s="2">
        <v>1.06445452081103E-2</v>
      </c>
      <c r="I1977" s="34" t="s">
        <v>5207</v>
      </c>
    </row>
    <row r="1978" spans="1:9" x14ac:dyDescent="0.25">
      <c r="A1978" s="2" t="s">
        <v>29</v>
      </c>
      <c r="B1978" s="2">
        <v>24950917</v>
      </c>
      <c r="C1978" s="2">
        <v>24951987</v>
      </c>
      <c r="D1978" s="2" t="s">
        <v>1784</v>
      </c>
      <c r="E1978" s="2">
        <v>20</v>
      </c>
      <c r="F1978" s="2">
        <v>1.03514339766566E-2</v>
      </c>
      <c r="G1978" s="2">
        <v>1.2108620770719201E-2</v>
      </c>
      <c r="H1978" s="2">
        <v>3.1532625399430101E-4</v>
      </c>
      <c r="I1978" s="34" t="s">
        <v>5224</v>
      </c>
    </row>
    <row r="1979" spans="1:9" x14ac:dyDescent="0.25">
      <c r="A1979" s="2" t="s">
        <v>6</v>
      </c>
      <c r="B1979" s="2">
        <v>26240309</v>
      </c>
      <c r="C1979" s="2">
        <v>26241120</v>
      </c>
      <c r="D1979" s="2" t="s">
        <v>1784</v>
      </c>
      <c r="E1979" s="2">
        <v>12</v>
      </c>
      <c r="F1979" s="2">
        <v>1.0359802244331799E-2</v>
      </c>
      <c r="G1979" s="2">
        <v>1.6557475379266901E-2</v>
      </c>
      <c r="H1979" s="2">
        <v>6.2874016487829301E-4</v>
      </c>
      <c r="I1979" s="34" t="s">
        <v>3965</v>
      </c>
    </row>
    <row r="1980" spans="1:9" x14ac:dyDescent="0.25">
      <c r="A1980" s="2" t="s">
        <v>27</v>
      </c>
      <c r="B1980" s="2">
        <v>27111993</v>
      </c>
      <c r="C1980" s="2">
        <v>27112902</v>
      </c>
      <c r="D1980" s="2" t="s">
        <v>1784</v>
      </c>
      <c r="E1980" s="2">
        <v>9</v>
      </c>
      <c r="F1980" s="2">
        <v>1.03688786487475E-2</v>
      </c>
      <c r="G1980" s="2">
        <v>-5.0157206681212103E-2</v>
      </c>
      <c r="H1980" s="2">
        <v>-1.17670969434765E-2</v>
      </c>
      <c r="I1980" s="34" t="s">
        <v>1966</v>
      </c>
    </row>
    <row r="1981" spans="1:9" x14ac:dyDescent="0.25">
      <c r="A1981" s="2" t="s">
        <v>15</v>
      </c>
      <c r="B1981" s="2">
        <v>30073209</v>
      </c>
      <c r="C1981" s="2">
        <v>30073576</v>
      </c>
      <c r="D1981" s="2" t="s">
        <v>1784</v>
      </c>
      <c r="E1981" s="2">
        <v>6</v>
      </c>
      <c r="F1981" s="2">
        <v>1.03688786487475E-2</v>
      </c>
      <c r="G1981" s="2">
        <v>3.8780449290627302E-2</v>
      </c>
      <c r="H1981" s="2">
        <v>2.3529186529384499E-2</v>
      </c>
      <c r="I1981" s="34" t="s">
        <v>5200</v>
      </c>
    </row>
    <row r="1982" spans="1:9" x14ac:dyDescent="0.25">
      <c r="A1982" s="2" t="s">
        <v>15</v>
      </c>
      <c r="B1982" s="2">
        <v>50179398</v>
      </c>
      <c r="C1982" s="2">
        <v>50180224</v>
      </c>
      <c r="D1982" s="2" t="s">
        <v>1784</v>
      </c>
      <c r="E1982" s="2">
        <v>6</v>
      </c>
      <c r="F1982" s="2">
        <v>1.0375542681190199E-2</v>
      </c>
      <c r="G1982" s="2">
        <v>-1.23012012426506E-2</v>
      </c>
      <c r="H1982" s="2">
        <v>6.5120300353692297E-4</v>
      </c>
      <c r="I1982" s="34" t="s">
        <v>4670</v>
      </c>
    </row>
    <row r="1983" spans="1:9" x14ac:dyDescent="0.25">
      <c r="A1983" s="2" t="s">
        <v>9</v>
      </c>
      <c r="B1983" s="2">
        <v>64727184</v>
      </c>
      <c r="C1983" s="2">
        <v>64728252</v>
      </c>
      <c r="D1983" s="2" t="s">
        <v>1784</v>
      </c>
      <c r="E1983" s="2">
        <v>4</v>
      </c>
      <c r="F1983" s="2">
        <v>1.03803762234116E-2</v>
      </c>
      <c r="G1983" s="2">
        <v>-2.7062388691035701E-2</v>
      </c>
      <c r="H1983" s="2">
        <v>-1.07407475302068E-2</v>
      </c>
      <c r="I1983" s="34" t="s">
        <v>4675</v>
      </c>
    </row>
    <row r="1984" spans="1:9" x14ac:dyDescent="0.25">
      <c r="A1984" s="2" t="s">
        <v>0</v>
      </c>
      <c r="B1984" s="2">
        <v>2151462</v>
      </c>
      <c r="C1984" s="2">
        <v>2152625</v>
      </c>
      <c r="D1984" s="2" t="s">
        <v>1784</v>
      </c>
      <c r="E1984" s="2">
        <v>5</v>
      </c>
      <c r="F1984" s="2">
        <v>1.03847147196275E-2</v>
      </c>
      <c r="G1984" s="2">
        <v>-2.5359875660081199E-2</v>
      </c>
      <c r="H1984" s="2">
        <v>-9.6931798685687201E-3</v>
      </c>
      <c r="I1984" s="34" t="s">
        <v>923</v>
      </c>
    </row>
    <row r="1985" spans="1:9" x14ac:dyDescent="0.25">
      <c r="A1985" s="2" t="s">
        <v>6</v>
      </c>
      <c r="B1985" s="2">
        <v>144610080</v>
      </c>
      <c r="C1985" s="2">
        <v>144611701</v>
      </c>
      <c r="D1985" s="2" t="s">
        <v>1784</v>
      </c>
      <c r="E1985" s="2">
        <v>6</v>
      </c>
      <c r="F1985" s="2">
        <v>1.0388595227977001E-2</v>
      </c>
      <c r="G1985" s="2">
        <v>2.0847972354701701E-2</v>
      </c>
      <c r="H1985" s="2">
        <v>3.2259904721027299E-3</v>
      </c>
      <c r="I1985" s="34" t="s">
        <v>3940</v>
      </c>
    </row>
    <row r="1986" spans="1:9" x14ac:dyDescent="0.25">
      <c r="A1986" s="2" t="s">
        <v>27</v>
      </c>
      <c r="B1986" s="2">
        <v>90030316</v>
      </c>
      <c r="C1986" s="2">
        <v>90030679</v>
      </c>
      <c r="D1986" s="2" t="s">
        <v>1784</v>
      </c>
      <c r="E1986" s="2">
        <v>3</v>
      </c>
      <c r="F1986" s="2">
        <v>1.03896894926862E-2</v>
      </c>
      <c r="G1986" s="2">
        <v>-2.29143936105295E-2</v>
      </c>
      <c r="H1986" s="2">
        <v>-2.00585896918919E-2</v>
      </c>
      <c r="I1986" s="34" t="s">
        <v>3716</v>
      </c>
    </row>
    <row r="1987" spans="1:9" x14ac:dyDescent="0.25">
      <c r="A1987" s="2" t="s">
        <v>14</v>
      </c>
      <c r="B1987" s="2">
        <v>30688035</v>
      </c>
      <c r="C1987" s="2">
        <v>30689568</v>
      </c>
      <c r="D1987" s="2" t="s">
        <v>1784</v>
      </c>
      <c r="E1987" s="2">
        <v>27</v>
      </c>
      <c r="F1987" s="2">
        <v>1.03957367285128E-2</v>
      </c>
      <c r="G1987" s="2">
        <v>2.80244753566153E-2</v>
      </c>
      <c r="H1987" s="2">
        <v>1.6321764470054599E-3</v>
      </c>
      <c r="I1987" s="34" t="s">
        <v>4918</v>
      </c>
    </row>
    <row r="1988" spans="1:9" x14ac:dyDescent="0.25">
      <c r="A1988" s="2" t="s">
        <v>19</v>
      </c>
      <c r="B1988" s="2">
        <v>3499165</v>
      </c>
      <c r="C1988" s="2">
        <v>3499671</v>
      </c>
      <c r="D1988" s="2" t="s">
        <v>1784</v>
      </c>
      <c r="E1988" s="2">
        <v>3</v>
      </c>
      <c r="F1988" s="2">
        <v>1.03995697522125E-2</v>
      </c>
      <c r="G1988" s="2">
        <v>1.7543647401703399E-2</v>
      </c>
      <c r="H1988" s="2">
        <v>1.5175446252503199E-2</v>
      </c>
      <c r="I1988" s="34" t="s">
        <v>3646</v>
      </c>
    </row>
    <row r="1989" spans="1:9" x14ac:dyDescent="0.25">
      <c r="A1989" s="2" t="s">
        <v>5</v>
      </c>
      <c r="B1989" s="2">
        <v>156130293</v>
      </c>
      <c r="C1989" s="2">
        <v>156131379</v>
      </c>
      <c r="D1989" s="2" t="s">
        <v>1784</v>
      </c>
      <c r="E1989" s="2">
        <v>4</v>
      </c>
      <c r="F1989" s="2">
        <v>1.0406943654673999E-2</v>
      </c>
      <c r="G1989" s="2">
        <v>-1.72643298797233E-2</v>
      </c>
      <c r="H1989" s="2">
        <v>-8.03745047853879E-3</v>
      </c>
      <c r="I1989" s="34" t="s">
        <v>5250</v>
      </c>
    </row>
    <row r="1990" spans="1:9" x14ac:dyDescent="0.25">
      <c r="A1990" s="2" t="s">
        <v>31</v>
      </c>
      <c r="B1990" s="2">
        <v>10133433</v>
      </c>
      <c r="C1990" s="2">
        <v>10133501</v>
      </c>
      <c r="D1990" s="2" t="s">
        <v>1784</v>
      </c>
      <c r="E1990" s="2">
        <v>3</v>
      </c>
      <c r="F1990" s="2">
        <v>1.04087886611907E-2</v>
      </c>
      <c r="G1990" s="2">
        <v>-3.0818141734956402E-2</v>
      </c>
      <c r="H1990" s="2">
        <v>-1.9122227746387901E-2</v>
      </c>
      <c r="I1990" s="34" t="s">
        <v>53</v>
      </c>
    </row>
    <row r="1991" spans="1:9" x14ac:dyDescent="0.25">
      <c r="A1991" s="2" t="s">
        <v>21</v>
      </c>
      <c r="B1991" s="2">
        <v>59559062</v>
      </c>
      <c r="C1991" s="2">
        <v>59559236</v>
      </c>
      <c r="D1991" s="2" t="s">
        <v>1784</v>
      </c>
      <c r="E1991" s="2">
        <v>4</v>
      </c>
      <c r="F1991" s="2">
        <v>1.0413631388473499E-2</v>
      </c>
      <c r="G1991" s="2">
        <v>-1.6226404631705101E-2</v>
      </c>
      <c r="H1991" s="2">
        <v>-1.0122120981302E-2</v>
      </c>
      <c r="I1991" s="34" t="s">
        <v>230</v>
      </c>
    </row>
    <row r="1992" spans="1:9" x14ac:dyDescent="0.25">
      <c r="A1992" s="2" t="s">
        <v>8</v>
      </c>
      <c r="B1992" s="2">
        <v>78869751</v>
      </c>
      <c r="C1992" s="2">
        <v>78870232</v>
      </c>
      <c r="D1992" s="2" t="s">
        <v>1784</v>
      </c>
      <c r="E1992" s="2">
        <v>6</v>
      </c>
      <c r="F1992" s="2">
        <v>1.0419315266446599E-2</v>
      </c>
      <c r="G1992" s="2">
        <v>-4.2523426174980401E-2</v>
      </c>
      <c r="H1992" s="2">
        <v>-2.0940675292078301E-2</v>
      </c>
      <c r="I1992" s="34" t="s">
        <v>2438</v>
      </c>
    </row>
    <row r="1993" spans="1:9" x14ac:dyDescent="0.25">
      <c r="A1993" s="2" t="s">
        <v>28</v>
      </c>
      <c r="B1993" s="2">
        <v>31750433</v>
      </c>
      <c r="C1993" s="2">
        <v>31751191</v>
      </c>
      <c r="D1993" s="2" t="s">
        <v>1784</v>
      </c>
      <c r="E1993" s="2">
        <v>5</v>
      </c>
      <c r="F1993" s="2">
        <v>1.0419315266446599E-2</v>
      </c>
      <c r="G1993" s="2">
        <v>-2.2371239487884401E-2</v>
      </c>
      <c r="H1993" s="2">
        <v>-8.4772153017622E-3</v>
      </c>
      <c r="I1993" s="34" t="s">
        <v>3279</v>
      </c>
    </row>
    <row r="1994" spans="1:9" x14ac:dyDescent="0.25">
      <c r="A1994" s="2" t="s">
        <v>0</v>
      </c>
      <c r="B1994" s="2">
        <v>127807832</v>
      </c>
      <c r="C1994" s="2">
        <v>127808848</v>
      </c>
      <c r="D1994" s="2" t="s">
        <v>1784</v>
      </c>
      <c r="E1994" s="2">
        <v>5</v>
      </c>
      <c r="F1994" s="2">
        <v>1.04438602735456E-2</v>
      </c>
      <c r="G1994" s="2">
        <v>-2.6243569084051899E-2</v>
      </c>
      <c r="H1994" s="2">
        <v>-1.7394456118358401E-3</v>
      </c>
      <c r="I1994" s="34" t="s">
        <v>2</v>
      </c>
    </row>
    <row r="1995" spans="1:9" x14ac:dyDescent="0.25">
      <c r="A1995" s="2" t="s">
        <v>9</v>
      </c>
      <c r="B1995" s="2">
        <v>13983273</v>
      </c>
      <c r="C1995" s="2">
        <v>13984596</v>
      </c>
      <c r="D1995" s="2" t="s">
        <v>1784</v>
      </c>
      <c r="E1995" s="2">
        <v>15</v>
      </c>
      <c r="F1995" s="2">
        <v>1.04511136719934E-2</v>
      </c>
      <c r="G1995" s="2">
        <v>4.24526839033098E-2</v>
      </c>
      <c r="H1995" s="2">
        <v>1.4452901649498201E-2</v>
      </c>
      <c r="I1995" s="34" t="s">
        <v>1895</v>
      </c>
    </row>
    <row r="1996" spans="1:9" x14ac:dyDescent="0.25">
      <c r="A1996" s="2" t="s">
        <v>6</v>
      </c>
      <c r="B1996" s="2">
        <v>141108607</v>
      </c>
      <c r="C1996" s="2">
        <v>141109731</v>
      </c>
      <c r="D1996" s="2" t="s">
        <v>1784</v>
      </c>
      <c r="E1996" s="2">
        <v>5</v>
      </c>
      <c r="F1996" s="2">
        <v>1.04537809497347E-2</v>
      </c>
      <c r="G1996" s="2">
        <v>-3.0803452797542701E-2</v>
      </c>
      <c r="H1996" s="2">
        <v>2.4539180412683102E-3</v>
      </c>
      <c r="I1996" s="34" t="s">
        <v>710</v>
      </c>
    </row>
    <row r="1997" spans="1:9" x14ac:dyDescent="0.25">
      <c r="A1997" s="2" t="s">
        <v>7</v>
      </c>
      <c r="B1997" s="2">
        <v>119616880</v>
      </c>
      <c r="C1997" s="2">
        <v>119617656</v>
      </c>
      <c r="D1997" s="2" t="s">
        <v>1784</v>
      </c>
      <c r="E1997" s="2">
        <v>4</v>
      </c>
      <c r="F1997" s="2">
        <v>1.0460594116182401E-2</v>
      </c>
      <c r="G1997" s="2">
        <v>-3.1397479072447103E-2</v>
      </c>
      <c r="H1997" s="2">
        <v>-7.7199966201551102E-3</v>
      </c>
      <c r="I1997" s="34" t="s">
        <v>4732</v>
      </c>
    </row>
    <row r="1998" spans="1:9" x14ac:dyDescent="0.25">
      <c r="A1998" s="2" t="s">
        <v>15</v>
      </c>
      <c r="B1998" s="2">
        <v>30071726</v>
      </c>
      <c r="C1998" s="2">
        <v>30072118</v>
      </c>
      <c r="D1998" s="2" t="s">
        <v>1784</v>
      </c>
      <c r="E1998" s="2">
        <v>3</v>
      </c>
      <c r="F1998" s="2">
        <v>1.04737070896429E-2</v>
      </c>
      <c r="G1998" s="2">
        <v>2.0439252791159501E-2</v>
      </c>
      <c r="H1998" s="2">
        <v>1.8949860456621101E-2</v>
      </c>
      <c r="I1998" s="34" t="s">
        <v>5263</v>
      </c>
    </row>
    <row r="1999" spans="1:9" x14ac:dyDescent="0.25">
      <c r="A1999" s="2" t="s">
        <v>7</v>
      </c>
      <c r="B1999" s="2">
        <v>81471194</v>
      </c>
      <c r="C1999" s="2">
        <v>81472177</v>
      </c>
      <c r="D1999" s="2" t="s">
        <v>1784</v>
      </c>
      <c r="E1999" s="2">
        <v>14</v>
      </c>
      <c r="F1999" s="2">
        <v>1.0481587006729401E-2</v>
      </c>
      <c r="G1999" s="2">
        <v>-1.2566137029896E-2</v>
      </c>
      <c r="H1999" s="2">
        <v>-5.9948765460766801E-3</v>
      </c>
      <c r="I1999" s="34" t="s">
        <v>5245</v>
      </c>
    </row>
    <row r="2000" spans="1:9" x14ac:dyDescent="0.25">
      <c r="A2000" s="2" t="s">
        <v>14</v>
      </c>
      <c r="B2000" s="2">
        <v>96025679</v>
      </c>
      <c r="C2000" s="2">
        <v>96026116</v>
      </c>
      <c r="D2000" s="2" t="s">
        <v>1784</v>
      </c>
      <c r="E2000" s="2">
        <v>4</v>
      </c>
      <c r="F2000" s="2">
        <v>1.0481587006729401E-2</v>
      </c>
      <c r="G2000" s="2">
        <v>1.7419020239890701E-2</v>
      </c>
      <c r="H2000" s="2">
        <v>6.4917703465577504E-3</v>
      </c>
      <c r="I2000" s="34" t="s">
        <v>3450</v>
      </c>
    </row>
    <row r="2001" spans="1:9" x14ac:dyDescent="0.25">
      <c r="A2001" s="2" t="s">
        <v>31</v>
      </c>
      <c r="B2001" s="2">
        <v>1507634</v>
      </c>
      <c r="C2001" s="2">
        <v>1509206</v>
      </c>
      <c r="D2001" s="2" t="s">
        <v>1784</v>
      </c>
      <c r="E2001" s="2">
        <v>7</v>
      </c>
      <c r="F2001" s="2">
        <v>1.04920654769397E-2</v>
      </c>
      <c r="G2001" s="2">
        <v>-5.2704919827956699E-2</v>
      </c>
      <c r="H2001" s="2">
        <v>-1.96356731072308E-2</v>
      </c>
      <c r="I2001" s="34" t="s">
        <v>5093</v>
      </c>
    </row>
    <row r="2002" spans="1:9" x14ac:dyDescent="0.25">
      <c r="A2002" s="2" t="s">
        <v>6</v>
      </c>
      <c r="B2002" s="2">
        <v>37962497</v>
      </c>
      <c r="C2002" s="2">
        <v>37963526</v>
      </c>
      <c r="D2002" s="2" t="s">
        <v>1784</v>
      </c>
      <c r="E2002" s="2">
        <v>19</v>
      </c>
      <c r="F2002" s="2">
        <v>1.0506364815511199E-2</v>
      </c>
      <c r="G2002" s="2">
        <v>-3.5344492364513799E-2</v>
      </c>
      <c r="H2002" s="2">
        <v>-2.78734009019331E-3</v>
      </c>
      <c r="I2002" s="34" t="s">
        <v>4082</v>
      </c>
    </row>
    <row r="2003" spans="1:9" x14ac:dyDescent="0.25">
      <c r="A2003" s="2" t="s">
        <v>28</v>
      </c>
      <c r="B2003" s="2">
        <v>138433416</v>
      </c>
      <c r="C2003" s="2">
        <v>138434145</v>
      </c>
      <c r="D2003" s="2" t="s">
        <v>1784</v>
      </c>
      <c r="E2003" s="2">
        <v>4</v>
      </c>
      <c r="F2003" s="2">
        <v>1.05170051335387E-2</v>
      </c>
      <c r="G2003" s="2">
        <v>2.0508311186988901E-2</v>
      </c>
      <c r="H2003" s="2">
        <v>4.9884798195979404E-3</v>
      </c>
      <c r="I2003" s="34" t="s">
        <v>5054</v>
      </c>
    </row>
    <row r="2004" spans="1:9" x14ac:dyDescent="0.25">
      <c r="A2004" s="2" t="s">
        <v>22</v>
      </c>
      <c r="B2004" s="2">
        <v>116356058</v>
      </c>
      <c r="C2004" s="2">
        <v>116356457</v>
      </c>
      <c r="D2004" s="2" t="s">
        <v>1784</v>
      </c>
      <c r="E2004" s="2">
        <v>3</v>
      </c>
      <c r="F2004" s="2">
        <v>1.05218604124951E-2</v>
      </c>
      <c r="G2004" s="2">
        <v>-1.8398860629867501E-2</v>
      </c>
      <c r="H2004" s="2">
        <v>-4.0457475636162896E-3</v>
      </c>
      <c r="I2004" s="34" t="s">
        <v>2222</v>
      </c>
    </row>
    <row r="2005" spans="1:9" x14ac:dyDescent="0.25">
      <c r="A2005" s="2" t="s">
        <v>19</v>
      </c>
      <c r="B2005" s="2">
        <v>4842919</v>
      </c>
      <c r="C2005" s="2">
        <v>4844613</v>
      </c>
      <c r="D2005" s="2" t="s">
        <v>1784</v>
      </c>
      <c r="E2005" s="2">
        <v>17</v>
      </c>
      <c r="F2005" s="2">
        <v>1.0522113528545899E-2</v>
      </c>
      <c r="G2005" s="2">
        <v>-1.8998479668547601E-2</v>
      </c>
      <c r="H2005" s="2">
        <v>-9.2448421514348901E-4</v>
      </c>
      <c r="I2005" s="34" t="s">
        <v>3834</v>
      </c>
    </row>
    <row r="2006" spans="1:9" x14ac:dyDescent="0.25">
      <c r="A2006" s="2" t="s">
        <v>19</v>
      </c>
      <c r="B2006" s="2">
        <v>77019777</v>
      </c>
      <c r="C2006" s="2">
        <v>77020549</v>
      </c>
      <c r="D2006" s="2" t="s">
        <v>1784</v>
      </c>
      <c r="E2006" s="2">
        <v>12</v>
      </c>
      <c r="F2006" s="2">
        <v>1.0542758622813401E-2</v>
      </c>
      <c r="G2006" s="2">
        <v>9.0698157781011791E-3</v>
      </c>
      <c r="H2006" s="2">
        <v>1.0782746007348E-3</v>
      </c>
      <c r="I2006" s="34" t="s">
        <v>3995</v>
      </c>
    </row>
    <row r="2007" spans="1:9" x14ac:dyDescent="0.25">
      <c r="A2007" s="2" t="s">
        <v>10</v>
      </c>
      <c r="B2007" s="2">
        <v>25920087</v>
      </c>
      <c r="C2007" s="2">
        <v>25920923</v>
      </c>
      <c r="D2007" s="2" t="s">
        <v>1784</v>
      </c>
      <c r="E2007" s="2">
        <v>4</v>
      </c>
      <c r="F2007" s="2">
        <v>1.0545373960273699E-2</v>
      </c>
      <c r="G2007" s="2">
        <v>5.01175920974328E-2</v>
      </c>
      <c r="H2007" s="2">
        <v>2.43864770905497E-2</v>
      </c>
      <c r="I2007" s="34" t="s">
        <v>2</v>
      </c>
    </row>
    <row r="2008" spans="1:9" x14ac:dyDescent="0.25">
      <c r="A2008" s="2" t="s">
        <v>28</v>
      </c>
      <c r="B2008" s="2">
        <v>45984585</v>
      </c>
      <c r="C2008" s="2">
        <v>45985168</v>
      </c>
      <c r="D2008" s="2" t="s">
        <v>1784</v>
      </c>
      <c r="E2008" s="2">
        <v>7</v>
      </c>
      <c r="F2008" s="2">
        <v>1.0555495075991199E-2</v>
      </c>
      <c r="G2008" s="2">
        <v>-2.1372242144666199E-2</v>
      </c>
      <c r="H2008" s="2">
        <v>-8.7679144663456998E-3</v>
      </c>
      <c r="I2008" s="34" t="s">
        <v>5329</v>
      </c>
    </row>
    <row r="2009" spans="1:9" x14ac:dyDescent="0.25">
      <c r="A2009" s="2" t="s">
        <v>6</v>
      </c>
      <c r="B2009" s="2">
        <v>134114834</v>
      </c>
      <c r="C2009" s="2">
        <v>134115661</v>
      </c>
      <c r="D2009" s="2" t="s">
        <v>1784</v>
      </c>
      <c r="E2009" s="2">
        <v>9</v>
      </c>
      <c r="F2009" s="2">
        <v>1.05896199202485E-2</v>
      </c>
      <c r="G2009" s="2">
        <v>1.8844351660274299E-2</v>
      </c>
      <c r="H2009" s="2">
        <v>3.9687313712671201E-4</v>
      </c>
      <c r="I2009" s="34" t="s">
        <v>4340</v>
      </c>
    </row>
    <row r="2010" spans="1:9" x14ac:dyDescent="0.25">
      <c r="A2010" s="2" t="s">
        <v>19</v>
      </c>
      <c r="B2010" s="2">
        <v>19355650</v>
      </c>
      <c r="C2010" s="2">
        <v>19355814</v>
      </c>
      <c r="D2010" s="2" t="s">
        <v>1784</v>
      </c>
      <c r="E2010" s="2">
        <v>4</v>
      </c>
      <c r="F2010" s="2">
        <v>1.0598660807350601E-2</v>
      </c>
      <c r="G2010" s="2">
        <v>2.74771270106852E-2</v>
      </c>
      <c r="H2010" s="2">
        <v>1.32069462507749E-2</v>
      </c>
      <c r="I2010" s="34" t="s">
        <v>2</v>
      </c>
    </row>
    <row r="2011" spans="1:9" x14ac:dyDescent="0.25">
      <c r="A2011" s="2" t="s">
        <v>19</v>
      </c>
      <c r="B2011" s="2">
        <v>73285181</v>
      </c>
      <c r="C2011" s="2">
        <v>73285885</v>
      </c>
      <c r="D2011" s="2" t="s">
        <v>1784</v>
      </c>
      <c r="E2011" s="2">
        <v>11</v>
      </c>
      <c r="F2011" s="2">
        <v>1.05990620655603E-2</v>
      </c>
      <c r="G2011" s="2">
        <v>5.1566279652041497E-3</v>
      </c>
      <c r="H2011" s="2">
        <v>-4.6574181848622301E-4</v>
      </c>
      <c r="I2011" s="34" t="s">
        <v>3787</v>
      </c>
    </row>
    <row r="2012" spans="1:9" x14ac:dyDescent="0.25">
      <c r="A2012" s="2" t="s">
        <v>10</v>
      </c>
      <c r="B2012" s="2">
        <v>67623673</v>
      </c>
      <c r="C2012" s="2">
        <v>67624930</v>
      </c>
      <c r="D2012" s="2" t="s">
        <v>1784</v>
      </c>
      <c r="E2012" s="2">
        <v>11</v>
      </c>
      <c r="F2012" s="2">
        <v>1.0605644315068E-2</v>
      </c>
      <c r="G2012" s="2">
        <v>1.8940871701054299E-2</v>
      </c>
      <c r="H2012" s="2">
        <v>-1.54583141822982E-3</v>
      </c>
      <c r="I2012" s="34" t="s">
        <v>4298</v>
      </c>
    </row>
    <row r="2013" spans="1:9" x14ac:dyDescent="0.25">
      <c r="A2013" s="2" t="s">
        <v>0</v>
      </c>
      <c r="B2013" s="2">
        <v>27190235</v>
      </c>
      <c r="C2013" s="2">
        <v>27190849</v>
      </c>
      <c r="D2013" s="2" t="s">
        <v>1784</v>
      </c>
      <c r="E2013" s="2">
        <v>8</v>
      </c>
      <c r="F2013" s="2">
        <v>1.0609020367456101E-2</v>
      </c>
      <c r="G2013" s="2">
        <v>-1.68388124052355E-2</v>
      </c>
      <c r="H2013" s="2">
        <v>-4.1842254352636799E-3</v>
      </c>
      <c r="I2013" s="34" t="s">
        <v>4589</v>
      </c>
    </row>
    <row r="2014" spans="1:9" x14ac:dyDescent="0.25">
      <c r="A2014" s="2" t="s">
        <v>7</v>
      </c>
      <c r="B2014" s="2">
        <v>96883202</v>
      </c>
      <c r="C2014" s="2">
        <v>96883863</v>
      </c>
      <c r="D2014" s="2" t="s">
        <v>1784</v>
      </c>
      <c r="E2014" s="2">
        <v>8</v>
      </c>
      <c r="F2014" s="2">
        <v>1.06090517615159E-2</v>
      </c>
      <c r="G2014" s="2">
        <v>1.3250750459523499E-2</v>
      </c>
      <c r="H2014" s="2">
        <v>2.7324239858338602E-3</v>
      </c>
      <c r="I2014" s="34" t="s">
        <v>2</v>
      </c>
    </row>
    <row r="2015" spans="1:9" x14ac:dyDescent="0.25">
      <c r="A2015" s="2" t="s">
        <v>5</v>
      </c>
      <c r="B2015" s="2">
        <v>8483475</v>
      </c>
      <c r="C2015" s="2">
        <v>8485666</v>
      </c>
      <c r="D2015" s="2" t="s">
        <v>1784</v>
      </c>
      <c r="E2015" s="2">
        <v>16</v>
      </c>
      <c r="F2015" s="2">
        <v>1.06110745320331E-2</v>
      </c>
      <c r="G2015" s="2">
        <v>3.2537855955023301E-2</v>
      </c>
      <c r="H2015" s="2">
        <v>6.2464919995988601E-3</v>
      </c>
      <c r="I2015" s="34" t="s">
        <v>2298</v>
      </c>
    </row>
    <row r="2016" spans="1:9" x14ac:dyDescent="0.25">
      <c r="A2016" s="2" t="s">
        <v>18</v>
      </c>
      <c r="B2016" s="2">
        <v>38876250</v>
      </c>
      <c r="C2016" s="2">
        <v>38877739</v>
      </c>
      <c r="D2016" s="2" t="s">
        <v>1784</v>
      </c>
      <c r="E2016" s="2">
        <v>6</v>
      </c>
      <c r="F2016" s="2">
        <v>1.0611949037513399E-2</v>
      </c>
      <c r="G2016" s="2">
        <v>3.1170451299425601E-2</v>
      </c>
      <c r="H2016" s="2">
        <v>1.8886388756774002E-2</v>
      </c>
      <c r="I2016" s="34" t="s">
        <v>4301</v>
      </c>
    </row>
    <row r="2017" spans="1:9" x14ac:dyDescent="0.25">
      <c r="A2017" s="2" t="s">
        <v>17</v>
      </c>
      <c r="B2017" s="2">
        <v>103910870</v>
      </c>
      <c r="C2017" s="2">
        <v>103911881</v>
      </c>
      <c r="D2017" s="2" t="s">
        <v>1784</v>
      </c>
      <c r="E2017" s="2">
        <v>7</v>
      </c>
      <c r="F2017" s="2">
        <v>1.0612159254595001E-2</v>
      </c>
      <c r="G2017" s="2">
        <v>2.1216499989889399E-2</v>
      </c>
      <c r="H2017" s="2">
        <v>8.6640713160191802E-3</v>
      </c>
      <c r="I2017" s="34" t="s">
        <v>4546</v>
      </c>
    </row>
    <row r="2018" spans="1:9" x14ac:dyDescent="0.25">
      <c r="A2018" s="2" t="s">
        <v>13</v>
      </c>
      <c r="B2018" s="2">
        <v>77601257</v>
      </c>
      <c r="C2018" s="2">
        <v>77601924</v>
      </c>
      <c r="D2018" s="2" t="s">
        <v>1784</v>
      </c>
      <c r="E2018" s="2">
        <v>9</v>
      </c>
      <c r="F2018" s="2">
        <v>1.0629575671661401E-2</v>
      </c>
      <c r="G2018" s="2">
        <v>8.2583699231250605E-3</v>
      </c>
      <c r="H2018" s="2">
        <v>1.9362253343110101E-3</v>
      </c>
      <c r="I2018" s="34" t="s">
        <v>4549</v>
      </c>
    </row>
    <row r="2019" spans="1:9" x14ac:dyDescent="0.25">
      <c r="A2019" s="2" t="s">
        <v>17</v>
      </c>
      <c r="B2019" s="2">
        <v>134549665</v>
      </c>
      <c r="C2019" s="2">
        <v>134550058</v>
      </c>
      <c r="D2019" s="2" t="s">
        <v>1784</v>
      </c>
      <c r="E2019" s="2">
        <v>5</v>
      </c>
      <c r="F2019" s="2">
        <v>1.0666200542690501E-2</v>
      </c>
      <c r="G2019" s="2">
        <v>1.89816354423946E-2</v>
      </c>
      <c r="H2019" s="2">
        <v>1.0762297283897101E-2</v>
      </c>
      <c r="I2019" s="34" t="s">
        <v>2774</v>
      </c>
    </row>
    <row r="2020" spans="1:9" x14ac:dyDescent="0.25">
      <c r="A2020" s="2" t="s">
        <v>5</v>
      </c>
      <c r="B2020" s="2">
        <v>41487940</v>
      </c>
      <c r="C2020" s="2">
        <v>41488323</v>
      </c>
      <c r="D2020" s="2" t="s">
        <v>1784</v>
      </c>
      <c r="E2020" s="2">
        <v>4</v>
      </c>
      <c r="F2020" s="2">
        <v>1.06904956266621E-2</v>
      </c>
      <c r="G2020" s="2">
        <v>2.2364383299558699E-2</v>
      </c>
      <c r="H2020" s="2">
        <v>1.41703073313091E-2</v>
      </c>
      <c r="I2020" s="34" t="s">
        <v>4628</v>
      </c>
    </row>
    <row r="2021" spans="1:9" x14ac:dyDescent="0.25">
      <c r="A2021" s="2" t="s">
        <v>12</v>
      </c>
      <c r="B2021" s="2">
        <v>141419169</v>
      </c>
      <c r="C2021" s="2">
        <v>141419915</v>
      </c>
      <c r="D2021" s="2" t="s">
        <v>1784</v>
      </c>
      <c r="E2021" s="2">
        <v>10</v>
      </c>
      <c r="F2021" s="2">
        <v>1.0727583729926E-2</v>
      </c>
      <c r="G2021" s="2">
        <v>-1.5676995577024001E-2</v>
      </c>
      <c r="H2021" s="2">
        <v>-2.93871272042606E-3</v>
      </c>
      <c r="I2021" s="34" t="s">
        <v>4976</v>
      </c>
    </row>
    <row r="2022" spans="1:9" x14ac:dyDescent="0.25">
      <c r="A2022" s="2" t="s">
        <v>14</v>
      </c>
      <c r="B2022" s="2">
        <v>28911464</v>
      </c>
      <c r="C2022" s="2">
        <v>28912166</v>
      </c>
      <c r="D2022" s="2" t="s">
        <v>1784</v>
      </c>
      <c r="E2022" s="2">
        <v>10</v>
      </c>
      <c r="F2022" s="2">
        <v>1.07313260116981E-2</v>
      </c>
      <c r="G2022" s="2">
        <v>3.0160813744337499E-2</v>
      </c>
      <c r="H2022" s="2">
        <v>7.9922928440048606E-3</v>
      </c>
      <c r="I2022" s="34" t="s">
        <v>2</v>
      </c>
    </row>
    <row r="2023" spans="1:9" x14ac:dyDescent="0.25">
      <c r="A2023" s="2" t="s">
        <v>21</v>
      </c>
      <c r="B2023" s="2">
        <v>56205718</v>
      </c>
      <c r="C2023" s="2">
        <v>56206494</v>
      </c>
      <c r="D2023" s="2" t="s">
        <v>1784</v>
      </c>
      <c r="E2023" s="2">
        <v>7</v>
      </c>
      <c r="F2023" s="2">
        <v>1.07356038896061E-2</v>
      </c>
      <c r="G2023" s="2">
        <v>1.46023623949137E-2</v>
      </c>
      <c r="H2023" s="2">
        <v>1.103819488342E-4</v>
      </c>
      <c r="I2023" s="34" t="s">
        <v>4860</v>
      </c>
    </row>
    <row r="2024" spans="1:9" x14ac:dyDescent="0.25">
      <c r="A2024" s="2" t="s">
        <v>22</v>
      </c>
      <c r="B2024" s="2">
        <v>136819239</v>
      </c>
      <c r="C2024" s="2">
        <v>136819694</v>
      </c>
      <c r="D2024" s="2" t="s">
        <v>1784</v>
      </c>
      <c r="E2024" s="2">
        <v>3</v>
      </c>
      <c r="F2024" s="2">
        <v>1.07359768344735E-2</v>
      </c>
      <c r="G2024" s="2">
        <v>2.3074864315492501E-2</v>
      </c>
      <c r="H2024" s="2">
        <v>1.43243006860639E-2</v>
      </c>
      <c r="I2024" s="34" t="s">
        <v>884</v>
      </c>
    </row>
    <row r="2025" spans="1:9" x14ac:dyDescent="0.25">
      <c r="A2025" s="2" t="s">
        <v>19</v>
      </c>
      <c r="B2025" s="2">
        <v>79425877</v>
      </c>
      <c r="C2025" s="2">
        <v>79426432</v>
      </c>
      <c r="D2025" s="2" t="s">
        <v>1784</v>
      </c>
      <c r="E2025" s="2">
        <v>5</v>
      </c>
      <c r="F2025" s="2">
        <v>1.07394415381502E-2</v>
      </c>
      <c r="G2025" s="2">
        <v>-2.36506870715897E-2</v>
      </c>
      <c r="H2025" s="2">
        <v>-8.2867037776975794E-3</v>
      </c>
      <c r="I2025" s="34" t="s">
        <v>772</v>
      </c>
    </row>
    <row r="2026" spans="1:9" x14ac:dyDescent="0.25">
      <c r="A2026" s="2" t="s">
        <v>28</v>
      </c>
      <c r="B2026" s="2">
        <v>138654924</v>
      </c>
      <c r="C2026" s="2">
        <v>138655775</v>
      </c>
      <c r="D2026" s="2" t="s">
        <v>1784</v>
      </c>
      <c r="E2026" s="2">
        <v>5</v>
      </c>
      <c r="F2026" s="2">
        <v>1.07521190488602E-2</v>
      </c>
      <c r="G2026" s="2">
        <v>2.2957493296198901E-2</v>
      </c>
      <c r="H2026" s="2">
        <v>8.1390598861065696E-4</v>
      </c>
      <c r="I2026" s="34" t="s">
        <v>2</v>
      </c>
    </row>
    <row r="2027" spans="1:9" x14ac:dyDescent="0.25">
      <c r="A2027" s="2" t="s">
        <v>28</v>
      </c>
      <c r="B2027" s="2">
        <v>194030520</v>
      </c>
      <c r="C2027" s="2">
        <v>194030977</v>
      </c>
      <c r="D2027" s="2" t="s">
        <v>1784</v>
      </c>
      <c r="E2027" s="2">
        <v>6</v>
      </c>
      <c r="F2027" s="2">
        <v>1.0757647226894099E-2</v>
      </c>
      <c r="G2027" s="2">
        <v>-1.47887829550681E-2</v>
      </c>
      <c r="H2027" s="2">
        <v>-5.5630557855921997E-3</v>
      </c>
      <c r="I2027" s="34" t="s">
        <v>4898</v>
      </c>
    </row>
    <row r="2028" spans="1:9" x14ac:dyDescent="0.25">
      <c r="A2028" s="2" t="s">
        <v>19</v>
      </c>
      <c r="B2028" s="2">
        <v>79792334</v>
      </c>
      <c r="C2028" s="2">
        <v>79793439</v>
      </c>
      <c r="D2028" s="2" t="s">
        <v>1784</v>
      </c>
      <c r="E2028" s="2">
        <v>12</v>
      </c>
      <c r="F2028" s="2">
        <v>1.07611868249331E-2</v>
      </c>
      <c r="G2028" s="2">
        <v>-2.20876710428092E-2</v>
      </c>
      <c r="H2028" s="2">
        <v>-6.11919784869926E-3</v>
      </c>
      <c r="I2028" s="34" t="s">
        <v>4784</v>
      </c>
    </row>
    <row r="2029" spans="1:9" x14ac:dyDescent="0.25">
      <c r="A2029" s="2" t="s">
        <v>0</v>
      </c>
      <c r="B2029" s="2">
        <v>117067416</v>
      </c>
      <c r="C2029" s="2">
        <v>117068162</v>
      </c>
      <c r="D2029" s="2" t="s">
        <v>1784</v>
      </c>
      <c r="E2029" s="2">
        <v>10</v>
      </c>
      <c r="F2029" s="2">
        <v>1.07715579554336E-2</v>
      </c>
      <c r="G2029" s="2">
        <v>2.9587975439618799E-2</v>
      </c>
      <c r="H2029" s="2">
        <v>1.29121186868615E-2</v>
      </c>
      <c r="I2029" s="34" t="s">
        <v>4493</v>
      </c>
    </row>
    <row r="2030" spans="1:9" x14ac:dyDescent="0.25">
      <c r="A2030" s="2" t="s">
        <v>8</v>
      </c>
      <c r="B2030" s="2">
        <v>79745154</v>
      </c>
      <c r="C2030" s="2">
        <v>79746056</v>
      </c>
      <c r="D2030" s="2" t="s">
        <v>1784</v>
      </c>
      <c r="E2030" s="2">
        <v>11</v>
      </c>
      <c r="F2030" s="2">
        <v>1.0774044344517199E-2</v>
      </c>
      <c r="G2030" s="2">
        <v>-1.4012424002238601E-2</v>
      </c>
      <c r="H2030" s="2">
        <v>-5.6850868309139199E-3</v>
      </c>
      <c r="I2030" s="34" t="s">
        <v>2438</v>
      </c>
    </row>
    <row r="2031" spans="1:9" x14ac:dyDescent="0.25">
      <c r="A2031" s="2" t="s">
        <v>0</v>
      </c>
      <c r="B2031" s="2">
        <v>150674012</v>
      </c>
      <c r="C2031" s="2">
        <v>150675308</v>
      </c>
      <c r="D2031" s="2" t="s">
        <v>1784</v>
      </c>
      <c r="E2031" s="2">
        <v>6</v>
      </c>
      <c r="F2031" s="2">
        <v>1.0774044344517199E-2</v>
      </c>
      <c r="G2031" s="2">
        <v>-4.1529130026579202E-2</v>
      </c>
      <c r="H2031" s="2">
        <v>-1.5289229820773499E-2</v>
      </c>
      <c r="I2031" s="34" t="s">
        <v>3853</v>
      </c>
    </row>
    <row r="2032" spans="1:9" x14ac:dyDescent="0.25">
      <c r="A2032" s="2" t="s">
        <v>0</v>
      </c>
      <c r="B2032" s="2">
        <v>99716514</v>
      </c>
      <c r="C2032" s="2">
        <v>99717359</v>
      </c>
      <c r="D2032" s="2" t="s">
        <v>1784</v>
      </c>
      <c r="E2032" s="2">
        <v>14</v>
      </c>
      <c r="F2032" s="2">
        <v>1.08046704890047E-2</v>
      </c>
      <c r="G2032" s="2">
        <v>-1.7692406814626201E-2</v>
      </c>
      <c r="H2032" s="2">
        <v>-5.3594807626043701E-3</v>
      </c>
      <c r="I2032" s="34" t="s">
        <v>4325</v>
      </c>
    </row>
    <row r="2033" spans="1:9" x14ac:dyDescent="0.25">
      <c r="A2033" s="2" t="s">
        <v>14</v>
      </c>
      <c r="B2033" s="2">
        <v>78359965</v>
      </c>
      <c r="C2033" s="2">
        <v>78360731</v>
      </c>
      <c r="D2033" s="2" t="s">
        <v>1784</v>
      </c>
      <c r="E2033" s="2">
        <v>4</v>
      </c>
      <c r="F2033" s="2">
        <v>1.08046704890047E-2</v>
      </c>
      <c r="G2033" s="2">
        <v>2.0668818739832801E-2</v>
      </c>
      <c r="H2033" s="2">
        <v>4.3537348566034702E-3</v>
      </c>
      <c r="I2033" s="34" t="s">
        <v>2</v>
      </c>
    </row>
    <row r="2034" spans="1:9" x14ac:dyDescent="0.25">
      <c r="A2034" s="2" t="s">
        <v>7</v>
      </c>
      <c r="B2034" s="2">
        <v>71314144</v>
      </c>
      <c r="C2034" s="2">
        <v>71314315</v>
      </c>
      <c r="D2034" s="2" t="s">
        <v>1784</v>
      </c>
      <c r="E2034" s="2">
        <v>3</v>
      </c>
      <c r="F2034" s="2">
        <v>1.08113883401777E-2</v>
      </c>
      <c r="G2034" s="2">
        <v>-2.2477586093882201E-2</v>
      </c>
      <c r="H2034" s="2">
        <v>-1.3176839853813E-2</v>
      </c>
      <c r="I2034" s="34" t="s">
        <v>1863</v>
      </c>
    </row>
    <row r="2035" spans="1:9" x14ac:dyDescent="0.25">
      <c r="A2035" s="2" t="s">
        <v>9</v>
      </c>
      <c r="B2035" s="2">
        <v>27721222</v>
      </c>
      <c r="C2035" s="2">
        <v>27722889</v>
      </c>
      <c r="D2035" s="2" t="s">
        <v>1784</v>
      </c>
      <c r="E2035" s="2">
        <v>21</v>
      </c>
      <c r="F2035" s="2">
        <v>1.08325036785335E-2</v>
      </c>
      <c r="G2035" s="2">
        <v>-2.1354573999519198E-2</v>
      </c>
      <c r="H2035" s="2">
        <v>-2.9007665287534901E-3</v>
      </c>
      <c r="I2035" s="34" t="s">
        <v>77</v>
      </c>
    </row>
    <row r="2036" spans="1:9" x14ac:dyDescent="0.25">
      <c r="A2036" s="2" t="s">
        <v>12</v>
      </c>
      <c r="B2036" s="2">
        <v>111558988</v>
      </c>
      <c r="C2036" s="2">
        <v>111559355</v>
      </c>
      <c r="D2036" s="2" t="s">
        <v>1784</v>
      </c>
      <c r="E2036" s="2">
        <v>5</v>
      </c>
      <c r="F2036" s="2">
        <v>1.0854130367103001E-2</v>
      </c>
      <c r="G2036" s="2">
        <v>2.1451686474152701E-2</v>
      </c>
      <c r="H2036" s="2">
        <v>-1.2930487251279299E-3</v>
      </c>
      <c r="I2036" s="34" t="s">
        <v>4348</v>
      </c>
    </row>
    <row r="2037" spans="1:9" x14ac:dyDescent="0.25">
      <c r="A2037" s="2" t="s">
        <v>27</v>
      </c>
      <c r="B2037" s="2">
        <v>93614970</v>
      </c>
      <c r="C2037" s="2">
        <v>93616424</v>
      </c>
      <c r="D2037" s="2" t="s">
        <v>1784</v>
      </c>
      <c r="E2037" s="2">
        <v>9</v>
      </c>
      <c r="F2037" s="2">
        <v>1.0857218305304299E-2</v>
      </c>
      <c r="G2037" s="2">
        <v>4.2611698960862802E-2</v>
      </c>
      <c r="H2037" s="2">
        <v>9.1190288424255299E-3</v>
      </c>
      <c r="I2037" s="34" t="s">
        <v>4491</v>
      </c>
    </row>
    <row r="2038" spans="1:9" x14ac:dyDescent="0.25">
      <c r="A2038" s="2" t="s">
        <v>0</v>
      </c>
      <c r="B2038" s="2">
        <v>150689873</v>
      </c>
      <c r="C2038" s="2">
        <v>150689889</v>
      </c>
      <c r="D2038" s="2" t="s">
        <v>1784</v>
      </c>
      <c r="E2038" s="2">
        <v>3</v>
      </c>
      <c r="F2038" s="2">
        <v>1.0857218305304299E-2</v>
      </c>
      <c r="G2038" s="2">
        <v>-3.2563257047036297E-2</v>
      </c>
      <c r="H2038" s="2">
        <v>-1.2183815550079E-2</v>
      </c>
      <c r="I2038" s="34" t="s">
        <v>3648</v>
      </c>
    </row>
    <row r="2039" spans="1:9" x14ac:dyDescent="0.25">
      <c r="A2039" s="2" t="s">
        <v>22</v>
      </c>
      <c r="B2039" s="2">
        <v>112887376</v>
      </c>
      <c r="C2039" s="2">
        <v>112889386</v>
      </c>
      <c r="D2039" s="2" t="s">
        <v>1784</v>
      </c>
      <c r="E2039" s="2">
        <v>10</v>
      </c>
      <c r="F2039" s="2">
        <v>1.08690438929151E-2</v>
      </c>
      <c r="G2039" s="2">
        <v>-2.6583753297994599E-2</v>
      </c>
      <c r="H2039" s="2">
        <v>-8.0482477437145306E-3</v>
      </c>
      <c r="I2039" s="34" t="s">
        <v>3934</v>
      </c>
    </row>
    <row r="2040" spans="1:9" x14ac:dyDescent="0.25">
      <c r="A2040" s="2" t="s">
        <v>31</v>
      </c>
      <c r="B2040" s="2">
        <v>23480974</v>
      </c>
      <c r="C2040" s="2">
        <v>23481476</v>
      </c>
      <c r="D2040" s="2" t="s">
        <v>1784</v>
      </c>
      <c r="E2040" s="2">
        <v>3</v>
      </c>
      <c r="F2040" s="2">
        <v>1.08806359854505E-2</v>
      </c>
      <c r="G2040" s="2">
        <v>1.53404789870708E-2</v>
      </c>
      <c r="H2040" s="2">
        <v>2.1821758796041601E-3</v>
      </c>
      <c r="I2040" s="34" t="s">
        <v>3610</v>
      </c>
    </row>
    <row r="2041" spans="1:9" x14ac:dyDescent="0.25">
      <c r="A2041" s="2" t="s">
        <v>13</v>
      </c>
      <c r="B2041" s="2">
        <v>24144257</v>
      </c>
      <c r="C2041" s="2">
        <v>24144985</v>
      </c>
      <c r="D2041" s="2" t="s">
        <v>1784</v>
      </c>
      <c r="E2041" s="2">
        <v>7</v>
      </c>
      <c r="F2041" s="2">
        <v>1.0892621696968899E-2</v>
      </c>
      <c r="G2041" s="2">
        <v>-3.1423520951006603E-2</v>
      </c>
      <c r="H2041" s="2">
        <v>-1.3994790426581799E-2</v>
      </c>
      <c r="I2041" s="34" t="s">
        <v>5000</v>
      </c>
    </row>
    <row r="2042" spans="1:9" x14ac:dyDescent="0.25">
      <c r="A2042" s="2" t="s">
        <v>6</v>
      </c>
      <c r="B2042" s="2">
        <v>56851846</v>
      </c>
      <c r="C2042" s="2">
        <v>56852290</v>
      </c>
      <c r="D2042" s="2" t="s">
        <v>1784</v>
      </c>
      <c r="E2042" s="2">
        <v>5</v>
      </c>
      <c r="F2042" s="2">
        <v>1.0898578698158599E-2</v>
      </c>
      <c r="G2042" s="2">
        <v>-9.4712729630549997E-3</v>
      </c>
      <c r="H2042" s="2">
        <v>-4.1925878960375803E-3</v>
      </c>
      <c r="I2042" s="34" t="s">
        <v>3499</v>
      </c>
    </row>
    <row r="2043" spans="1:9" x14ac:dyDescent="0.25">
      <c r="A2043" s="2" t="s">
        <v>19</v>
      </c>
      <c r="B2043" s="2">
        <v>70981390</v>
      </c>
      <c r="C2043" s="2">
        <v>70982380</v>
      </c>
      <c r="D2043" s="2" t="s">
        <v>1784</v>
      </c>
      <c r="E2043" s="2">
        <v>3</v>
      </c>
      <c r="F2043" s="2">
        <v>1.0904202835687601E-2</v>
      </c>
      <c r="G2043" s="2">
        <v>1.7863121650391899E-2</v>
      </c>
      <c r="H2043" s="2">
        <v>-1.2415980331523201E-3</v>
      </c>
      <c r="I2043" s="34" t="s">
        <v>4446</v>
      </c>
    </row>
    <row r="2044" spans="1:9" x14ac:dyDescent="0.25">
      <c r="A2044" s="2" t="s">
        <v>19</v>
      </c>
      <c r="B2044" s="2">
        <v>6899085</v>
      </c>
      <c r="C2044" s="2">
        <v>6899888</v>
      </c>
      <c r="D2044" s="2" t="s">
        <v>1784</v>
      </c>
      <c r="E2044" s="2">
        <v>14</v>
      </c>
      <c r="F2044" s="2">
        <v>1.09056456343551E-2</v>
      </c>
      <c r="G2044" s="2">
        <v>4.7519809420180602E-2</v>
      </c>
      <c r="H2044" s="2">
        <v>1.8834252385164198E-2</v>
      </c>
      <c r="I2044" s="34" t="s">
        <v>4632</v>
      </c>
    </row>
    <row r="2045" spans="1:9" x14ac:dyDescent="0.25">
      <c r="A2045" s="2" t="s">
        <v>8</v>
      </c>
      <c r="B2045" s="2">
        <v>95026888</v>
      </c>
      <c r="C2045" s="2">
        <v>95028105</v>
      </c>
      <c r="D2045" s="2" t="s">
        <v>1784</v>
      </c>
      <c r="E2045" s="2">
        <v>9</v>
      </c>
      <c r="F2045" s="2">
        <v>1.0923340531765999E-2</v>
      </c>
      <c r="G2045" s="2">
        <v>2.2265982146398099E-2</v>
      </c>
      <c r="H2045" s="2">
        <v>1.2029263065663201E-2</v>
      </c>
      <c r="I2045" s="34" t="s">
        <v>4779</v>
      </c>
    </row>
    <row r="2046" spans="1:9" x14ac:dyDescent="0.25">
      <c r="A2046" s="2" t="s">
        <v>3</v>
      </c>
      <c r="B2046" s="2">
        <v>26980353</v>
      </c>
      <c r="C2046" s="2">
        <v>26980614</v>
      </c>
      <c r="D2046" s="2" t="s">
        <v>1784</v>
      </c>
      <c r="E2046" s="2">
        <v>3</v>
      </c>
      <c r="F2046" s="2">
        <v>1.0932186234451999E-2</v>
      </c>
      <c r="G2046" s="2">
        <v>-7.1270043738340897E-3</v>
      </c>
      <c r="H2046" s="2">
        <v>-1.3580259588159599E-3</v>
      </c>
      <c r="I2046" s="34" t="s">
        <v>4688</v>
      </c>
    </row>
    <row r="2047" spans="1:9" x14ac:dyDescent="0.25">
      <c r="A2047" s="2" t="s">
        <v>28</v>
      </c>
      <c r="B2047" s="2">
        <v>194826197</v>
      </c>
      <c r="C2047" s="2">
        <v>194826983</v>
      </c>
      <c r="D2047" s="2" t="s">
        <v>1784</v>
      </c>
      <c r="E2047" s="2">
        <v>6</v>
      </c>
      <c r="F2047" s="2">
        <v>1.09361251348022E-2</v>
      </c>
      <c r="G2047" s="2">
        <v>-2.23867195607792E-2</v>
      </c>
      <c r="H2047" s="2">
        <v>-1.6048536768929499E-2</v>
      </c>
      <c r="I2047" s="34" t="s">
        <v>1112</v>
      </c>
    </row>
    <row r="2048" spans="1:9" x14ac:dyDescent="0.25">
      <c r="A2048" s="2" t="s">
        <v>27</v>
      </c>
      <c r="B2048" s="2">
        <v>89764836</v>
      </c>
      <c r="C2048" s="2">
        <v>89765425</v>
      </c>
      <c r="D2048" s="2" t="s">
        <v>1784</v>
      </c>
      <c r="E2048" s="2">
        <v>7</v>
      </c>
      <c r="F2048" s="2">
        <v>1.0938842213168499E-2</v>
      </c>
      <c r="G2048" s="2">
        <v>2.10508483266993E-2</v>
      </c>
      <c r="H2048" s="2">
        <v>1.23225772815986E-2</v>
      </c>
      <c r="I2048" s="34" t="s">
        <v>4845</v>
      </c>
    </row>
    <row r="2049" spans="1:9" x14ac:dyDescent="0.25">
      <c r="A2049" s="2" t="s">
        <v>15</v>
      </c>
      <c r="B2049" s="2">
        <v>50807767</v>
      </c>
      <c r="C2049" s="2">
        <v>50808668</v>
      </c>
      <c r="D2049" s="2" t="s">
        <v>1784</v>
      </c>
      <c r="E2049" s="2">
        <v>9</v>
      </c>
      <c r="F2049" s="2">
        <v>1.094791197227E-2</v>
      </c>
      <c r="G2049" s="2">
        <v>7.0421103774252298E-3</v>
      </c>
      <c r="H2049" s="35">
        <v>-9.0060971533332802E-5</v>
      </c>
      <c r="I2049" s="34" t="s">
        <v>3697</v>
      </c>
    </row>
    <row r="2050" spans="1:9" x14ac:dyDescent="0.25">
      <c r="A2050" s="2" t="s">
        <v>13</v>
      </c>
      <c r="B2050" s="2">
        <v>103514655</v>
      </c>
      <c r="C2050" s="2">
        <v>103515035</v>
      </c>
      <c r="D2050" s="2" t="s">
        <v>1784</v>
      </c>
      <c r="E2050" s="2">
        <v>5</v>
      </c>
      <c r="F2050" s="2">
        <v>1.0954864303238601E-2</v>
      </c>
      <c r="G2050" s="2">
        <v>1.35890353044323E-2</v>
      </c>
      <c r="H2050" s="2">
        <v>4.8477951071631597E-3</v>
      </c>
      <c r="I2050" s="34" t="s">
        <v>4312</v>
      </c>
    </row>
    <row r="2051" spans="1:9" x14ac:dyDescent="0.25">
      <c r="A2051" s="2" t="s">
        <v>14</v>
      </c>
      <c r="B2051" s="2">
        <v>125420338</v>
      </c>
      <c r="C2051" s="2">
        <v>125421084</v>
      </c>
      <c r="D2051" s="2" t="s">
        <v>1784</v>
      </c>
      <c r="E2051" s="2">
        <v>5</v>
      </c>
      <c r="F2051" s="2">
        <v>1.09788101524521E-2</v>
      </c>
      <c r="G2051" s="2">
        <v>1.3949821851946501E-2</v>
      </c>
      <c r="H2051" s="2">
        <v>-1.1815722894613901E-3</v>
      </c>
      <c r="I2051" s="34" t="s">
        <v>2</v>
      </c>
    </row>
    <row r="2052" spans="1:9" x14ac:dyDescent="0.25">
      <c r="A2052" s="2" t="s">
        <v>15</v>
      </c>
      <c r="B2052" s="2">
        <v>17595355</v>
      </c>
      <c r="C2052" s="2">
        <v>17595472</v>
      </c>
      <c r="D2052" s="2" t="s">
        <v>1784</v>
      </c>
      <c r="E2052" s="2">
        <v>3</v>
      </c>
      <c r="F2052" s="2">
        <v>1.0978826640087E-2</v>
      </c>
      <c r="G2052" s="2">
        <v>5.8269465662611902E-2</v>
      </c>
      <c r="H2052" s="2">
        <v>3.7403949297177198E-2</v>
      </c>
      <c r="I2052" s="34" t="s">
        <v>4026</v>
      </c>
    </row>
    <row r="2053" spans="1:9" x14ac:dyDescent="0.25">
      <c r="A2053" s="2" t="s">
        <v>0</v>
      </c>
      <c r="B2053" s="2">
        <v>120628572</v>
      </c>
      <c r="C2053" s="2">
        <v>120629404</v>
      </c>
      <c r="D2053" s="2" t="s">
        <v>1784</v>
      </c>
      <c r="E2053" s="2">
        <v>9</v>
      </c>
      <c r="F2053" s="2">
        <v>1.0992957239097399E-2</v>
      </c>
      <c r="G2053" s="2">
        <v>-1.04755349879154E-2</v>
      </c>
      <c r="H2053" s="2">
        <v>-5.0864422110947502E-3</v>
      </c>
      <c r="I2053" s="34" t="s">
        <v>3307</v>
      </c>
    </row>
    <row r="2054" spans="1:9" x14ac:dyDescent="0.25">
      <c r="A2054" s="2" t="s">
        <v>12</v>
      </c>
      <c r="B2054" s="2">
        <v>3043199</v>
      </c>
      <c r="C2054" s="2">
        <v>3043752</v>
      </c>
      <c r="D2054" s="2" t="s">
        <v>1784</v>
      </c>
      <c r="E2054" s="2">
        <v>3</v>
      </c>
      <c r="F2054" s="2">
        <v>1.0998065841622599E-2</v>
      </c>
      <c r="G2054" s="2">
        <v>-3.3366633215299001E-2</v>
      </c>
      <c r="H2054" s="2">
        <v>-3.2402212336393101E-2</v>
      </c>
      <c r="I2054" s="34" t="s">
        <v>2</v>
      </c>
    </row>
    <row r="2055" spans="1:9" x14ac:dyDescent="0.25">
      <c r="A2055" s="2" t="s">
        <v>27</v>
      </c>
      <c r="B2055" s="2">
        <v>83349171</v>
      </c>
      <c r="C2055" s="2">
        <v>83349864</v>
      </c>
      <c r="D2055" s="2" t="s">
        <v>1784</v>
      </c>
      <c r="E2055" s="2">
        <v>5</v>
      </c>
      <c r="F2055" s="2">
        <v>1.1006902848833801E-2</v>
      </c>
      <c r="G2055" s="2">
        <v>-8.4383429917417908E-3</v>
      </c>
      <c r="H2055" s="2">
        <v>-4.8241572652818303E-3</v>
      </c>
      <c r="I2055" s="34" t="s">
        <v>4988</v>
      </c>
    </row>
    <row r="2056" spans="1:9" x14ac:dyDescent="0.25">
      <c r="A2056" s="2" t="s">
        <v>27</v>
      </c>
      <c r="B2056" s="2">
        <v>23893742</v>
      </c>
      <c r="C2056" s="2">
        <v>23894273</v>
      </c>
      <c r="D2056" s="2" t="s">
        <v>1784</v>
      </c>
      <c r="E2056" s="2">
        <v>5</v>
      </c>
      <c r="F2056" s="2">
        <v>1.10580285874424E-2</v>
      </c>
      <c r="G2056" s="2">
        <v>-3.3089588988518902E-2</v>
      </c>
      <c r="H2056" s="2">
        <v>-9.6802557079003898E-3</v>
      </c>
      <c r="I2056" s="34" t="s">
        <v>4047</v>
      </c>
    </row>
    <row r="2057" spans="1:9" x14ac:dyDescent="0.25">
      <c r="A2057" s="2" t="s">
        <v>19</v>
      </c>
      <c r="B2057" s="2">
        <v>66031448</v>
      </c>
      <c r="C2057" s="2">
        <v>66032328</v>
      </c>
      <c r="D2057" s="2" t="s">
        <v>1784</v>
      </c>
      <c r="E2057" s="2">
        <v>12</v>
      </c>
      <c r="F2057" s="2">
        <v>1.1062149045456099E-2</v>
      </c>
      <c r="G2057" s="2">
        <v>1.7899723120037798E-2</v>
      </c>
      <c r="H2057" s="2">
        <v>2.8974111771937899E-4</v>
      </c>
      <c r="I2057" s="34" t="s">
        <v>4979</v>
      </c>
    </row>
    <row r="2058" spans="1:9" x14ac:dyDescent="0.25">
      <c r="A2058" s="2" t="s">
        <v>15</v>
      </c>
      <c r="B2058" s="2">
        <v>34242979</v>
      </c>
      <c r="C2058" s="2">
        <v>34243249</v>
      </c>
      <c r="D2058" s="2" t="s">
        <v>1784</v>
      </c>
      <c r="E2058" s="2">
        <v>3</v>
      </c>
      <c r="F2058" s="2">
        <v>1.1065159676639199E-2</v>
      </c>
      <c r="G2058" s="2">
        <v>-2.2257561327975201E-2</v>
      </c>
      <c r="H2058" s="2">
        <v>-1.4296173698300101E-2</v>
      </c>
      <c r="I2058" s="34" t="s">
        <v>3830</v>
      </c>
    </row>
    <row r="2059" spans="1:9" x14ac:dyDescent="0.25">
      <c r="A2059" s="2" t="s">
        <v>8</v>
      </c>
      <c r="B2059" s="2">
        <v>24024869</v>
      </c>
      <c r="C2059" s="2">
        <v>24025797</v>
      </c>
      <c r="D2059" s="2" t="s">
        <v>1784</v>
      </c>
      <c r="E2059" s="2">
        <v>15</v>
      </c>
      <c r="F2059" s="2">
        <v>1.1075891555735301E-2</v>
      </c>
      <c r="G2059" s="2">
        <v>1.9369433912022602E-2</v>
      </c>
      <c r="H2059" s="2">
        <v>1.7186101105259701E-3</v>
      </c>
      <c r="I2059" s="34" t="s">
        <v>4024</v>
      </c>
    </row>
    <row r="2060" spans="1:9" x14ac:dyDescent="0.25">
      <c r="A2060" s="2" t="s">
        <v>9</v>
      </c>
      <c r="B2060" s="2">
        <v>104839074</v>
      </c>
      <c r="C2060" s="2">
        <v>104839858</v>
      </c>
      <c r="D2060" s="2" t="s">
        <v>1784</v>
      </c>
      <c r="E2060" s="2">
        <v>4</v>
      </c>
      <c r="F2060" s="2">
        <v>1.1094195738835501E-2</v>
      </c>
      <c r="G2060" s="2">
        <v>2.4111392425293299E-2</v>
      </c>
      <c r="H2060" s="2">
        <v>4.9663188344282701E-4</v>
      </c>
      <c r="I2060" s="34" t="s">
        <v>4147</v>
      </c>
    </row>
    <row r="2061" spans="1:9" x14ac:dyDescent="0.25">
      <c r="A2061" s="2" t="s">
        <v>6</v>
      </c>
      <c r="B2061" s="2">
        <v>38323742</v>
      </c>
      <c r="C2061" s="2">
        <v>38324522</v>
      </c>
      <c r="D2061" s="2" t="s">
        <v>1784</v>
      </c>
      <c r="E2061" s="2">
        <v>6</v>
      </c>
      <c r="F2061" s="2">
        <v>1.1100714233321599E-2</v>
      </c>
      <c r="G2061" s="2">
        <v>1.2209575136804001E-2</v>
      </c>
      <c r="H2061" s="2">
        <v>3.0291902880775E-3</v>
      </c>
      <c r="I2061" s="34" t="s">
        <v>4796</v>
      </c>
    </row>
    <row r="2062" spans="1:9" x14ac:dyDescent="0.25">
      <c r="A2062" s="2" t="s">
        <v>10</v>
      </c>
      <c r="B2062" s="2">
        <v>133426129</v>
      </c>
      <c r="C2062" s="2">
        <v>133426653</v>
      </c>
      <c r="D2062" s="2" t="s">
        <v>1784</v>
      </c>
      <c r="E2062" s="2">
        <v>4</v>
      </c>
      <c r="F2062" s="2">
        <v>1.1100714233321599E-2</v>
      </c>
      <c r="G2062" s="2">
        <v>-1.08016141409583E-2</v>
      </c>
      <c r="H2062" s="2">
        <v>-6.18968978551062E-3</v>
      </c>
      <c r="I2062" s="34" t="s">
        <v>3913</v>
      </c>
    </row>
    <row r="2063" spans="1:9" x14ac:dyDescent="0.25">
      <c r="A2063" s="2" t="s">
        <v>28</v>
      </c>
      <c r="B2063" s="2">
        <v>196730265</v>
      </c>
      <c r="C2063" s="2">
        <v>196731150</v>
      </c>
      <c r="D2063" s="2" t="s">
        <v>1784</v>
      </c>
      <c r="E2063" s="2">
        <v>8</v>
      </c>
      <c r="F2063" s="2">
        <v>1.1107666668652601E-2</v>
      </c>
      <c r="G2063" s="2">
        <v>1.6373987852952201E-2</v>
      </c>
      <c r="H2063" s="2">
        <v>-1.77725423204558E-3</v>
      </c>
      <c r="I2063" s="34" t="s">
        <v>3594</v>
      </c>
    </row>
    <row r="2064" spans="1:9" x14ac:dyDescent="0.25">
      <c r="A2064" s="2" t="s">
        <v>9</v>
      </c>
      <c r="B2064" s="2">
        <v>67895682</v>
      </c>
      <c r="C2064" s="2">
        <v>67896186</v>
      </c>
      <c r="D2064" s="2" t="s">
        <v>1784</v>
      </c>
      <c r="E2064" s="2">
        <v>4</v>
      </c>
      <c r="F2064" s="2">
        <v>1.11077718530357E-2</v>
      </c>
      <c r="G2064" s="2">
        <v>-1.1389404294587201E-2</v>
      </c>
      <c r="H2064" s="2">
        <v>-1.5200375230691699E-3</v>
      </c>
      <c r="I2064" s="34" t="s">
        <v>2</v>
      </c>
    </row>
    <row r="2065" spans="1:9" x14ac:dyDescent="0.25">
      <c r="A2065" s="2" t="s">
        <v>10</v>
      </c>
      <c r="B2065" s="2">
        <v>240876536</v>
      </c>
      <c r="C2065" s="2">
        <v>240876920</v>
      </c>
      <c r="D2065" s="2" t="s">
        <v>1784</v>
      </c>
      <c r="E2065" s="2">
        <v>3</v>
      </c>
      <c r="F2065" s="2">
        <v>1.11128370646948E-2</v>
      </c>
      <c r="G2065" s="2">
        <v>-3.0065987461866301E-2</v>
      </c>
      <c r="H2065" s="2">
        <v>-1.54105107585589E-2</v>
      </c>
      <c r="I2065" s="34" t="s">
        <v>2</v>
      </c>
    </row>
    <row r="2066" spans="1:9" x14ac:dyDescent="0.25">
      <c r="A2066" s="2" t="s">
        <v>0</v>
      </c>
      <c r="B2066" s="2">
        <v>872480</v>
      </c>
      <c r="C2066" s="2">
        <v>872797</v>
      </c>
      <c r="D2066" s="2" t="s">
        <v>1784</v>
      </c>
      <c r="E2066" s="2">
        <v>4</v>
      </c>
      <c r="F2066" s="2">
        <v>1.11411309520322E-2</v>
      </c>
      <c r="G2066" s="2">
        <v>-2.4666081947971999E-2</v>
      </c>
      <c r="H2066" s="2">
        <v>-7.8700394580293598E-3</v>
      </c>
      <c r="I2066" s="34" t="s">
        <v>4261</v>
      </c>
    </row>
    <row r="2067" spans="1:9" x14ac:dyDescent="0.25">
      <c r="A2067" s="2" t="s">
        <v>31</v>
      </c>
      <c r="B2067" s="2">
        <v>87755225</v>
      </c>
      <c r="C2067" s="2">
        <v>87755754</v>
      </c>
      <c r="D2067" s="2" t="s">
        <v>1784</v>
      </c>
      <c r="E2067" s="2">
        <v>4</v>
      </c>
      <c r="F2067" s="2">
        <v>1.11411309520322E-2</v>
      </c>
      <c r="G2067" s="2">
        <v>2.2367962009495999E-2</v>
      </c>
      <c r="H2067" s="2">
        <v>8.9526225451929693E-3</v>
      </c>
      <c r="I2067" s="34" t="s">
        <v>1864</v>
      </c>
    </row>
    <row r="2068" spans="1:9" x14ac:dyDescent="0.25">
      <c r="A2068" s="2" t="s">
        <v>12</v>
      </c>
      <c r="B2068" s="2">
        <v>95372810</v>
      </c>
      <c r="C2068" s="2">
        <v>95373403</v>
      </c>
      <c r="D2068" s="2" t="s">
        <v>1784</v>
      </c>
      <c r="E2068" s="2">
        <v>8</v>
      </c>
      <c r="F2068" s="2">
        <v>1.1143987028789999E-2</v>
      </c>
      <c r="G2068" s="2">
        <v>-2.6727061839114E-2</v>
      </c>
      <c r="H2068" s="2">
        <v>-1.42460633219858E-3</v>
      </c>
      <c r="I2068" s="34" t="s">
        <v>3832</v>
      </c>
    </row>
    <row r="2069" spans="1:9" x14ac:dyDescent="0.25">
      <c r="A2069" s="2" t="s">
        <v>9</v>
      </c>
      <c r="B2069" s="2">
        <v>63606263</v>
      </c>
      <c r="C2069" s="2">
        <v>63607025</v>
      </c>
      <c r="D2069" s="2" t="s">
        <v>1784</v>
      </c>
      <c r="E2069" s="2">
        <v>11</v>
      </c>
      <c r="F2069" s="2">
        <v>1.11529443818815E-2</v>
      </c>
      <c r="G2069" s="2">
        <v>-1.87616188488854E-2</v>
      </c>
      <c r="H2069" s="2">
        <v>-5.4682503743646201E-3</v>
      </c>
      <c r="I2069" s="34" t="s">
        <v>3410</v>
      </c>
    </row>
    <row r="2070" spans="1:9" x14ac:dyDescent="0.25">
      <c r="A2070" s="2" t="s">
        <v>13</v>
      </c>
      <c r="B2070" s="2">
        <v>99194582</v>
      </c>
      <c r="C2070" s="2">
        <v>99195339</v>
      </c>
      <c r="D2070" s="2" t="s">
        <v>1784</v>
      </c>
      <c r="E2070" s="2">
        <v>3</v>
      </c>
      <c r="F2070" s="2">
        <v>1.1162584913272801E-2</v>
      </c>
      <c r="G2070" s="2">
        <v>-2.0179146303059399E-2</v>
      </c>
      <c r="H2070" s="2">
        <v>-6.4878587019574496E-3</v>
      </c>
      <c r="I2070" s="34" t="s">
        <v>5022</v>
      </c>
    </row>
    <row r="2071" spans="1:9" x14ac:dyDescent="0.25">
      <c r="A2071" s="2" t="s">
        <v>5</v>
      </c>
      <c r="B2071" s="2">
        <v>231114438</v>
      </c>
      <c r="C2071" s="2">
        <v>231115458</v>
      </c>
      <c r="D2071" s="2" t="s">
        <v>1784</v>
      </c>
      <c r="E2071" s="2">
        <v>14</v>
      </c>
      <c r="F2071" s="2">
        <v>1.11650595453741E-2</v>
      </c>
      <c r="G2071" s="2">
        <v>1.3903388662836001E-2</v>
      </c>
      <c r="H2071" s="2">
        <v>4.7901252602408899E-4</v>
      </c>
      <c r="I2071" s="34" t="s">
        <v>4265</v>
      </c>
    </row>
    <row r="2072" spans="1:9" x14ac:dyDescent="0.25">
      <c r="A2072" s="2" t="s">
        <v>10</v>
      </c>
      <c r="B2072" s="2">
        <v>238535538</v>
      </c>
      <c r="C2072" s="2">
        <v>238536315</v>
      </c>
      <c r="D2072" s="2" t="s">
        <v>1784</v>
      </c>
      <c r="E2072" s="2">
        <v>10</v>
      </c>
      <c r="F2072" s="2">
        <v>1.1177722964223201E-2</v>
      </c>
      <c r="G2072" s="2">
        <v>3.2848863925761002E-2</v>
      </c>
      <c r="H2072" s="2">
        <v>-1.2664562867938101E-3</v>
      </c>
      <c r="I2072" s="34" t="s">
        <v>4435</v>
      </c>
    </row>
    <row r="2073" spans="1:9" x14ac:dyDescent="0.25">
      <c r="A2073" s="2" t="s">
        <v>12</v>
      </c>
      <c r="B2073" s="2">
        <v>675137</v>
      </c>
      <c r="C2073" s="2">
        <v>675936</v>
      </c>
      <c r="D2073" s="2" t="s">
        <v>1784</v>
      </c>
      <c r="E2073" s="2">
        <v>4</v>
      </c>
      <c r="F2073" s="2">
        <v>1.11797057808165E-2</v>
      </c>
      <c r="G2073" s="2">
        <v>-5.1385788318669301E-2</v>
      </c>
      <c r="H2073" s="2">
        <v>-3.2192005312304602E-2</v>
      </c>
      <c r="I2073" s="34" t="s">
        <v>4304</v>
      </c>
    </row>
    <row r="2074" spans="1:9" x14ac:dyDescent="0.25">
      <c r="A2074" s="2" t="s">
        <v>10</v>
      </c>
      <c r="B2074" s="2">
        <v>177133722</v>
      </c>
      <c r="C2074" s="2">
        <v>177134737</v>
      </c>
      <c r="D2074" s="2" t="s">
        <v>1784</v>
      </c>
      <c r="E2074" s="2">
        <v>10</v>
      </c>
      <c r="F2074" s="2">
        <v>1.11801033557027E-2</v>
      </c>
      <c r="G2074" s="2">
        <v>1.3376410933269E-2</v>
      </c>
      <c r="H2074" s="2">
        <v>9.985493442655109E-4</v>
      </c>
      <c r="I2074" s="34" t="s">
        <v>4401</v>
      </c>
    </row>
    <row r="2075" spans="1:9" x14ac:dyDescent="0.25">
      <c r="A2075" s="2" t="s">
        <v>9</v>
      </c>
      <c r="B2075" s="2">
        <v>31821064</v>
      </c>
      <c r="C2075" s="2">
        <v>31821764</v>
      </c>
      <c r="D2075" s="2" t="s">
        <v>1784</v>
      </c>
      <c r="E2075" s="2">
        <v>7</v>
      </c>
      <c r="F2075" s="2">
        <v>1.11812303548748E-2</v>
      </c>
      <c r="G2075" s="2">
        <v>2.3113956245492201E-2</v>
      </c>
      <c r="H2075" s="2">
        <v>2.88724788543397E-3</v>
      </c>
      <c r="I2075" s="34" t="s">
        <v>2434</v>
      </c>
    </row>
    <row r="2076" spans="1:9" x14ac:dyDescent="0.25">
      <c r="A2076" s="2" t="s">
        <v>21</v>
      </c>
      <c r="B2076" s="2">
        <v>43313384</v>
      </c>
      <c r="C2076" s="2">
        <v>43313815</v>
      </c>
      <c r="D2076" s="2" t="s">
        <v>1784</v>
      </c>
      <c r="E2076" s="2">
        <v>8</v>
      </c>
      <c r="F2076" s="2">
        <v>1.11871393529116E-2</v>
      </c>
      <c r="G2076" s="2">
        <v>-1.3050687374066301E-2</v>
      </c>
      <c r="H2076" s="2">
        <v>-1.2354620336214499E-3</v>
      </c>
      <c r="I2076" s="34" t="s">
        <v>4529</v>
      </c>
    </row>
    <row r="2077" spans="1:9" x14ac:dyDescent="0.25">
      <c r="A2077" s="2" t="s">
        <v>7</v>
      </c>
      <c r="B2077" s="2">
        <v>65515350</v>
      </c>
      <c r="C2077" s="2">
        <v>65516002</v>
      </c>
      <c r="D2077" s="2" t="s">
        <v>1784</v>
      </c>
      <c r="E2077" s="2">
        <v>6</v>
      </c>
      <c r="F2077" s="2">
        <v>1.11871393529116E-2</v>
      </c>
      <c r="G2077" s="2">
        <v>3.74634270300312E-2</v>
      </c>
      <c r="H2077" s="2">
        <v>1.4134308273639E-2</v>
      </c>
      <c r="I2077" s="34" t="s">
        <v>3443</v>
      </c>
    </row>
    <row r="2078" spans="1:9" x14ac:dyDescent="0.25">
      <c r="A2078" s="2" t="s">
        <v>10</v>
      </c>
      <c r="B2078" s="2">
        <v>228160709</v>
      </c>
      <c r="C2078" s="2">
        <v>228160922</v>
      </c>
      <c r="D2078" s="2" t="s">
        <v>1784</v>
      </c>
      <c r="E2078" s="2">
        <v>3</v>
      </c>
      <c r="F2078" s="2">
        <v>1.12169559748269E-2</v>
      </c>
      <c r="G2078" s="2">
        <v>-1.9133186538632899E-2</v>
      </c>
      <c r="H2078" s="2">
        <v>-6.3796963733438296E-3</v>
      </c>
      <c r="I2078" s="34" t="s">
        <v>5113</v>
      </c>
    </row>
    <row r="2079" spans="1:9" x14ac:dyDescent="0.25">
      <c r="A2079" s="2" t="s">
        <v>26</v>
      </c>
      <c r="B2079" s="2">
        <v>12377893</v>
      </c>
      <c r="C2079" s="2">
        <v>12378044</v>
      </c>
      <c r="D2079" s="2" t="s">
        <v>1784</v>
      </c>
      <c r="E2079" s="2">
        <v>4</v>
      </c>
      <c r="F2079" s="2">
        <v>1.12193232780523E-2</v>
      </c>
      <c r="G2079" s="2">
        <v>-1.40171600007079E-2</v>
      </c>
      <c r="H2079" s="2">
        <v>-6.2140837210296002E-3</v>
      </c>
      <c r="I2079" s="34" t="s">
        <v>5220</v>
      </c>
    </row>
    <row r="2080" spans="1:9" x14ac:dyDescent="0.25">
      <c r="A2080" s="2" t="s">
        <v>27</v>
      </c>
      <c r="B2080" s="2">
        <v>25068564</v>
      </c>
      <c r="C2080" s="2">
        <v>25069376</v>
      </c>
      <c r="D2080" s="2" t="s">
        <v>1784</v>
      </c>
      <c r="E2080" s="2">
        <v>8</v>
      </c>
      <c r="F2080" s="2">
        <v>1.12278692489524E-2</v>
      </c>
      <c r="G2080" s="2">
        <v>-2.8729722713590498E-2</v>
      </c>
      <c r="H2080" s="2">
        <v>-1.03615190423054E-2</v>
      </c>
      <c r="I2080" s="34" t="s">
        <v>2555</v>
      </c>
    </row>
    <row r="2081" spans="1:9" x14ac:dyDescent="0.25">
      <c r="A2081" s="2" t="s">
        <v>0</v>
      </c>
      <c r="B2081" s="2">
        <v>157129064</v>
      </c>
      <c r="C2081" s="2">
        <v>157130065</v>
      </c>
      <c r="D2081" s="2" t="s">
        <v>1784</v>
      </c>
      <c r="E2081" s="2">
        <v>12</v>
      </c>
      <c r="F2081" s="2">
        <v>1.12385146401861E-2</v>
      </c>
      <c r="G2081" s="2">
        <v>-8.2566370059841705E-3</v>
      </c>
      <c r="H2081" s="2">
        <v>-2.64173190611256E-3</v>
      </c>
      <c r="I2081" s="34" t="s">
        <v>5347</v>
      </c>
    </row>
    <row r="2082" spans="1:9" x14ac:dyDescent="0.25">
      <c r="A2082" s="2" t="s">
        <v>12</v>
      </c>
      <c r="B2082" s="2">
        <v>1318845</v>
      </c>
      <c r="C2082" s="2">
        <v>1319171</v>
      </c>
      <c r="D2082" s="2" t="s">
        <v>1784</v>
      </c>
      <c r="E2082" s="2">
        <v>5</v>
      </c>
      <c r="F2082" s="2">
        <v>1.1240869169091E-2</v>
      </c>
      <c r="G2082" s="2">
        <v>1.3604577455219801E-2</v>
      </c>
      <c r="H2082" s="2">
        <v>4.0127055920524701E-4</v>
      </c>
      <c r="I2082" s="34" t="s">
        <v>3406</v>
      </c>
    </row>
    <row r="2083" spans="1:9" x14ac:dyDescent="0.25">
      <c r="A2083" s="2" t="s">
        <v>28</v>
      </c>
      <c r="B2083" s="2">
        <v>160117013</v>
      </c>
      <c r="C2083" s="2">
        <v>160117717</v>
      </c>
      <c r="D2083" s="2" t="s">
        <v>1784</v>
      </c>
      <c r="E2083" s="2">
        <v>9</v>
      </c>
      <c r="F2083" s="2">
        <v>1.12541414911244E-2</v>
      </c>
      <c r="G2083" s="2">
        <v>-1.8828729384552999E-2</v>
      </c>
      <c r="H2083" s="2">
        <v>-1.0803259674629401E-3</v>
      </c>
      <c r="I2083" s="34" t="s">
        <v>3629</v>
      </c>
    </row>
    <row r="2084" spans="1:9" x14ac:dyDescent="0.25">
      <c r="A2084" s="2" t="s">
        <v>14</v>
      </c>
      <c r="B2084" s="2">
        <v>33176234</v>
      </c>
      <c r="C2084" s="2">
        <v>33176673</v>
      </c>
      <c r="D2084" s="2" t="s">
        <v>1784</v>
      </c>
      <c r="E2084" s="2">
        <v>18</v>
      </c>
      <c r="F2084" s="2">
        <v>1.12568841356413E-2</v>
      </c>
      <c r="G2084" s="2">
        <v>-2.1466411069337901E-2</v>
      </c>
      <c r="H2084" s="2">
        <v>-5.4267969567694399E-3</v>
      </c>
      <c r="I2084" s="34" t="s">
        <v>1123</v>
      </c>
    </row>
    <row r="2085" spans="1:9" x14ac:dyDescent="0.25">
      <c r="A2085" s="2" t="s">
        <v>18</v>
      </c>
      <c r="B2085" s="2">
        <v>34263644</v>
      </c>
      <c r="C2085" s="2">
        <v>34264111</v>
      </c>
      <c r="D2085" s="2" t="s">
        <v>1784</v>
      </c>
      <c r="E2085" s="2">
        <v>5</v>
      </c>
      <c r="F2085" s="2">
        <v>1.1295415127184299E-2</v>
      </c>
      <c r="G2085" s="2">
        <v>2.7647311376319199E-2</v>
      </c>
      <c r="H2085" s="2">
        <v>1.7939694941709401E-2</v>
      </c>
      <c r="I2085" s="34" t="s">
        <v>117</v>
      </c>
    </row>
    <row r="2086" spans="1:9" x14ac:dyDescent="0.25">
      <c r="A2086" s="2" t="s">
        <v>6</v>
      </c>
      <c r="B2086" s="2">
        <v>142517494</v>
      </c>
      <c r="C2086" s="2">
        <v>142518155</v>
      </c>
      <c r="D2086" s="2" t="s">
        <v>1784</v>
      </c>
      <c r="E2086" s="2">
        <v>4</v>
      </c>
      <c r="F2086" s="2">
        <v>1.12954974152177E-2</v>
      </c>
      <c r="G2086" s="2">
        <v>-3.01232600347143E-2</v>
      </c>
      <c r="H2086" s="2">
        <v>-7.00928866552514E-3</v>
      </c>
      <c r="I2086" s="34" t="s">
        <v>4042</v>
      </c>
    </row>
    <row r="2087" spans="1:9" x14ac:dyDescent="0.25">
      <c r="A2087" s="2" t="s">
        <v>31</v>
      </c>
      <c r="B2087" s="2">
        <v>31438767</v>
      </c>
      <c r="C2087" s="2">
        <v>31439681</v>
      </c>
      <c r="D2087" s="2" t="s">
        <v>1784</v>
      </c>
      <c r="E2087" s="2">
        <v>6</v>
      </c>
      <c r="F2087" s="2">
        <v>1.1297946238922199E-2</v>
      </c>
      <c r="G2087" s="2">
        <v>3.4239006568279599E-2</v>
      </c>
      <c r="H2087" s="2">
        <v>2.7462185295206599E-2</v>
      </c>
      <c r="I2087" s="34" t="s">
        <v>4575</v>
      </c>
    </row>
    <row r="2088" spans="1:9" x14ac:dyDescent="0.25">
      <c r="A2088" s="2" t="s">
        <v>5</v>
      </c>
      <c r="B2088" s="2">
        <v>19407878</v>
      </c>
      <c r="C2088" s="2">
        <v>19408371</v>
      </c>
      <c r="D2088" s="2" t="s">
        <v>1784</v>
      </c>
      <c r="E2088" s="2">
        <v>3</v>
      </c>
      <c r="F2088" s="2">
        <v>1.1302786590906101E-2</v>
      </c>
      <c r="G2088" s="2">
        <v>-1.7580043629831801E-2</v>
      </c>
      <c r="H2088" s="2">
        <v>-1.2791442288111901E-2</v>
      </c>
      <c r="I2088" s="34" t="s">
        <v>3817</v>
      </c>
    </row>
    <row r="2089" spans="1:9" x14ac:dyDescent="0.25">
      <c r="A2089" s="2" t="s">
        <v>26</v>
      </c>
      <c r="B2089" s="2">
        <v>40857256</v>
      </c>
      <c r="C2089" s="2">
        <v>40857693</v>
      </c>
      <c r="D2089" s="2" t="s">
        <v>1784</v>
      </c>
      <c r="E2089" s="2">
        <v>5</v>
      </c>
      <c r="F2089" s="2">
        <v>1.1308481273917301E-2</v>
      </c>
      <c r="G2089" s="2">
        <v>-1.6864311766317301E-2</v>
      </c>
      <c r="H2089" s="2">
        <v>-2.8568297885217301E-3</v>
      </c>
      <c r="I2089" s="34" t="s">
        <v>4564</v>
      </c>
    </row>
    <row r="2090" spans="1:9" x14ac:dyDescent="0.25">
      <c r="A2090" s="2" t="s">
        <v>8</v>
      </c>
      <c r="B2090" s="2">
        <v>99786193</v>
      </c>
      <c r="C2090" s="2">
        <v>99786226</v>
      </c>
      <c r="D2090" s="2" t="s">
        <v>1784</v>
      </c>
      <c r="E2090" s="2">
        <v>3</v>
      </c>
      <c r="F2090" s="2">
        <v>1.1313367574179599E-2</v>
      </c>
      <c r="G2090" s="2">
        <v>2.73144648903949E-2</v>
      </c>
      <c r="H2090" s="2">
        <v>1.39710735602986E-2</v>
      </c>
      <c r="I2090" s="34" t="s">
        <v>2</v>
      </c>
    </row>
    <row r="2091" spans="1:9" x14ac:dyDescent="0.25">
      <c r="A2091" s="2" t="s">
        <v>28</v>
      </c>
      <c r="B2091" s="2">
        <v>27765484</v>
      </c>
      <c r="C2091" s="2">
        <v>27766382</v>
      </c>
      <c r="D2091" s="2" t="s">
        <v>1784</v>
      </c>
      <c r="E2091" s="2">
        <v>8</v>
      </c>
      <c r="F2091" s="2">
        <v>1.1316162217126099E-2</v>
      </c>
      <c r="G2091" s="2">
        <v>-2.6974307472243799E-2</v>
      </c>
      <c r="H2091" s="2">
        <v>-3.4842034014782499E-3</v>
      </c>
      <c r="I2091" s="34" t="s">
        <v>3377</v>
      </c>
    </row>
    <row r="2092" spans="1:9" x14ac:dyDescent="0.25">
      <c r="A2092" s="2" t="s">
        <v>14</v>
      </c>
      <c r="B2092" s="2">
        <v>291687</v>
      </c>
      <c r="C2092" s="2">
        <v>292823</v>
      </c>
      <c r="D2092" s="2" t="s">
        <v>1784</v>
      </c>
      <c r="E2092" s="2">
        <v>9</v>
      </c>
      <c r="F2092" s="2">
        <v>1.13238634078997E-2</v>
      </c>
      <c r="G2092" s="2">
        <v>5.3011157040293598E-2</v>
      </c>
      <c r="H2092" s="2">
        <v>4.2649384393591998E-2</v>
      </c>
      <c r="I2092" s="34" t="s">
        <v>4198</v>
      </c>
    </row>
    <row r="2093" spans="1:9" x14ac:dyDescent="0.25">
      <c r="A2093" s="2" t="s">
        <v>31</v>
      </c>
      <c r="B2093" s="2">
        <v>67038709</v>
      </c>
      <c r="C2093" s="2">
        <v>67039332</v>
      </c>
      <c r="D2093" s="2" t="s">
        <v>1784</v>
      </c>
      <c r="E2093" s="2">
        <v>5</v>
      </c>
      <c r="F2093" s="2">
        <v>1.13238634078997E-2</v>
      </c>
      <c r="G2093" s="2">
        <v>1.6241802615951002E-2</v>
      </c>
      <c r="H2093" s="2">
        <v>6.3520839495930601E-3</v>
      </c>
      <c r="I2093" s="34" t="s">
        <v>4994</v>
      </c>
    </row>
    <row r="2094" spans="1:9" x14ac:dyDescent="0.25">
      <c r="A2094" s="2" t="s">
        <v>18</v>
      </c>
      <c r="B2094" s="2">
        <v>44405433</v>
      </c>
      <c r="C2094" s="2">
        <v>44406241</v>
      </c>
      <c r="D2094" s="2" t="s">
        <v>1784</v>
      </c>
      <c r="E2094" s="2">
        <v>5</v>
      </c>
      <c r="F2094" s="2">
        <v>1.13309261180573E-2</v>
      </c>
      <c r="G2094" s="2">
        <v>3.1695904301972201E-2</v>
      </c>
      <c r="H2094" s="2">
        <v>8.3237547501555202E-3</v>
      </c>
      <c r="I2094" s="34" t="s">
        <v>4383</v>
      </c>
    </row>
    <row r="2095" spans="1:9" x14ac:dyDescent="0.25">
      <c r="A2095" s="2" t="s">
        <v>8</v>
      </c>
      <c r="B2095" s="2">
        <v>51410260</v>
      </c>
      <c r="C2095" s="2">
        <v>51410689</v>
      </c>
      <c r="D2095" s="2" t="s">
        <v>1784</v>
      </c>
      <c r="E2095" s="2">
        <v>3</v>
      </c>
      <c r="F2095" s="2">
        <v>1.13442300722195E-2</v>
      </c>
      <c r="G2095" s="2">
        <v>-1.56172387605591E-2</v>
      </c>
      <c r="H2095" s="2">
        <v>-8.4961369881260997E-3</v>
      </c>
      <c r="I2095" s="34" t="s">
        <v>3666</v>
      </c>
    </row>
    <row r="2096" spans="1:9" x14ac:dyDescent="0.25">
      <c r="A2096" s="2" t="s">
        <v>5</v>
      </c>
      <c r="B2096" s="2">
        <v>214557246</v>
      </c>
      <c r="C2096" s="2">
        <v>214558155</v>
      </c>
      <c r="D2096" s="2" t="s">
        <v>1784</v>
      </c>
      <c r="E2096" s="2">
        <v>9</v>
      </c>
      <c r="F2096" s="2">
        <v>1.1353189768315401E-2</v>
      </c>
      <c r="G2096" s="2">
        <v>2.6438350128322501E-2</v>
      </c>
      <c r="H2096" s="2">
        <v>5.3432937911456696E-3</v>
      </c>
      <c r="I2096" s="34" t="s">
        <v>3823</v>
      </c>
    </row>
    <row r="2097" spans="1:9" x14ac:dyDescent="0.25">
      <c r="A2097" s="2" t="s">
        <v>22</v>
      </c>
      <c r="B2097" s="2">
        <v>100459097</v>
      </c>
      <c r="C2097" s="2">
        <v>100460584</v>
      </c>
      <c r="D2097" s="2" t="s">
        <v>1784</v>
      </c>
      <c r="E2097" s="2">
        <v>9</v>
      </c>
      <c r="F2097" s="2">
        <v>1.1358764310548801E-2</v>
      </c>
      <c r="G2097" s="2">
        <v>2.46482882395394E-2</v>
      </c>
      <c r="H2097" s="2">
        <v>1.7205538805162E-3</v>
      </c>
      <c r="I2097" s="34" t="s">
        <v>3795</v>
      </c>
    </row>
    <row r="2098" spans="1:9" x14ac:dyDescent="0.25">
      <c r="A2098" s="2" t="s">
        <v>18</v>
      </c>
      <c r="B2098" s="2">
        <v>18717641</v>
      </c>
      <c r="C2098" s="2">
        <v>18718202</v>
      </c>
      <c r="D2098" s="2" t="s">
        <v>1784</v>
      </c>
      <c r="E2098" s="2">
        <v>7</v>
      </c>
      <c r="F2098" s="2">
        <v>1.13794803762188E-2</v>
      </c>
      <c r="G2098" s="2">
        <v>-1.9888127995078001E-2</v>
      </c>
      <c r="H2098" s="2">
        <v>-3.7027936585963201E-3</v>
      </c>
      <c r="I2098" s="34" t="s">
        <v>553</v>
      </c>
    </row>
    <row r="2099" spans="1:9" x14ac:dyDescent="0.25">
      <c r="A2099" s="2" t="s">
        <v>5</v>
      </c>
      <c r="B2099" s="2">
        <v>214160412</v>
      </c>
      <c r="C2099" s="2">
        <v>214161251</v>
      </c>
      <c r="D2099" s="2" t="s">
        <v>1784</v>
      </c>
      <c r="E2099" s="2">
        <v>4</v>
      </c>
      <c r="F2099" s="2">
        <v>1.13826349095471E-2</v>
      </c>
      <c r="G2099" s="2">
        <v>-2.4328845463801801E-2</v>
      </c>
      <c r="H2099" s="2">
        <v>-9.0432904709133906E-3</v>
      </c>
      <c r="I2099" s="34" t="s">
        <v>2163</v>
      </c>
    </row>
    <row r="2100" spans="1:9" x14ac:dyDescent="0.25">
      <c r="A2100" s="2" t="s">
        <v>29</v>
      </c>
      <c r="B2100" s="2">
        <v>29137385</v>
      </c>
      <c r="C2100" s="2">
        <v>29138453</v>
      </c>
      <c r="D2100" s="2" t="s">
        <v>1784</v>
      </c>
      <c r="E2100" s="2">
        <v>15</v>
      </c>
      <c r="F2100" s="2">
        <v>1.1394260160294E-2</v>
      </c>
      <c r="G2100" s="2">
        <v>-1.30121150412509E-2</v>
      </c>
      <c r="H2100" s="2">
        <v>-1.0474661941958601E-3</v>
      </c>
      <c r="I2100" s="34" t="s">
        <v>4037</v>
      </c>
    </row>
    <row r="2101" spans="1:9" x14ac:dyDescent="0.25">
      <c r="A2101" s="2" t="s">
        <v>12</v>
      </c>
      <c r="B2101" s="2">
        <v>8159729</v>
      </c>
      <c r="C2101" s="2">
        <v>8161093</v>
      </c>
      <c r="D2101" s="2" t="s">
        <v>1784</v>
      </c>
      <c r="E2101" s="2">
        <v>13</v>
      </c>
      <c r="F2101" s="2">
        <v>1.13955851820371E-2</v>
      </c>
      <c r="G2101" s="2">
        <v>1.67493971809572E-2</v>
      </c>
      <c r="H2101" s="2">
        <v>-1.1829640651851701E-3</v>
      </c>
      <c r="I2101" s="34" t="s">
        <v>3687</v>
      </c>
    </row>
    <row r="2102" spans="1:9" x14ac:dyDescent="0.25">
      <c r="A2102" s="2" t="s">
        <v>0</v>
      </c>
      <c r="B2102" s="2">
        <v>4901337</v>
      </c>
      <c r="C2102" s="2">
        <v>4901798</v>
      </c>
      <c r="D2102" s="2" t="s">
        <v>1784</v>
      </c>
      <c r="E2102" s="2">
        <v>8</v>
      </c>
      <c r="F2102" s="2">
        <v>1.1400234493384599E-2</v>
      </c>
      <c r="G2102" s="2">
        <v>-3.8990943129897003E-2</v>
      </c>
      <c r="H2102" s="2">
        <v>-2.6568380512546799E-2</v>
      </c>
      <c r="I2102" s="34" t="s">
        <v>2292</v>
      </c>
    </row>
    <row r="2103" spans="1:9" x14ac:dyDescent="0.25">
      <c r="A2103" s="2" t="s">
        <v>5</v>
      </c>
      <c r="B2103" s="2">
        <v>229478916</v>
      </c>
      <c r="C2103" s="2">
        <v>229479495</v>
      </c>
      <c r="D2103" s="2" t="s">
        <v>1784</v>
      </c>
      <c r="E2103" s="2">
        <v>7</v>
      </c>
      <c r="F2103" s="2">
        <v>1.1401209450134E-2</v>
      </c>
      <c r="G2103" s="2">
        <v>-4.2285229328214297E-2</v>
      </c>
      <c r="H2103" s="2">
        <v>-9.3041490460044791E-3</v>
      </c>
      <c r="I2103" s="34" t="s">
        <v>4607</v>
      </c>
    </row>
    <row r="2104" spans="1:9" x14ac:dyDescent="0.25">
      <c r="A2104" s="2" t="s">
        <v>0</v>
      </c>
      <c r="B2104" s="2">
        <v>128046088</v>
      </c>
      <c r="C2104" s="2">
        <v>128046797</v>
      </c>
      <c r="D2104" s="2" t="s">
        <v>1784</v>
      </c>
      <c r="E2104" s="2">
        <v>3</v>
      </c>
      <c r="F2104" s="2">
        <v>1.14059658653657E-2</v>
      </c>
      <c r="G2104" s="2">
        <v>1.2081629160816501E-2</v>
      </c>
      <c r="H2104" s="2">
        <v>4.4540494039990598E-3</v>
      </c>
      <c r="I2104" s="34" t="s">
        <v>4929</v>
      </c>
    </row>
    <row r="2105" spans="1:9" x14ac:dyDescent="0.25">
      <c r="A2105" s="2" t="s">
        <v>26</v>
      </c>
      <c r="B2105" s="2">
        <v>29170465</v>
      </c>
      <c r="C2105" s="2">
        <v>29170604</v>
      </c>
      <c r="D2105" s="2" t="s">
        <v>1784</v>
      </c>
      <c r="E2105" s="2">
        <v>3</v>
      </c>
      <c r="F2105" s="2">
        <v>1.14071634436779E-2</v>
      </c>
      <c r="G2105" s="2">
        <v>-1.8191917974142699E-2</v>
      </c>
      <c r="H2105" s="2">
        <v>-1.2996990803665E-3</v>
      </c>
      <c r="I2105" s="34" t="s">
        <v>3887</v>
      </c>
    </row>
    <row r="2106" spans="1:9" x14ac:dyDescent="0.25">
      <c r="A2106" s="2" t="s">
        <v>12</v>
      </c>
      <c r="B2106" s="2">
        <v>174429263</v>
      </c>
      <c r="C2106" s="2">
        <v>174430141</v>
      </c>
      <c r="D2106" s="2" t="s">
        <v>1784</v>
      </c>
      <c r="E2106" s="2">
        <v>9</v>
      </c>
      <c r="F2106" s="2">
        <v>1.1418547581293299E-2</v>
      </c>
      <c r="G2106" s="2">
        <v>-1.4153870702568599E-2</v>
      </c>
      <c r="H2106" s="2">
        <v>-4.9915310385655904E-3</v>
      </c>
      <c r="I2106" s="34" t="s">
        <v>2</v>
      </c>
    </row>
    <row r="2107" spans="1:9" x14ac:dyDescent="0.25">
      <c r="A2107" s="2" t="s">
        <v>19</v>
      </c>
      <c r="B2107" s="2">
        <v>26554221</v>
      </c>
      <c r="C2107" s="2">
        <v>26554610</v>
      </c>
      <c r="D2107" s="2" t="s">
        <v>1784</v>
      </c>
      <c r="E2107" s="2">
        <v>3</v>
      </c>
      <c r="F2107" s="2">
        <v>1.1418547581293299E-2</v>
      </c>
      <c r="G2107" s="2">
        <v>2.4029434453577199E-2</v>
      </c>
      <c r="H2107" s="2">
        <v>1.5052986307157901E-2</v>
      </c>
      <c r="I2107" s="34" t="s">
        <v>3863</v>
      </c>
    </row>
    <row r="2108" spans="1:9" x14ac:dyDescent="0.25">
      <c r="A2108" s="2" t="s">
        <v>31</v>
      </c>
      <c r="B2108" s="2">
        <v>53536813</v>
      </c>
      <c r="C2108" s="2">
        <v>53537952</v>
      </c>
      <c r="D2108" s="2" t="s">
        <v>1784</v>
      </c>
      <c r="E2108" s="2">
        <v>12</v>
      </c>
      <c r="F2108" s="2">
        <v>1.1419332890287201E-2</v>
      </c>
      <c r="G2108" s="2">
        <v>1.4660304636098199E-2</v>
      </c>
      <c r="H2108" s="2">
        <v>1.0269608051162E-3</v>
      </c>
      <c r="I2108" s="34" t="s">
        <v>4070</v>
      </c>
    </row>
    <row r="2109" spans="1:9" x14ac:dyDescent="0.25">
      <c r="A2109" s="2" t="s">
        <v>7</v>
      </c>
      <c r="B2109" s="2">
        <v>52344971</v>
      </c>
      <c r="C2109" s="2">
        <v>52345646</v>
      </c>
      <c r="D2109" s="2" t="s">
        <v>1784</v>
      </c>
      <c r="E2109" s="2">
        <v>6</v>
      </c>
      <c r="F2109" s="2">
        <v>1.14263554236845E-2</v>
      </c>
      <c r="G2109" s="2">
        <v>-5.0957233885905201E-2</v>
      </c>
      <c r="H2109" s="2">
        <v>-8.5842879460456007E-3</v>
      </c>
      <c r="I2109" s="34" t="s">
        <v>2385</v>
      </c>
    </row>
    <row r="2110" spans="1:9" x14ac:dyDescent="0.25">
      <c r="A2110" s="2" t="s">
        <v>27</v>
      </c>
      <c r="B2110" s="2">
        <v>50646438</v>
      </c>
      <c r="C2110" s="2">
        <v>50647583</v>
      </c>
      <c r="D2110" s="2" t="s">
        <v>1784</v>
      </c>
      <c r="E2110" s="2">
        <v>16</v>
      </c>
      <c r="F2110" s="2">
        <v>1.1427412391509101E-2</v>
      </c>
      <c r="G2110" s="2">
        <v>-1.56021410713448E-2</v>
      </c>
      <c r="H2110" s="2">
        <v>-1.0997063756348199E-3</v>
      </c>
      <c r="I2110" s="34" t="s">
        <v>4715</v>
      </c>
    </row>
    <row r="2111" spans="1:9" x14ac:dyDescent="0.25">
      <c r="A2111" s="2" t="s">
        <v>6</v>
      </c>
      <c r="B2111" s="2">
        <v>49647884</v>
      </c>
      <c r="C2111" s="2">
        <v>49648519</v>
      </c>
      <c r="D2111" s="2" t="s">
        <v>1784</v>
      </c>
      <c r="E2111" s="2">
        <v>8</v>
      </c>
      <c r="F2111" s="2">
        <v>1.1439508862940401E-2</v>
      </c>
      <c r="G2111" s="2">
        <v>-1.25105542519574E-2</v>
      </c>
      <c r="H2111" s="2">
        <v>-4.3079763118202604E-3</v>
      </c>
      <c r="I2111" s="34" t="s">
        <v>3936</v>
      </c>
    </row>
    <row r="2112" spans="1:9" x14ac:dyDescent="0.25">
      <c r="A2112" s="2" t="s">
        <v>8</v>
      </c>
      <c r="B2112" s="2">
        <v>72925867</v>
      </c>
      <c r="C2112" s="2">
        <v>72926359</v>
      </c>
      <c r="D2112" s="2" t="s">
        <v>1784</v>
      </c>
      <c r="E2112" s="2">
        <v>4</v>
      </c>
      <c r="F2112" s="2">
        <v>1.1440345993675599E-2</v>
      </c>
      <c r="G2112" s="2">
        <v>-1.44634785817185E-2</v>
      </c>
      <c r="H2112" s="2">
        <v>1.8080333041427801E-3</v>
      </c>
      <c r="I2112" s="34" t="s">
        <v>3547</v>
      </c>
    </row>
    <row r="2113" spans="1:9" x14ac:dyDescent="0.25">
      <c r="A2113" s="2" t="s">
        <v>31</v>
      </c>
      <c r="B2113" s="2">
        <v>23724428</v>
      </c>
      <c r="C2113" s="2">
        <v>23724901</v>
      </c>
      <c r="D2113" s="2" t="s">
        <v>1784</v>
      </c>
      <c r="E2113" s="2">
        <v>8</v>
      </c>
      <c r="F2113" s="2">
        <v>1.14469136533093E-2</v>
      </c>
      <c r="G2113" s="2">
        <v>-2.6663515052865201E-2</v>
      </c>
      <c r="H2113" s="2">
        <v>4.5018041978401099E-4</v>
      </c>
      <c r="I2113" s="34" t="s">
        <v>2331</v>
      </c>
    </row>
    <row r="2114" spans="1:9" x14ac:dyDescent="0.25">
      <c r="A2114" s="2" t="s">
        <v>14</v>
      </c>
      <c r="B2114" s="2">
        <v>100056686</v>
      </c>
      <c r="C2114" s="2">
        <v>100057160</v>
      </c>
      <c r="D2114" s="2" t="s">
        <v>1784</v>
      </c>
      <c r="E2114" s="2">
        <v>5</v>
      </c>
      <c r="F2114" s="2">
        <v>1.14508437019452E-2</v>
      </c>
      <c r="G2114" s="2">
        <v>-3.7817920877031799E-2</v>
      </c>
      <c r="H2114" s="2">
        <v>-1.2177743691897501E-2</v>
      </c>
      <c r="I2114" s="34" t="s">
        <v>4311</v>
      </c>
    </row>
    <row r="2115" spans="1:9" x14ac:dyDescent="0.25">
      <c r="A2115" s="2" t="s">
        <v>3</v>
      </c>
      <c r="B2115" s="2">
        <v>47421947</v>
      </c>
      <c r="C2115" s="2">
        <v>47422256</v>
      </c>
      <c r="D2115" s="2" t="s">
        <v>1784</v>
      </c>
      <c r="E2115" s="2">
        <v>3</v>
      </c>
      <c r="F2115" s="2">
        <v>1.14508437019452E-2</v>
      </c>
      <c r="G2115" s="2">
        <v>1.95106794633652E-2</v>
      </c>
      <c r="H2115" s="2">
        <v>1.5913494922439299E-2</v>
      </c>
      <c r="I2115" s="34" t="s">
        <v>5367</v>
      </c>
    </row>
    <row r="2116" spans="1:9" x14ac:dyDescent="0.25">
      <c r="A2116" s="2" t="s">
        <v>27</v>
      </c>
      <c r="B2116" s="2">
        <v>70766226</v>
      </c>
      <c r="C2116" s="2">
        <v>70767649</v>
      </c>
      <c r="D2116" s="2" t="s">
        <v>1784</v>
      </c>
      <c r="E2116" s="2">
        <v>6</v>
      </c>
      <c r="F2116" s="2">
        <v>1.14575117403489E-2</v>
      </c>
      <c r="G2116" s="2">
        <v>-2.2436750530922499E-2</v>
      </c>
      <c r="H2116" s="2">
        <v>-1.1958174113207E-2</v>
      </c>
      <c r="I2116" s="34" t="s">
        <v>2</v>
      </c>
    </row>
    <row r="2117" spans="1:9" x14ac:dyDescent="0.25">
      <c r="A2117" s="2" t="s">
        <v>9</v>
      </c>
      <c r="B2117" s="2">
        <v>64814948</v>
      </c>
      <c r="C2117" s="2">
        <v>64816327</v>
      </c>
      <c r="D2117" s="2" t="s">
        <v>1784</v>
      </c>
      <c r="E2117" s="2">
        <v>10</v>
      </c>
      <c r="F2117" s="2">
        <v>1.14644852965884E-2</v>
      </c>
      <c r="G2117" s="2">
        <v>1.7676750949399699E-2</v>
      </c>
      <c r="H2117" s="2">
        <v>2.6134589284305398E-3</v>
      </c>
      <c r="I2117" s="34" t="s">
        <v>4738</v>
      </c>
    </row>
    <row r="2118" spans="1:9" x14ac:dyDescent="0.25">
      <c r="A2118" s="2" t="s">
        <v>8</v>
      </c>
      <c r="B2118" s="2">
        <v>21994785</v>
      </c>
      <c r="C2118" s="2">
        <v>21995727</v>
      </c>
      <c r="D2118" s="2" t="s">
        <v>1784</v>
      </c>
      <c r="E2118" s="2">
        <v>5</v>
      </c>
      <c r="F2118" s="2">
        <v>1.14679082139645E-2</v>
      </c>
      <c r="G2118" s="2">
        <v>-1.5005412480426399E-2</v>
      </c>
      <c r="H2118" s="2">
        <v>-5.8891862235153402E-3</v>
      </c>
      <c r="I2118" s="34" t="s">
        <v>4718</v>
      </c>
    </row>
    <row r="2119" spans="1:9" x14ac:dyDescent="0.25">
      <c r="A2119" s="2" t="s">
        <v>19</v>
      </c>
      <c r="B2119" s="2">
        <v>81018426</v>
      </c>
      <c r="C2119" s="2">
        <v>81018559</v>
      </c>
      <c r="D2119" s="2" t="s">
        <v>1784</v>
      </c>
      <c r="E2119" s="2">
        <v>3</v>
      </c>
      <c r="F2119" s="2">
        <v>1.14679082139645E-2</v>
      </c>
      <c r="G2119" s="2">
        <v>-2.2951972007241202E-2</v>
      </c>
      <c r="H2119" s="2">
        <v>-6.9597610920884897E-3</v>
      </c>
      <c r="I2119" s="34" t="s">
        <v>2</v>
      </c>
    </row>
    <row r="2120" spans="1:9" x14ac:dyDescent="0.25">
      <c r="A2120" s="2" t="s">
        <v>31</v>
      </c>
      <c r="B2120" s="2">
        <v>15766245</v>
      </c>
      <c r="C2120" s="2">
        <v>15767006</v>
      </c>
      <c r="D2120" s="2" t="s">
        <v>1784</v>
      </c>
      <c r="E2120" s="2">
        <v>5</v>
      </c>
      <c r="F2120" s="2">
        <v>1.14702534170031E-2</v>
      </c>
      <c r="G2120" s="2">
        <v>-1.49565733715238E-2</v>
      </c>
      <c r="H2120" s="2">
        <v>-1.00317794187947E-2</v>
      </c>
      <c r="I2120" s="34" t="s">
        <v>4133</v>
      </c>
    </row>
    <row r="2121" spans="1:9" x14ac:dyDescent="0.25">
      <c r="A2121" s="2" t="s">
        <v>14</v>
      </c>
      <c r="B2121" s="2">
        <v>163834452</v>
      </c>
      <c r="C2121" s="2">
        <v>163835582</v>
      </c>
      <c r="D2121" s="2" t="s">
        <v>1784</v>
      </c>
      <c r="E2121" s="2">
        <v>7</v>
      </c>
      <c r="F2121" s="2">
        <v>1.14730980334395E-2</v>
      </c>
      <c r="G2121" s="2">
        <v>-2.6194886676715601E-2</v>
      </c>
      <c r="H2121" s="2">
        <v>-9.2917251308142698E-3</v>
      </c>
      <c r="I2121" s="34" t="s">
        <v>5310</v>
      </c>
    </row>
    <row r="2122" spans="1:9" x14ac:dyDescent="0.25">
      <c r="A2122" s="2" t="s">
        <v>21</v>
      </c>
      <c r="B2122" s="2">
        <v>178204356</v>
      </c>
      <c r="C2122" s="2">
        <v>178204766</v>
      </c>
      <c r="D2122" s="2" t="s">
        <v>1784</v>
      </c>
      <c r="E2122" s="2">
        <v>3</v>
      </c>
      <c r="F2122" s="2">
        <v>1.14740795423678E-2</v>
      </c>
      <c r="G2122" s="2">
        <v>-1.7904455610208599E-2</v>
      </c>
      <c r="H2122" s="2">
        <v>-1.39128860475286E-2</v>
      </c>
      <c r="I2122" s="34" t="s">
        <v>5190</v>
      </c>
    </row>
    <row r="2123" spans="1:9" x14ac:dyDescent="0.25">
      <c r="A2123" s="2" t="s">
        <v>7</v>
      </c>
      <c r="B2123" s="2">
        <v>107077503</v>
      </c>
      <c r="C2123" s="2">
        <v>107078653</v>
      </c>
      <c r="D2123" s="2" t="s">
        <v>1784</v>
      </c>
      <c r="E2123" s="2">
        <v>7</v>
      </c>
      <c r="F2123" s="2">
        <v>1.14892942036595E-2</v>
      </c>
      <c r="G2123" s="2">
        <v>-1.3303334182986201E-2</v>
      </c>
      <c r="H2123" s="2">
        <v>-2.3262096413433401E-3</v>
      </c>
      <c r="I2123" s="34" t="s">
        <v>3996</v>
      </c>
    </row>
    <row r="2124" spans="1:9" x14ac:dyDescent="0.25">
      <c r="A2124" s="2" t="s">
        <v>27</v>
      </c>
      <c r="B2124" s="2">
        <v>94406157</v>
      </c>
      <c r="C2124" s="2">
        <v>94406247</v>
      </c>
      <c r="D2124" s="2" t="s">
        <v>1784</v>
      </c>
      <c r="E2124" s="2">
        <v>3</v>
      </c>
      <c r="F2124" s="2">
        <v>1.1491652517635301E-2</v>
      </c>
      <c r="G2124" s="2">
        <v>-1.1163471327055099E-2</v>
      </c>
      <c r="H2124" s="2">
        <v>-9.1747160010839501E-3</v>
      </c>
      <c r="I2124" s="34" t="s">
        <v>2</v>
      </c>
    </row>
    <row r="2125" spans="1:9" x14ac:dyDescent="0.25">
      <c r="A2125" s="2" t="s">
        <v>31</v>
      </c>
      <c r="B2125" s="2">
        <v>25702150</v>
      </c>
      <c r="C2125" s="2">
        <v>25702614</v>
      </c>
      <c r="D2125" s="2" t="s">
        <v>1784</v>
      </c>
      <c r="E2125" s="2">
        <v>3</v>
      </c>
      <c r="F2125" s="2">
        <v>1.1500083107124699E-2</v>
      </c>
      <c r="G2125" s="2">
        <v>-1.9499000908711199E-2</v>
      </c>
      <c r="H2125" s="2">
        <v>-8.5375323501500292E-3</v>
      </c>
      <c r="I2125" s="34" t="s">
        <v>2450</v>
      </c>
    </row>
    <row r="2126" spans="1:9" x14ac:dyDescent="0.25">
      <c r="A2126" s="2" t="s">
        <v>28</v>
      </c>
      <c r="B2126" s="2">
        <v>123519116</v>
      </c>
      <c r="C2126" s="2">
        <v>123520027</v>
      </c>
      <c r="D2126" s="2" t="s">
        <v>1784</v>
      </c>
      <c r="E2126" s="2">
        <v>4</v>
      </c>
      <c r="F2126" s="2">
        <v>1.15007785956976E-2</v>
      </c>
      <c r="G2126" s="2">
        <v>2.3367210316561499E-2</v>
      </c>
      <c r="H2126" s="2">
        <v>1.8532657469814001E-2</v>
      </c>
      <c r="I2126" s="34" t="s">
        <v>2533</v>
      </c>
    </row>
    <row r="2127" spans="1:9" x14ac:dyDescent="0.25">
      <c r="A2127" s="2" t="s">
        <v>27</v>
      </c>
      <c r="B2127" s="2">
        <v>85143675</v>
      </c>
      <c r="C2127" s="2">
        <v>85144807</v>
      </c>
      <c r="D2127" s="2" t="s">
        <v>1784</v>
      </c>
      <c r="E2127" s="2">
        <v>14</v>
      </c>
      <c r="F2127" s="2">
        <v>1.1512540264731299E-2</v>
      </c>
      <c r="G2127" s="2">
        <v>1.35063455057061E-2</v>
      </c>
      <c r="H2127" s="2">
        <v>-1.5575005629924E-3</v>
      </c>
      <c r="I2127" s="34" t="s">
        <v>4126</v>
      </c>
    </row>
    <row r="2128" spans="1:9" x14ac:dyDescent="0.25">
      <c r="A2128" s="2" t="s">
        <v>19</v>
      </c>
      <c r="B2128" s="2">
        <v>6734940</v>
      </c>
      <c r="C2128" s="2">
        <v>6735539</v>
      </c>
      <c r="D2128" s="2" t="s">
        <v>1784</v>
      </c>
      <c r="E2128" s="2">
        <v>8</v>
      </c>
      <c r="F2128" s="2">
        <v>1.15158771609982E-2</v>
      </c>
      <c r="G2128" s="2">
        <v>-1.26581809266365E-2</v>
      </c>
      <c r="H2128" s="2">
        <v>-6.0208957802721404E-3</v>
      </c>
      <c r="I2128" s="34" t="s">
        <v>4758</v>
      </c>
    </row>
    <row r="2129" spans="1:9" x14ac:dyDescent="0.25">
      <c r="A2129" s="2" t="s">
        <v>19</v>
      </c>
      <c r="B2129" s="2">
        <v>62492736</v>
      </c>
      <c r="C2129" s="2">
        <v>62493599</v>
      </c>
      <c r="D2129" s="2" t="s">
        <v>1784</v>
      </c>
      <c r="E2129" s="2">
        <v>6</v>
      </c>
      <c r="F2129" s="2">
        <v>1.15201806797087E-2</v>
      </c>
      <c r="G2129" s="2">
        <v>-5.4375525779446999E-3</v>
      </c>
      <c r="H2129" s="2">
        <v>-1.6806644968924999E-3</v>
      </c>
      <c r="I2129" s="34" t="s">
        <v>4303</v>
      </c>
    </row>
    <row r="2130" spans="1:9" x14ac:dyDescent="0.25">
      <c r="A2130" s="2" t="s">
        <v>14</v>
      </c>
      <c r="B2130" s="2">
        <v>28828946</v>
      </c>
      <c r="C2130" s="2">
        <v>28830041</v>
      </c>
      <c r="D2130" s="2" t="s">
        <v>1784</v>
      </c>
      <c r="E2130" s="2">
        <v>22</v>
      </c>
      <c r="F2130" s="2">
        <v>1.1520479493500199E-2</v>
      </c>
      <c r="G2130" s="2">
        <v>1.9908017604510799E-2</v>
      </c>
      <c r="H2130" s="2">
        <v>8.2895316180548496E-3</v>
      </c>
      <c r="I2130" s="34" t="s">
        <v>3741</v>
      </c>
    </row>
    <row r="2131" spans="1:9" x14ac:dyDescent="0.25">
      <c r="A2131" s="2" t="s">
        <v>19</v>
      </c>
      <c r="B2131" s="2">
        <v>38821155</v>
      </c>
      <c r="C2131" s="2">
        <v>38821487</v>
      </c>
      <c r="D2131" s="2" t="s">
        <v>1784</v>
      </c>
      <c r="E2131" s="2">
        <v>8</v>
      </c>
      <c r="F2131" s="2">
        <v>1.1529114039702601E-2</v>
      </c>
      <c r="G2131" s="2">
        <v>-2.2033834521907599E-2</v>
      </c>
      <c r="H2131" s="2">
        <v>-1.43572769411421E-2</v>
      </c>
      <c r="I2131" s="34" t="s">
        <v>4989</v>
      </c>
    </row>
    <row r="2132" spans="1:9" x14ac:dyDescent="0.25">
      <c r="A2132" s="2" t="s">
        <v>31</v>
      </c>
      <c r="B2132" s="2">
        <v>18994601</v>
      </c>
      <c r="C2132" s="2">
        <v>18995637</v>
      </c>
      <c r="D2132" s="2" t="s">
        <v>1784</v>
      </c>
      <c r="E2132" s="2">
        <v>13</v>
      </c>
      <c r="F2132" s="2">
        <v>1.15547163312318E-2</v>
      </c>
      <c r="G2132" s="2">
        <v>1.8511741358260701E-2</v>
      </c>
      <c r="H2132" s="2">
        <v>6.6585955258735498E-4</v>
      </c>
      <c r="I2132" s="34" t="s">
        <v>4373</v>
      </c>
    </row>
    <row r="2133" spans="1:9" x14ac:dyDescent="0.25">
      <c r="A2133" s="2" t="s">
        <v>19</v>
      </c>
      <c r="B2133" s="2">
        <v>3289363</v>
      </c>
      <c r="C2133" s="2">
        <v>3290164</v>
      </c>
      <c r="D2133" s="2" t="s">
        <v>1784</v>
      </c>
      <c r="E2133" s="2">
        <v>8</v>
      </c>
      <c r="F2133" s="2">
        <v>1.15722043988598E-2</v>
      </c>
      <c r="G2133" s="2">
        <v>-4.9048685404280999E-2</v>
      </c>
      <c r="H2133" s="2">
        <v>-4.3639730884463502E-3</v>
      </c>
      <c r="I2133" s="34" t="s">
        <v>2</v>
      </c>
    </row>
    <row r="2134" spans="1:9" x14ac:dyDescent="0.25">
      <c r="A2134" s="2" t="s">
        <v>0</v>
      </c>
      <c r="B2134" s="2">
        <v>23529999</v>
      </c>
      <c r="C2134" s="2">
        <v>23530810</v>
      </c>
      <c r="D2134" s="2" t="s">
        <v>1784</v>
      </c>
      <c r="E2134" s="2">
        <v>4</v>
      </c>
      <c r="F2134" s="2">
        <v>1.16358236890434E-2</v>
      </c>
      <c r="G2134" s="2">
        <v>-2.76995609155831E-2</v>
      </c>
      <c r="H2134" s="2">
        <v>-2.1348130434690599E-2</v>
      </c>
      <c r="I2134" s="34" t="s">
        <v>3784</v>
      </c>
    </row>
    <row r="2135" spans="1:9" x14ac:dyDescent="0.25">
      <c r="A2135" s="2" t="s">
        <v>10</v>
      </c>
      <c r="B2135" s="2">
        <v>44588702</v>
      </c>
      <c r="C2135" s="2">
        <v>44589694</v>
      </c>
      <c r="D2135" s="2" t="s">
        <v>1784</v>
      </c>
      <c r="E2135" s="2">
        <v>17</v>
      </c>
      <c r="F2135" s="2">
        <v>1.16562164993267E-2</v>
      </c>
      <c r="G2135" s="2">
        <v>1.1602691028695201E-2</v>
      </c>
      <c r="H2135" s="2">
        <v>-8.5254286136430895E-4</v>
      </c>
      <c r="I2135" s="34" t="s">
        <v>2573</v>
      </c>
    </row>
    <row r="2136" spans="1:9" x14ac:dyDescent="0.25">
      <c r="A2136" s="2" t="s">
        <v>31</v>
      </c>
      <c r="B2136" s="2">
        <v>29973734</v>
      </c>
      <c r="C2136" s="2">
        <v>29974702</v>
      </c>
      <c r="D2136" s="2" t="s">
        <v>1784</v>
      </c>
      <c r="E2136" s="2">
        <v>8</v>
      </c>
      <c r="F2136" s="2">
        <v>1.16562164993267E-2</v>
      </c>
      <c r="G2136" s="2">
        <v>3.0631920669940901E-2</v>
      </c>
      <c r="H2136" s="2">
        <v>8.2563863331281805E-3</v>
      </c>
      <c r="I2136" s="34" t="s">
        <v>2281</v>
      </c>
    </row>
    <row r="2137" spans="1:9" x14ac:dyDescent="0.25">
      <c r="A2137" s="2" t="s">
        <v>15</v>
      </c>
      <c r="B2137" s="2">
        <v>45169840</v>
      </c>
      <c r="C2137" s="2">
        <v>45170494</v>
      </c>
      <c r="D2137" s="2" t="s">
        <v>1784</v>
      </c>
      <c r="E2137" s="2">
        <v>4</v>
      </c>
      <c r="F2137" s="2">
        <v>1.16601642244044E-2</v>
      </c>
      <c r="G2137" s="2">
        <v>-2.77145026574598E-2</v>
      </c>
      <c r="H2137" s="2">
        <v>-1.28293633653957E-2</v>
      </c>
      <c r="I2137" s="34" t="s">
        <v>4734</v>
      </c>
    </row>
    <row r="2138" spans="1:9" x14ac:dyDescent="0.25">
      <c r="A2138" s="2" t="s">
        <v>5</v>
      </c>
      <c r="B2138" s="2">
        <v>24525983</v>
      </c>
      <c r="C2138" s="2">
        <v>24526095</v>
      </c>
      <c r="D2138" s="2" t="s">
        <v>1784</v>
      </c>
      <c r="E2138" s="2">
        <v>3</v>
      </c>
      <c r="F2138" s="2">
        <v>1.16665117540392E-2</v>
      </c>
      <c r="G2138" s="2">
        <v>-2.72234961283199E-2</v>
      </c>
      <c r="H2138" s="2">
        <v>-2.0268492254673899E-2</v>
      </c>
      <c r="I2138" s="34" t="s">
        <v>3851</v>
      </c>
    </row>
    <row r="2139" spans="1:9" x14ac:dyDescent="0.25">
      <c r="A2139" s="2" t="s">
        <v>19</v>
      </c>
      <c r="B2139" s="2">
        <v>38375119</v>
      </c>
      <c r="C2139" s="2">
        <v>38375600</v>
      </c>
      <c r="D2139" s="2" t="s">
        <v>1784</v>
      </c>
      <c r="E2139" s="2">
        <v>10</v>
      </c>
      <c r="F2139" s="2">
        <v>1.16848486028793E-2</v>
      </c>
      <c r="G2139" s="2">
        <v>1.1651829355409401E-2</v>
      </c>
      <c r="H2139" s="2">
        <v>-1.89574846396856E-3</v>
      </c>
      <c r="I2139" s="34" t="s">
        <v>3674</v>
      </c>
    </row>
    <row r="2140" spans="1:9" x14ac:dyDescent="0.25">
      <c r="A2140" s="2" t="s">
        <v>28</v>
      </c>
      <c r="B2140" s="2">
        <v>134031551</v>
      </c>
      <c r="C2140" s="2">
        <v>134031948</v>
      </c>
      <c r="D2140" s="2" t="s">
        <v>1784</v>
      </c>
      <c r="E2140" s="2">
        <v>4</v>
      </c>
      <c r="F2140" s="2">
        <v>1.17016533394397E-2</v>
      </c>
      <c r="G2140" s="2">
        <v>3.55696516209403E-2</v>
      </c>
      <c r="H2140" s="2">
        <v>2.21828780703128E-2</v>
      </c>
      <c r="I2140" s="34" t="s">
        <v>2</v>
      </c>
    </row>
    <row r="2141" spans="1:9" x14ac:dyDescent="0.25">
      <c r="A2141" s="2" t="s">
        <v>6</v>
      </c>
      <c r="B2141" s="2">
        <v>93107298</v>
      </c>
      <c r="C2141" s="2">
        <v>93108262</v>
      </c>
      <c r="D2141" s="2" t="s">
        <v>1784</v>
      </c>
      <c r="E2141" s="2">
        <v>10</v>
      </c>
      <c r="F2141" s="2">
        <v>1.1720345250006901E-2</v>
      </c>
      <c r="G2141" s="2">
        <v>-3.0945832342606401E-2</v>
      </c>
      <c r="H2141" s="2">
        <v>-5.1724724563977703E-3</v>
      </c>
      <c r="I2141" s="34" t="s">
        <v>267</v>
      </c>
    </row>
    <row r="2142" spans="1:9" x14ac:dyDescent="0.25">
      <c r="A2142" s="2" t="s">
        <v>14</v>
      </c>
      <c r="B2142" s="2">
        <v>31105337</v>
      </c>
      <c r="C2142" s="2">
        <v>31105744</v>
      </c>
      <c r="D2142" s="2" t="s">
        <v>1784</v>
      </c>
      <c r="E2142" s="2">
        <v>6</v>
      </c>
      <c r="F2142" s="2">
        <v>1.17229112194818E-2</v>
      </c>
      <c r="G2142" s="2">
        <v>-2.26188804696799E-2</v>
      </c>
      <c r="H2142" s="2">
        <v>-8.8813322852723999E-3</v>
      </c>
      <c r="I2142" s="34" t="s">
        <v>3365</v>
      </c>
    </row>
    <row r="2143" spans="1:9" x14ac:dyDescent="0.25">
      <c r="A2143" s="2" t="s">
        <v>15</v>
      </c>
      <c r="B2143" s="2">
        <v>2635105</v>
      </c>
      <c r="C2143" s="2">
        <v>2635586</v>
      </c>
      <c r="D2143" s="2" t="s">
        <v>1784</v>
      </c>
      <c r="E2143" s="2">
        <v>4</v>
      </c>
      <c r="F2143" s="2">
        <v>1.1725669223601101E-2</v>
      </c>
      <c r="G2143" s="2">
        <v>2.6391433716485699E-2</v>
      </c>
      <c r="H2143" s="2">
        <v>1.36992311966431E-2</v>
      </c>
      <c r="I2143" s="34" t="s">
        <v>4825</v>
      </c>
    </row>
    <row r="2144" spans="1:9" x14ac:dyDescent="0.25">
      <c r="A2144" s="2" t="s">
        <v>29</v>
      </c>
      <c r="B2144" s="2">
        <v>27695418</v>
      </c>
      <c r="C2144" s="2">
        <v>27696203</v>
      </c>
      <c r="D2144" s="2" t="s">
        <v>1784</v>
      </c>
      <c r="E2144" s="2">
        <v>3</v>
      </c>
      <c r="F2144" s="2">
        <v>1.1725669223601101E-2</v>
      </c>
      <c r="G2144" s="2">
        <v>-1.6026948800358501E-2</v>
      </c>
      <c r="H2144" s="2">
        <v>-6.79351827595187E-3</v>
      </c>
      <c r="I2144" s="34" t="s">
        <v>2</v>
      </c>
    </row>
    <row r="2145" spans="1:9" x14ac:dyDescent="0.25">
      <c r="A2145" s="2" t="s">
        <v>13</v>
      </c>
      <c r="B2145" s="2">
        <v>111290667</v>
      </c>
      <c r="C2145" s="2">
        <v>111291316</v>
      </c>
      <c r="D2145" s="2" t="s">
        <v>1784</v>
      </c>
      <c r="E2145" s="2">
        <v>6</v>
      </c>
      <c r="F2145" s="2">
        <v>1.17460112019442E-2</v>
      </c>
      <c r="G2145" s="2">
        <v>2.5417657436529101E-2</v>
      </c>
      <c r="H2145" s="2">
        <v>1.00860473001882E-2</v>
      </c>
      <c r="I2145" s="34" t="s">
        <v>1827</v>
      </c>
    </row>
    <row r="2146" spans="1:9" x14ac:dyDescent="0.25">
      <c r="A2146" s="2" t="s">
        <v>10</v>
      </c>
      <c r="B2146" s="2">
        <v>10442817</v>
      </c>
      <c r="C2146" s="2">
        <v>10443758</v>
      </c>
      <c r="D2146" s="2" t="s">
        <v>1784</v>
      </c>
      <c r="E2146" s="2">
        <v>13</v>
      </c>
      <c r="F2146" s="2">
        <v>1.1762128440485801E-2</v>
      </c>
      <c r="G2146" s="2">
        <v>-3.0251085437030301E-2</v>
      </c>
      <c r="H2146" s="2">
        <v>4.0991983364701699E-4</v>
      </c>
      <c r="I2146" s="34" t="s">
        <v>2910</v>
      </c>
    </row>
    <row r="2147" spans="1:9" x14ac:dyDescent="0.25">
      <c r="A2147" s="2" t="s">
        <v>5</v>
      </c>
      <c r="B2147" s="2">
        <v>89664260</v>
      </c>
      <c r="C2147" s="2">
        <v>89664619</v>
      </c>
      <c r="D2147" s="2" t="s">
        <v>1784</v>
      </c>
      <c r="E2147" s="2">
        <v>7</v>
      </c>
      <c r="F2147" s="2">
        <v>1.1763951876623401E-2</v>
      </c>
      <c r="G2147" s="2">
        <v>-5.2592226521867E-2</v>
      </c>
      <c r="H2147" s="2">
        <v>-1.0842920384665E-2</v>
      </c>
      <c r="I2147" s="34" t="s">
        <v>4837</v>
      </c>
    </row>
    <row r="2148" spans="1:9" x14ac:dyDescent="0.25">
      <c r="A2148" s="2" t="s">
        <v>15</v>
      </c>
      <c r="B2148" s="2">
        <v>42193485</v>
      </c>
      <c r="C2148" s="2">
        <v>42194053</v>
      </c>
      <c r="D2148" s="2" t="s">
        <v>1784</v>
      </c>
      <c r="E2148" s="2">
        <v>8</v>
      </c>
      <c r="F2148" s="2">
        <v>1.1767935900978001E-2</v>
      </c>
      <c r="G2148" s="2">
        <v>1.9988641343859401E-2</v>
      </c>
      <c r="H2148" s="2">
        <v>5.1672791835602498E-3</v>
      </c>
      <c r="I2148" s="34" t="s">
        <v>3732</v>
      </c>
    </row>
    <row r="2149" spans="1:9" x14ac:dyDescent="0.25">
      <c r="A2149" s="2" t="s">
        <v>27</v>
      </c>
      <c r="B2149" s="2">
        <v>91475537</v>
      </c>
      <c r="C2149" s="2">
        <v>91475925</v>
      </c>
      <c r="D2149" s="2" t="s">
        <v>1784</v>
      </c>
      <c r="E2149" s="2">
        <v>10</v>
      </c>
      <c r="F2149" s="2">
        <v>1.1768687183951699E-2</v>
      </c>
      <c r="G2149" s="2">
        <v>1.3808111129215201E-2</v>
      </c>
      <c r="H2149" s="35">
        <v>4.7492492542775702E-5</v>
      </c>
      <c r="I2149" s="34" t="s">
        <v>5178</v>
      </c>
    </row>
    <row r="2150" spans="1:9" x14ac:dyDescent="0.25">
      <c r="A2150" s="2" t="s">
        <v>31</v>
      </c>
      <c r="B2150" s="2">
        <v>66585210</v>
      </c>
      <c r="C2150" s="2">
        <v>66585924</v>
      </c>
      <c r="D2150" s="2" t="s">
        <v>1784</v>
      </c>
      <c r="E2150" s="2">
        <v>8</v>
      </c>
      <c r="F2150" s="2">
        <v>1.17693473048703E-2</v>
      </c>
      <c r="G2150" s="2">
        <v>-2.1353398516873401E-2</v>
      </c>
      <c r="H2150" s="2">
        <v>-2.3337900977524499E-3</v>
      </c>
      <c r="I2150" s="34" t="s">
        <v>5340</v>
      </c>
    </row>
    <row r="2151" spans="1:9" x14ac:dyDescent="0.25">
      <c r="A2151" s="2" t="s">
        <v>13</v>
      </c>
      <c r="B2151" s="2">
        <v>78492568</v>
      </c>
      <c r="C2151" s="2">
        <v>78493365</v>
      </c>
      <c r="D2151" s="2" t="s">
        <v>1784</v>
      </c>
      <c r="E2151" s="2">
        <v>20</v>
      </c>
      <c r="F2151" s="2">
        <v>1.17808714127639E-2</v>
      </c>
      <c r="G2151" s="2">
        <v>1.9698080886268399E-2</v>
      </c>
      <c r="H2151" s="35">
        <v>-7.0653067151010797E-6</v>
      </c>
      <c r="I2151" s="34" t="s">
        <v>3872</v>
      </c>
    </row>
    <row r="2152" spans="1:9" x14ac:dyDescent="0.25">
      <c r="A2152" s="2" t="s">
        <v>21</v>
      </c>
      <c r="B2152" s="2">
        <v>79287118</v>
      </c>
      <c r="C2152" s="2">
        <v>79288180</v>
      </c>
      <c r="D2152" s="2" t="s">
        <v>1784</v>
      </c>
      <c r="E2152" s="2">
        <v>8</v>
      </c>
      <c r="F2152" s="2">
        <v>1.17825504423489E-2</v>
      </c>
      <c r="G2152" s="2">
        <v>3.3354315498019697E-2</v>
      </c>
      <c r="H2152" s="2">
        <v>7.0141287244009799E-3</v>
      </c>
      <c r="I2152" s="34" t="s">
        <v>4841</v>
      </c>
    </row>
    <row r="2153" spans="1:9" x14ac:dyDescent="0.25">
      <c r="A2153" s="2" t="s">
        <v>10</v>
      </c>
      <c r="B2153" s="2">
        <v>126155953</v>
      </c>
      <c r="C2153" s="2">
        <v>126156962</v>
      </c>
      <c r="D2153" s="2" t="s">
        <v>1784</v>
      </c>
      <c r="E2153" s="2">
        <v>3</v>
      </c>
      <c r="F2153" s="2">
        <v>1.17844196411731E-2</v>
      </c>
      <c r="G2153" s="2">
        <v>3.2417614592253202E-2</v>
      </c>
      <c r="H2153" s="2">
        <v>7.1510656975487001E-3</v>
      </c>
      <c r="I2153" s="34" t="s">
        <v>2</v>
      </c>
    </row>
    <row r="2154" spans="1:9" x14ac:dyDescent="0.25">
      <c r="A2154" s="2" t="s">
        <v>10</v>
      </c>
      <c r="B2154" s="2">
        <v>242665153</v>
      </c>
      <c r="C2154" s="2">
        <v>242666066</v>
      </c>
      <c r="D2154" s="2" t="s">
        <v>1784</v>
      </c>
      <c r="E2154" s="2">
        <v>8</v>
      </c>
      <c r="F2154" s="2">
        <v>1.1787751011534999E-2</v>
      </c>
      <c r="G2154" s="2">
        <v>1.42400960107087E-2</v>
      </c>
      <c r="H2154" s="2">
        <v>5.7666377302528803E-4</v>
      </c>
      <c r="I2154" s="34" t="s">
        <v>1970</v>
      </c>
    </row>
    <row r="2155" spans="1:9" x14ac:dyDescent="0.25">
      <c r="A2155" s="2" t="s">
        <v>27</v>
      </c>
      <c r="B2155" s="2">
        <v>85201039</v>
      </c>
      <c r="C2155" s="2">
        <v>85202042</v>
      </c>
      <c r="D2155" s="2" t="s">
        <v>1784</v>
      </c>
      <c r="E2155" s="2">
        <v>10</v>
      </c>
      <c r="F2155" s="2">
        <v>1.17932248730802E-2</v>
      </c>
      <c r="G2155" s="2">
        <v>4.1251741908351999E-2</v>
      </c>
      <c r="H2155" s="2">
        <v>3.6939892139892599E-3</v>
      </c>
      <c r="I2155" s="34" t="s">
        <v>2226</v>
      </c>
    </row>
    <row r="2156" spans="1:9" x14ac:dyDescent="0.25">
      <c r="A2156" s="2" t="s">
        <v>22</v>
      </c>
      <c r="B2156" s="2">
        <v>136506306</v>
      </c>
      <c r="C2156" s="2">
        <v>136506883</v>
      </c>
      <c r="D2156" s="2" t="s">
        <v>1784</v>
      </c>
      <c r="E2156" s="2">
        <v>3</v>
      </c>
      <c r="F2156" s="2">
        <v>1.1799155715596501E-2</v>
      </c>
      <c r="G2156" s="2">
        <v>1.9937347458719699E-2</v>
      </c>
      <c r="H2156" s="2">
        <v>1.49160604100252E-2</v>
      </c>
      <c r="I2156" s="34" t="s">
        <v>5278</v>
      </c>
    </row>
    <row r="2157" spans="1:9" x14ac:dyDescent="0.25">
      <c r="A2157" s="2" t="s">
        <v>19</v>
      </c>
      <c r="B2157" s="2">
        <v>79077169</v>
      </c>
      <c r="C2157" s="2">
        <v>79077745</v>
      </c>
      <c r="D2157" s="2" t="s">
        <v>1784</v>
      </c>
      <c r="E2157" s="2">
        <v>5</v>
      </c>
      <c r="F2157" s="2">
        <v>1.1809962191868899E-2</v>
      </c>
      <c r="G2157" s="2">
        <v>1.51456466768229E-2</v>
      </c>
      <c r="H2157" s="2">
        <v>6.8111099875364199E-3</v>
      </c>
      <c r="I2157" s="34" t="s">
        <v>114</v>
      </c>
    </row>
    <row r="2158" spans="1:9" x14ac:dyDescent="0.25">
      <c r="A2158" s="2" t="s">
        <v>5</v>
      </c>
      <c r="B2158" s="2">
        <v>151966448</v>
      </c>
      <c r="C2158" s="2">
        <v>151967023</v>
      </c>
      <c r="D2158" s="2" t="s">
        <v>1784</v>
      </c>
      <c r="E2158" s="2">
        <v>10</v>
      </c>
      <c r="F2158" s="2">
        <v>1.1812313727E-2</v>
      </c>
      <c r="G2158" s="2">
        <v>-3.9325625783488603E-2</v>
      </c>
      <c r="H2158" s="2">
        <v>-1.9804893206293102E-3</v>
      </c>
      <c r="I2158" s="34" t="s">
        <v>5044</v>
      </c>
    </row>
    <row r="2159" spans="1:9" x14ac:dyDescent="0.25">
      <c r="A2159" s="2" t="s">
        <v>14</v>
      </c>
      <c r="B2159" s="2">
        <v>134373485</v>
      </c>
      <c r="C2159" s="2">
        <v>134374706</v>
      </c>
      <c r="D2159" s="2" t="s">
        <v>1784</v>
      </c>
      <c r="E2159" s="2">
        <v>7</v>
      </c>
      <c r="F2159" s="2">
        <v>1.18148473046786E-2</v>
      </c>
      <c r="G2159" s="2">
        <v>-1.5908305113683401E-2</v>
      </c>
      <c r="H2159" s="2">
        <v>-6.5774529294746996E-3</v>
      </c>
      <c r="I2159" s="34" t="s">
        <v>2114</v>
      </c>
    </row>
    <row r="2160" spans="1:9" x14ac:dyDescent="0.25">
      <c r="A2160" s="2" t="s">
        <v>0</v>
      </c>
      <c r="B2160" s="2">
        <v>4210949</v>
      </c>
      <c r="C2160" s="2">
        <v>4211395</v>
      </c>
      <c r="D2160" s="2" t="s">
        <v>1784</v>
      </c>
      <c r="E2160" s="2">
        <v>5</v>
      </c>
      <c r="F2160" s="2">
        <v>1.18166283329672E-2</v>
      </c>
      <c r="G2160" s="2">
        <v>2.1016212436719601E-2</v>
      </c>
      <c r="H2160" s="2">
        <v>4.87861765909343E-3</v>
      </c>
      <c r="I2160" s="34" t="s">
        <v>3901</v>
      </c>
    </row>
    <row r="2161" spans="1:9" x14ac:dyDescent="0.25">
      <c r="A2161" s="2" t="s">
        <v>5</v>
      </c>
      <c r="B2161" s="2">
        <v>66999304</v>
      </c>
      <c r="C2161" s="2">
        <v>66999933</v>
      </c>
      <c r="D2161" s="2" t="s">
        <v>1784</v>
      </c>
      <c r="E2161" s="2">
        <v>9</v>
      </c>
      <c r="F2161" s="2">
        <v>1.18236009014582E-2</v>
      </c>
      <c r="G2161" s="2">
        <v>-1.88506257889921E-2</v>
      </c>
      <c r="H2161" s="2">
        <v>-1.08089149737033E-2</v>
      </c>
      <c r="I2161" s="34" t="s">
        <v>4189</v>
      </c>
    </row>
    <row r="2162" spans="1:9" x14ac:dyDescent="0.25">
      <c r="A2162" s="2" t="s">
        <v>7</v>
      </c>
      <c r="B2162" s="2">
        <v>122711720</v>
      </c>
      <c r="C2162" s="2">
        <v>122712381</v>
      </c>
      <c r="D2162" s="2" t="s">
        <v>1784</v>
      </c>
      <c r="E2162" s="2">
        <v>10</v>
      </c>
      <c r="F2162" s="2">
        <v>1.18310047160673E-2</v>
      </c>
      <c r="G2162" s="2">
        <v>-2.2234709973184899E-2</v>
      </c>
      <c r="H2162" s="2">
        <v>-8.8989633774032E-3</v>
      </c>
      <c r="I2162" s="34" t="s">
        <v>5036</v>
      </c>
    </row>
    <row r="2163" spans="1:9" x14ac:dyDescent="0.25">
      <c r="A2163" s="2" t="s">
        <v>19</v>
      </c>
      <c r="B2163" s="2">
        <v>43246622</v>
      </c>
      <c r="C2163" s="2">
        <v>43246982</v>
      </c>
      <c r="D2163" s="2" t="s">
        <v>1784</v>
      </c>
      <c r="E2163" s="2">
        <v>3</v>
      </c>
      <c r="F2163" s="2">
        <v>1.1851855079289399E-2</v>
      </c>
      <c r="G2163" s="2">
        <v>2.6545418179664701E-2</v>
      </c>
      <c r="H2163" s="2">
        <v>2.3281272386560602E-2</v>
      </c>
      <c r="I2163" s="34" t="s">
        <v>3546</v>
      </c>
    </row>
    <row r="2164" spans="1:9" x14ac:dyDescent="0.25">
      <c r="A2164" s="2" t="s">
        <v>27</v>
      </c>
      <c r="B2164" s="2">
        <v>33359788</v>
      </c>
      <c r="C2164" s="2">
        <v>33360329</v>
      </c>
      <c r="D2164" s="2" t="s">
        <v>1784</v>
      </c>
      <c r="E2164" s="2">
        <v>6</v>
      </c>
      <c r="F2164" s="2">
        <v>1.1896594740280099E-2</v>
      </c>
      <c r="G2164" s="2">
        <v>-2.31686257291501E-2</v>
      </c>
      <c r="H2164" s="2">
        <v>-1.3475735628612101E-2</v>
      </c>
      <c r="I2164" s="34" t="s">
        <v>2048</v>
      </c>
    </row>
    <row r="2165" spans="1:9" x14ac:dyDescent="0.25">
      <c r="A2165" s="2" t="s">
        <v>14</v>
      </c>
      <c r="B2165" s="2">
        <v>36915498</v>
      </c>
      <c r="C2165" s="2">
        <v>36916123</v>
      </c>
      <c r="D2165" s="2" t="s">
        <v>1784</v>
      </c>
      <c r="E2165" s="2">
        <v>5</v>
      </c>
      <c r="F2165" s="2">
        <v>1.1896594740280099E-2</v>
      </c>
      <c r="G2165" s="2">
        <v>-2.85719025236265E-2</v>
      </c>
      <c r="H2165" s="2">
        <v>-1.4001482301429001E-2</v>
      </c>
      <c r="I2165" s="34" t="s">
        <v>3445</v>
      </c>
    </row>
    <row r="2166" spans="1:9" x14ac:dyDescent="0.25">
      <c r="A2166" s="2" t="s">
        <v>7</v>
      </c>
      <c r="B2166" s="2">
        <v>121570559</v>
      </c>
      <c r="C2166" s="2">
        <v>121571068</v>
      </c>
      <c r="D2166" s="2" t="s">
        <v>1784</v>
      </c>
      <c r="E2166" s="2">
        <v>7</v>
      </c>
      <c r="F2166" s="2">
        <v>1.1901620870150001E-2</v>
      </c>
      <c r="G2166" s="2">
        <v>-1.50421379273015E-2</v>
      </c>
      <c r="H2166" s="2">
        <v>-6.52608661966835E-3</v>
      </c>
      <c r="I2166" s="34" t="s">
        <v>4973</v>
      </c>
    </row>
    <row r="2167" spans="1:9" x14ac:dyDescent="0.25">
      <c r="A2167" s="2" t="s">
        <v>10</v>
      </c>
      <c r="B2167" s="2">
        <v>237415899</v>
      </c>
      <c r="C2167" s="2">
        <v>237416899</v>
      </c>
      <c r="D2167" s="2" t="s">
        <v>1784</v>
      </c>
      <c r="E2167" s="2">
        <v>10</v>
      </c>
      <c r="F2167" s="2">
        <v>1.19034062368042E-2</v>
      </c>
      <c r="G2167" s="2">
        <v>2.44361365240084E-2</v>
      </c>
      <c r="H2167" s="2">
        <v>-9.7970968335418795E-4</v>
      </c>
      <c r="I2167" s="34" t="s">
        <v>4441</v>
      </c>
    </row>
    <row r="2168" spans="1:9" x14ac:dyDescent="0.25">
      <c r="A2168" s="2" t="s">
        <v>0</v>
      </c>
      <c r="B2168" s="2">
        <v>2557319</v>
      </c>
      <c r="C2168" s="2">
        <v>2558200</v>
      </c>
      <c r="D2168" s="2" t="s">
        <v>1784</v>
      </c>
      <c r="E2168" s="2">
        <v>9</v>
      </c>
      <c r="F2168" s="2">
        <v>1.19034062368042E-2</v>
      </c>
      <c r="G2168" s="2">
        <v>2.7288630425225301E-2</v>
      </c>
      <c r="H2168" s="2">
        <v>1.1470015422913E-2</v>
      </c>
      <c r="I2168" s="34" t="s">
        <v>646</v>
      </c>
    </row>
    <row r="2169" spans="1:9" x14ac:dyDescent="0.25">
      <c r="A2169" s="2" t="s">
        <v>14</v>
      </c>
      <c r="B2169" s="2">
        <v>156952100</v>
      </c>
      <c r="C2169" s="2">
        <v>156952588</v>
      </c>
      <c r="D2169" s="2" t="s">
        <v>1784</v>
      </c>
      <c r="E2169" s="2">
        <v>5</v>
      </c>
      <c r="F2169" s="2">
        <v>1.19034062368042E-2</v>
      </c>
      <c r="G2169" s="2">
        <v>1.96067863161031E-2</v>
      </c>
      <c r="H2169" s="2">
        <v>7.5069462515793299E-3</v>
      </c>
      <c r="I2169" s="34" t="s">
        <v>2</v>
      </c>
    </row>
    <row r="2170" spans="1:9" x14ac:dyDescent="0.25">
      <c r="A2170" s="2" t="s">
        <v>10</v>
      </c>
      <c r="B2170" s="2">
        <v>230451648</v>
      </c>
      <c r="C2170" s="2">
        <v>230452045</v>
      </c>
      <c r="D2170" s="2" t="s">
        <v>1784</v>
      </c>
      <c r="E2170" s="2">
        <v>7</v>
      </c>
      <c r="F2170" s="2">
        <v>1.1906152365171899E-2</v>
      </c>
      <c r="G2170" s="2">
        <v>-3.4445279737129401E-2</v>
      </c>
      <c r="H2170" s="2">
        <v>-1.49267637044696E-2</v>
      </c>
      <c r="I2170" s="34" t="s">
        <v>3402</v>
      </c>
    </row>
    <row r="2171" spans="1:9" x14ac:dyDescent="0.25">
      <c r="A2171" s="2" t="s">
        <v>27</v>
      </c>
      <c r="B2171" s="2">
        <v>49255672</v>
      </c>
      <c r="C2171" s="2">
        <v>49256258</v>
      </c>
      <c r="D2171" s="2" t="s">
        <v>1784</v>
      </c>
      <c r="E2171" s="2">
        <v>8</v>
      </c>
      <c r="F2171" s="2">
        <v>1.1915606437989799E-2</v>
      </c>
      <c r="G2171" s="2">
        <v>2.5118277147505801E-2</v>
      </c>
      <c r="H2171" s="2">
        <v>-1.2357905645090301E-3</v>
      </c>
      <c r="I2171" s="34" t="s">
        <v>3582</v>
      </c>
    </row>
    <row r="2172" spans="1:9" x14ac:dyDescent="0.25">
      <c r="A2172" s="2" t="s">
        <v>13</v>
      </c>
      <c r="B2172" s="2">
        <v>22254743</v>
      </c>
      <c r="C2172" s="2">
        <v>22255230</v>
      </c>
      <c r="D2172" s="2" t="s">
        <v>1784</v>
      </c>
      <c r="E2172" s="2">
        <v>4</v>
      </c>
      <c r="F2172" s="2">
        <v>1.1935872233768499E-2</v>
      </c>
      <c r="G2172" s="2">
        <v>3.06955266556155E-2</v>
      </c>
      <c r="H2172" s="2">
        <v>1.9639474305350501E-3</v>
      </c>
      <c r="I2172" s="34" t="s">
        <v>3642</v>
      </c>
    </row>
    <row r="2173" spans="1:9" x14ac:dyDescent="0.25">
      <c r="A2173" s="2" t="s">
        <v>8</v>
      </c>
      <c r="B2173" s="2">
        <v>23770452</v>
      </c>
      <c r="C2173" s="2">
        <v>23771256</v>
      </c>
      <c r="D2173" s="2" t="s">
        <v>1784</v>
      </c>
      <c r="E2173" s="2">
        <v>5</v>
      </c>
      <c r="F2173" s="2">
        <v>1.1940867988290299E-2</v>
      </c>
      <c r="G2173" s="2">
        <v>6.89330265969142E-3</v>
      </c>
      <c r="H2173" s="2">
        <v>3.6370915091648E-3</v>
      </c>
      <c r="I2173" s="34" t="s">
        <v>4803</v>
      </c>
    </row>
    <row r="2174" spans="1:9" x14ac:dyDescent="0.25">
      <c r="A2174" s="2" t="s">
        <v>8</v>
      </c>
      <c r="B2174" s="2">
        <v>56777076</v>
      </c>
      <c r="C2174" s="2">
        <v>56777875</v>
      </c>
      <c r="D2174" s="2" t="s">
        <v>1784</v>
      </c>
      <c r="E2174" s="2">
        <v>7</v>
      </c>
      <c r="F2174" s="2">
        <v>1.19455736971941E-2</v>
      </c>
      <c r="G2174" s="2">
        <v>-4.1749424252671703E-2</v>
      </c>
      <c r="H2174" s="2">
        <v>-2.0107192876794001E-2</v>
      </c>
      <c r="I2174" s="34" t="s">
        <v>2</v>
      </c>
    </row>
    <row r="2175" spans="1:9" x14ac:dyDescent="0.25">
      <c r="A2175" s="2" t="s">
        <v>0</v>
      </c>
      <c r="B2175" s="2">
        <v>134575306</v>
      </c>
      <c r="C2175" s="2">
        <v>134576239</v>
      </c>
      <c r="D2175" s="2" t="s">
        <v>1784</v>
      </c>
      <c r="E2175" s="2">
        <v>8</v>
      </c>
      <c r="F2175" s="2">
        <v>1.1949975228281401E-2</v>
      </c>
      <c r="G2175" s="2">
        <v>2.6948998205601999E-2</v>
      </c>
      <c r="H2175" s="2">
        <v>4.1030574005880803E-3</v>
      </c>
      <c r="I2175" s="34" t="s">
        <v>4254</v>
      </c>
    </row>
    <row r="2176" spans="1:9" x14ac:dyDescent="0.25">
      <c r="A2176" s="2" t="s">
        <v>5</v>
      </c>
      <c r="B2176" s="2">
        <v>182642748</v>
      </c>
      <c r="C2176" s="2">
        <v>182643312</v>
      </c>
      <c r="D2176" s="2" t="s">
        <v>1784</v>
      </c>
      <c r="E2176" s="2">
        <v>5</v>
      </c>
      <c r="F2176" s="2">
        <v>1.1949975228281401E-2</v>
      </c>
      <c r="G2176" s="2">
        <v>-3.07783542924953E-2</v>
      </c>
      <c r="H2176" s="2">
        <v>-5.3186222789747498E-3</v>
      </c>
      <c r="I2176" s="34" t="s">
        <v>3362</v>
      </c>
    </row>
    <row r="2177" spans="1:9" x14ac:dyDescent="0.25">
      <c r="A2177" s="2" t="s">
        <v>17</v>
      </c>
      <c r="B2177" s="2">
        <v>75490061</v>
      </c>
      <c r="C2177" s="2">
        <v>75490334</v>
      </c>
      <c r="D2177" s="2" t="s">
        <v>1784</v>
      </c>
      <c r="E2177" s="2">
        <v>5</v>
      </c>
      <c r="F2177" s="2">
        <v>1.19607110603392E-2</v>
      </c>
      <c r="G2177" s="2">
        <v>1.14472280596075E-2</v>
      </c>
      <c r="H2177" s="2">
        <v>3.6322274695002E-3</v>
      </c>
      <c r="I2177" s="34" t="s">
        <v>4714</v>
      </c>
    </row>
    <row r="2178" spans="1:9" x14ac:dyDescent="0.25">
      <c r="A2178" s="2" t="s">
        <v>12</v>
      </c>
      <c r="B2178" s="2">
        <v>57844912</v>
      </c>
      <c r="C2178" s="2">
        <v>57845825</v>
      </c>
      <c r="D2178" s="2" t="s">
        <v>1784</v>
      </c>
      <c r="E2178" s="2">
        <v>9</v>
      </c>
      <c r="F2178" s="2">
        <v>1.19668149395009E-2</v>
      </c>
      <c r="G2178" s="2">
        <v>2.11165788968843E-2</v>
      </c>
      <c r="H2178" s="2">
        <v>2.1303126051090398E-3</v>
      </c>
      <c r="I2178" s="34" t="s">
        <v>5235</v>
      </c>
    </row>
    <row r="2179" spans="1:9" x14ac:dyDescent="0.25">
      <c r="A2179" s="2" t="s">
        <v>6</v>
      </c>
      <c r="B2179" s="2">
        <v>76316585</v>
      </c>
      <c r="C2179" s="2">
        <v>76317040</v>
      </c>
      <c r="D2179" s="2" t="s">
        <v>1784</v>
      </c>
      <c r="E2179" s="2">
        <v>3</v>
      </c>
      <c r="F2179" s="2">
        <v>1.19836262808596E-2</v>
      </c>
      <c r="G2179" s="2">
        <v>-9.7707823173967309E-3</v>
      </c>
      <c r="H2179" s="2">
        <v>-9.0811823657748602E-3</v>
      </c>
      <c r="I2179" s="34" t="s">
        <v>3361</v>
      </c>
    </row>
    <row r="2180" spans="1:9" x14ac:dyDescent="0.25">
      <c r="A2180" s="2" t="s">
        <v>5</v>
      </c>
      <c r="B2180" s="2">
        <v>114471173</v>
      </c>
      <c r="C2180" s="2">
        <v>114471974</v>
      </c>
      <c r="D2180" s="2" t="s">
        <v>1784</v>
      </c>
      <c r="E2180" s="2">
        <v>12</v>
      </c>
      <c r="F2180" s="2">
        <v>1.1991085392794599E-2</v>
      </c>
      <c r="G2180" s="2">
        <v>-8.2428131643559697E-3</v>
      </c>
      <c r="H2180" s="2">
        <v>-1.2318392925941099E-3</v>
      </c>
      <c r="I2180" s="34" t="s">
        <v>4031</v>
      </c>
    </row>
    <row r="2181" spans="1:9" x14ac:dyDescent="0.25">
      <c r="A2181" s="2" t="s">
        <v>14</v>
      </c>
      <c r="B2181" s="2">
        <v>29599319</v>
      </c>
      <c r="C2181" s="2">
        <v>29600462</v>
      </c>
      <c r="D2181" s="2" t="s">
        <v>1784</v>
      </c>
      <c r="E2181" s="2">
        <v>13</v>
      </c>
      <c r="F2181" s="2">
        <v>1.2006242099237001E-2</v>
      </c>
      <c r="G2181" s="2">
        <v>-1.7458334664368701E-2</v>
      </c>
      <c r="H2181" s="2">
        <v>-9.8543375189683708E-4</v>
      </c>
      <c r="I2181" s="34" t="s">
        <v>644</v>
      </c>
    </row>
    <row r="2182" spans="1:9" x14ac:dyDescent="0.25">
      <c r="A2182" s="2" t="s">
        <v>19</v>
      </c>
      <c r="B2182" s="2">
        <v>48350468</v>
      </c>
      <c r="C2182" s="2">
        <v>48350867</v>
      </c>
      <c r="D2182" s="2" t="s">
        <v>1784</v>
      </c>
      <c r="E2182" s="2">
        <v>7</v>
      </c>
      <c r="F2182" s="2">
        <v>1.2020925334530501E-2</v>
      </c>
      <c r="G2182" s="2">
        <v>-1.1601681442113401E-2</v>
      </c>
      <c r="H2182" s="2">
        <v>-1.15909438325675E-3</v>
      </c>
      <c r="I2182" s="34" t="s">
        <v>3403</v>
      </c>
    </row>
    <row r="2183" spans="1:9" x14ac:dyDescent="0.25">
      <c r="A2183" s="2" t="s">
        <v>5</v>
      </c>
      <c r="B2183" s="2">
        <v>224517614</v>
      </c>
      <c r="C2183" s="2">
        <v>224518531</v>
      </c>
      <c r="D2183" s="2" t="s">
        <v>1784</v>
      </c>
      <c r="E2183" s="2">
        <v>16</v>
      </c>
      <c r="F2183" s="2">
        <v>1.2043672676827599E-2</v>
      </c>
      <c r="G2183" s="2">
        <v>1.33517027516764E-2</v>
      </c>
      <c r="H2183" s="2">
        <v>2.1036285430852501E-4</v>
      </c>
      <c r="I2183" s="34" t="s">
        <v>4116</v>
      </c>
    </row>
    <row r="2184" spans="1:9" x14ac:dyDescent="0.25">
      <c r="A2184" s="2" t="s">
        <v>10</v>
      </c>
      <c r="B2184" s="2">
        <v>173420046</v>
      </c>
      <c r="C2184" s="2">
        <v>173421107</v>
      </c>
      <c r="D2184" s="2" t="s">
        <v>1784</v>
      </c>
      <c r="E2184" s="2">
        <v>12</v>
      </c>
      <c r="F2184" s="2">
        <v>1.2047184341811099E-2</v>
      </c>
      <c r="G2184" s="2">
        <v>-2.2143796198752501E-2</v>
      </c>
      <c r="H2184" s="2">
        <v>-1.6842121890655701E-3</v>
      </c>
      <c r="I2184" s="34" t="s">
        <v>4919</v>
      </c>
    </row>
    <row r="2185" spans="1:9" x14ac:dyDescent="0.25">
      <c r="A2185" s="2" t="s">
        <v>22</v>
      </c>
      <c r="B2185" s="2">
        <v>124982087</v>
      </c>
      <c r="C2185" s="2">
        <v>124982834</v>
      </c>
      <c r="D2185" s="2" t="s">
        <v>1784</v>
      </c>
      <c r="E2185" s="2">
        <v>4</v>
      </c>
      <c r="F2185" s="2">
        <v>1.2047184341811099E-2</v>
      </c>
      <c r="G2185" s="2">
        <v>3.5047404082291199E-2</v>
      </c>
      <c r="H2185" s="2">
        <v>2.0237838780394101E-2</v>
      </c>
      <c r="I2185" s="34" t="s">
        <v>4737</v>
      </c>
    </row>
    <row r="2186" spans="1:9" x14ac:dyDescent="0.25">
      <c r="A2186" s="2" t="s">
        <v>22</v>
      </c>
      <c r="B2186" s="2">
        <v>138130682</v>
      </c>
      <c r="C2186" s="2">
        <v>138130794</v>
      </c>
      <c r="D2186" s="2" t="s">
        <v>1784</v>
      </c>
      <c r="E2186" s="2">
        <v>3</v>
      </c>
      <c r="F2186" s="2">
        <v>1.2047184341811099E-2</v>
      </c>
      <c r="G2186" s="2">
        <v>2.11852631354532E-2</v>
      </c>
      <c r="H2186" s="2">
        <v>4.6811742135730999E-3</v>
      </c>
      <c r="I2186" s="34" t="s">
        <v>2</v>
      </c>
    </row>
    <row r="2187" spans="1:9" x14ac:dyDescent="0.25">
      <c r="A2187" s="2" t="s">
        <v>0</v>
      </c>
      <c r="B2187" s="2">
        <v>27252541</v>
      </c>
      <c r="C2187" s="2">
        <v>27253521</v>
      </c>
      <c r="D2187" s="2" t="s">
        <v>1784</v>
      </c>
      <c r="E2187" s="2">
        <v>5</v>
      </c>
      <c r="F2187" s="2">
        <v>1.2057475437828501E-2</v>
      </c>
      <c r="G2187" s="2">
        <v>-3.11657668698644E-2</v>
      </c>
      <c r="H2187" s="2">
        <v>2.1230356603539899E-3</v>
      </c>
      <c r="I2187" s="34" t="s">
        <v>2</v>
      </c>
    </row>
    <row r="2188" spans="1:9" x14ac:dyDescent="0.25">
      <c r="A2188" s="2" t="s">
        <v>7</v>
      </c>
      <c r="B2188" s="2">
        <v>56390073</v>
      </c>
      <c r="C2188" s="2">
        <v>56391059</v>
      </c>
      <c r="D2188" s="2" t="s">
        <v>1784</v>
      </c>
      <c r="E2188" s="2">
        <v>10</v>
      </c>
      <c r="F2188" s="2">
        <v>1.20758874082434E-2</v>
      </c>
      <c r="G2188" s="2">
        <v>-1.78195633543425E-2</v>
      </c>
      <c r="H2188" s="2">
        <v>-8.5483350565639608E-3</v>
      </c>
      <c r="I2188" s="34" t="s">
        <v>3493</v>
      </c>
    </row>
    <row r="2189" spans="1:9" x14ac:dyDescent="0.25">
      <c r="A2189" s="2" t="s">
        <v>5</v>
      </c>
      <c r="B2189" s="2">
        <v>165204410</v>
      </c>
      <c r="C2189" s="2">
        <v>165205201</v>
      </c>
      <c r="D2189" s="2" t="s">
        <v>1784</v>
      </c>
      <c r="E2189" s="2">
        <v>11</v>
      </c>
      <c r="F2189" s="2">
        <v>1.2078448990294499E-2</v>
      </c>
      <c r="G2189" s="2">
        <v>-1.32822663800227E-2</v>
      </c>
      <c r="H2189" s="2">
        <v>-4.5598277094444301E-3</v>
      </c>
      <c r="I2189" s="34" t="s">
        <v>4558</v>
      </c>
    </row>
    <row r="2190" spans="1:9" x14ac:dyDescent="0.25">
      <c r="A2190" s="2" t="s">
        <v>14</v>
      </c>
      <c r="B2190" s="2">
        <v>167809876</v>
      </c>
      <c r="C2190" s="2">
        <v>167810395</v>
      </c>
      <c r="D2190" s="2" t="s">
        <v>1784</v>
      </c>
      <c r="E2190" s="2">
        <v>4</v>
      </c>
      <c r="F2190" s="2">
        <v>1.2079668020297E-2</v>
      </c>
      <c r="G2190" s="2">
        <v>2.9693214426333801E-2</v>
      </c>
      <c r="H2190" s="2">
        <v>1.6088148315381801E-2</v>
      </c>
      <c r="I2190" s="34" t="s">
        <v>2</v>
      </c>
    </row>
    <row r="2191" spans="1:9" x14ac:dyDescent="0.25">
      <c r="A2191" s="2" t="s">
        <v>5</v>
      </c>
      <c r="B2191" s="2">
        <v>12538341</v>
      </c>
      <c r="C2191" s="2">
        <v>12538678</v>
      </c>
      <c r="D2191" s="2" t="s">
        <v>1784</v>
      </c>
      <c r="E2191" s="2">
        <v>6</v>
      </c>
      <c r="F2191" s="2">
        <v>1.20802778745589E-2</v>
      </c>
      <c r="G2191" s="2">
        <v>-2.4990966494567501E-2</v>
      </c>
      <c r="H2191" s="2">
        <v>-1.17221822545381E-2</v>
      </c>
      <c r="I2191" s="34" t="s">
        <v>1392</v>
      </c>
    </row>
    <row r="2192" spans="1:9" x14ac:dyDescent="0.25">
      <c r="A2192" s="2" t="s">
        <v>7</v>
      </c>
      <c r="B2192" s="2">
        <v>72057638</v>
      </c>
      <c r="C2192" s="2">
        <v>72058485</v>
      </c>
      <c r="D2192" s="2" t="s">
        <v>1784</v>
      </c>
      <c r="E2192" s="2">
        <v>16</v>
      </c>
      <c r="F2192" s="2">
        <v>1.21033973606546E-2</v>
      </c>
      <c r="G2192" s="2">
        <v>-1.2794992177434799E-2</v>
      </c>
      <c r="H2192" s="2">
        <v>-7.4058980229587204E-4</v>
      </c>
      <c r="I2192" s="34" t="s">
        <v>2371</v>
      </c>
    </row>
    <row r="2193" spans="1:9" x14ac:dyDescent="0.25">
      <c r="A2193" s="2" t="s">
        <v>28</v>
      </c>
      <c r="B2193" s="2">
        <v>107940784</v>
      </c>
      <c r="C2193" s="2">
        <v>107941759</v>
      </c>
      <c r="D2193" s="2" t="s">
        <v>1784</v>
      </c>
      <c r="E2193" s="2">
        <v>9</v>
      </c>
      <c r="F2193" s="2">
        <v>1.2113977038493101E-2</v>
      </c>
      <c r="G2193" s="2">
        <v>2.72220088558154E-2</v>
      </c>
      <c r="H2193" s="2">
        <v>3.1605920380679202E-3</v>
      </c>
      <c r="I2193" s="34" t="s">
        <v>3265</v>
      </c>
    </row>
    <row r="2194" spans="1:9" x14ac:dyDescent="0.25">
      <c r="A2194" s="2" t="s">
        <v>12</v>
      </c>
      <c r="B2194" s="2">
        <v>105411756</v>
      </c>
      <c r="C2194" s="2">
        <v>105412832</v>
      </c>
      <c r="D2194" s="2" t="s">
        <v>1784</v>
      </c>
      <c r="E2194" s="2">
        <v>11</v>
      </c>
      <c r="F2194" s="2">
        <v>1.2127262213267501E-2</v>
      </c>
      <c r="G2194" s="2">
        <v>2.1336872183374E-2</v>
      </c>
      <c r="H2194" s="2">
        <v>-2.2752017883960899E-4</v>
      </c>
      <c r="I2194" s="34" t="s">
        <v>2567</v>
      </c>
    </row>
    <row r="2195" spans="1:9" x14ac:dyDescent="0.25">
      <c r="A2195" s="2" t="s">
        <v>14</v>
      </c>
      <c r="B2195" s="2">
        <v>35995251</v>
      </c>
      <c r="C2195" s="2">
        <v>35996074</v>
      </c>
      <c r="D2195" s="2" t="s">
        <v>1784</v>
      </c>
      <c r="E2195" s="2">
        <v>16</v>
      </c>
      <c r="F2195" s="2">
        <v>1.21300931956998E-2</v>
      </c>
      <c r="G2195" s="2">
        <v>-1.1726404163499401E-2</v>
      </c>
      <c r="H2195" s="2">
        <v>-8.1030868326636399E-4</v>
      </c>
      <c r="I2195" s="34" t="s">
        <v>4152</v>
      </c>
    </row>
    <row r="2196" spans="1:9" x14ac:dyDescent="0.25">
      <c r="A2196" s="2" t="s">
        <v>29</v>
      </c>
      <c r="B2196" s="2">
        <v>41032662</v>
      </c>
      <c r="C2196" s="2">
        <v>41033637</v>
      </c>
      <c r="D2196" s="2" t="s">
        <v>1784</v>
      </c>
      <c r="E2196" s="2">
        <v>14</v>
      </c>
      <c r="F2196" s="2">
        <v>1.2131776503437001E-2</v>
      </c>
      <c r="G2196" s="2">
        <v>-1.52927610272787E-2</v>
      </c>
      <c r="H2196" s="2">
        <v>-3.6099537761722401E-3</v>
      </c>
      <c r="I2196" s="34" t="s">
        <v>5067</v>
      </c>
    </row>
    <row r="2197" spans="1:9" x14ac:dyDescent="0.25">
      <c r="A2197" s="2" t="s">
        <v>5</v>
      </c>
      <c r="B2197" s="2">
        <v>1895061</v>
      </c>
      <c r="C2197" s="2">
        <v>1895206</v>
      </c>
      <c r="D2197" s="2" t="s">
        <v>1784</v>
      </c>
      <c r="E2197" s="2">
        <v>3</v>
      </c>
      <c r="F2197" s="2">
        <v>1.21393870618991E-2</v>
      </c>
      <c r="G2197" s="2">
        <v>1.87575997783055E-2</v>
      </c>
      <c r="H2197" s="2">
        <v>1.07608684805182E-2</v>
      </c>
      <c r="I2197" s="34" t="s">
        <v>2193</v>
      </c>
    </row>
    <row r="2198" spans="1:9" x14ac:dyDescent="0.25">
      <c r="A2198" s="2" t="s">
        <v>28</v>
      </c>
      <c r="B2198" s="2">
        <v>147130477</v>
      </c>
      <c r="C2198" s="2">
        <v>147131860</v>
      </c>
      <c r="D2198" s="2" t="s">
        <v>1784</v>
      </c>
      <c r="E2198" s="2">
        <v>8</v>
      </c>
      <c r="F2198" s="2">
        <v>1.2148004037660001E-2</v>
      </c>
      <c r="G2198" s="2">
        <v>1.66000235508184E-2</v>
      </c>
      <c r="H2198" s="2">
        <v>6.0034055730569605E-4</v>
      </c>
      <c r="I2198" s="34" t="s">
        <v>639</v>
      </c>
    </row>
    <row r="2199" spans="1:9" x14ac:dyDescent="0.25">
      <c r="A2199" s="2" t="s">
        <v>19</v>
      </c>
      <c r="B2199" s="2">
        <v>61818420</v>
      </c>
      <c r="C2199" s="2">
        <v>61819127</v>
      </c>
      <c r="D2199" s="2" t="s">
        <v>1784</v>
      </c>
      <c r="E2199" s="2">
        <v>4</v>
      </c>
      <c r="F2199" s="2">
        <v>1.21564284685823E-2</v>
      </c>
      <c r="G2199" s="2">
        <v>1.0361446607401899E-2</v>
      </c>
      <c r="H2199" s="2">
        <v>2.5718184417438598E-3</v>
      </c>
      <c r="I2199" s="34" t="s">
        <v>4063</v>
      </c>
    </row>
    <row r="2200" spans="1:9" x14ac:dyDescent="0.25">
      <c r="A2200" s="2" t="s">
        <v>21</v>
      </c>
      <c r="B2200" s="2">
        <v>119799531</v>
      </c>
      <c r="C2200" s="2">
        <v>119800742</v>
      </c>
      <c r="D2200" s="2" t="s">
        <v>1784</v>
      </c>
      <c r="E2200" s="2">
        <v>10</v>
      </c>
      <c r="F2200" s="2">
        <v>1.21609690485271E-2</v>
      </c>
      <c r="G2200" s="2">
        <v>-1.6326929017140401E-2</v>
      </c>
      <c r="H2200" s="2">
        <v>-6.9338086671739997E-3</v>
      </c>
      <c r="I2200" s="34" t="s">
        <v>2603</v>
      </c>
    </row>
    <row r="2201" spans="1:9" x14ac:dyDescent="0.25">
      <c r="A2201" s="2" t="s">
        <v>8</v>
      </c>
      <c r="B2201" s="2">
        <v>106743465</v>
      </c>
      <c r="C2201" s="2">
        <v>106744098</v>
      </c>
      <c r="D2201" s="2" t="s">
        <v>1784</v>
      </c>
      <c r="E2201" s="2">
        <v>4</v>
      </c>
      <c r="F2201" s="2">
        <v>1.21609690485271E-2</v>
      </c>
      <c r="G2201" s="2">
        <v>2.5874884415573E-2</v>
      </c>
      <c r="H2201" s="2">
        <v>2.1610789936986299E-2</v>
      </c>
      <c r="I2201" s="34" t="s">
        <v>5248</v>
      </c>
    </row>
    <row r="2202" spans="1:9" x14ac:dyDescent="0.25">
      <c r="A2202" s="2" t="s">
        <v>21</v>
      </c>
      <c r="B2202" s="2">
        <v>139553863</v>
      </c>
      <c r="C2202" s="2">
        <v>139555009</v>
      </c>
      <c r="D2202" s="2" t="s">
        <v>1784</v>
      </c>
      <c r="E2202" s="2">
        <v>16</v>
      </c>
      <c r="F2202" s="2">
        <v>1.21663137730036E-2</v>
      </c>
      <c r="G2202" s="2">
        <v>-1.7652254998466E-2</v>
      </c>
      <c r="H2202" s="2">
        <v>2.7766437280842601E-4</v>
      </c>
      <c r="I2202" s="34" t="s">
        <v>3771</v>
      </c>
    </row>
    <row r="2203" spans="1:9" x14ac:dyDescent="0.25">
      <c r="A2203" s="2" t="s">
        <v>0</v>
      </c>
      <c r="B2203" s="2">
        <v>157980803</v>
      </c>
      <c r="C2203" s="2">
        <v>157981888</v>
      </c>
      <c r="D2203" s="2" t="s">
        <v>1784</v>
      </c>
      <c r="E2203" s="2">
        <v>6</v>
      </c>
      <c r="F2203" s="2">
        <v>1.21663137730036E-2</v>
      </c>
      <c r="G2203" s="2">
        <v>3.6217832231660502E-2</v>
      </c>
      <c r="H2203" s="2">
        <v>1.9052432672759301E-2</v>
      </c>
      <c r="I2203" s="34" t="s">
        <v>120</v>
      </c>
    </row>
    <row r="2204" spans="1:9" x14ac:dyDescent="0.25">
      <c r="A2204" s="2" t="s">
        <v>14</v>
      </c>
      <c r="B2204" s="2">
        <v>152011399</v>
      </c>
      <c r="C2204" s="2">
        <v>152012474</v>
      </c>
      <c r="D2204" s="2" t="s">
        <v>1784</v>
      </c>
      <c r="E2204" s="2">
        <v>5</v>
      </c>
      <c r="F2204" s="2">
        <v>1.21663137730036E-2</v>
      </c>
      <c r="G2204" s="2">
        <v>-2.4380720465576201E-2</v>
      </c>
      <c r="H2204" s="2">
        <v>-1.7866363634720099E-2</v>
      </c>
      <c r="I2204" s="34" t="s">
        <v>3756</v>
      </c>
    </row>
    <row r="2205" spans="1:9" x14ac:dyDescent="0.25">
      <c r="A2205" s="2" t="s">
        <v>31</v>
      </c>
      <c r="B2205" s="2">
        <v>49564354</v>
      </c>
      <c r="C2205" s="2">
        <v>49564462</v>
      </c>
      <c r="D2205" s="2" t="s">
        <v>1784</v>
      </c>
      <c r="E2205" s="2">
        <v>3</v>
      </c>
      <c r="F2205" s="2">
        <v>1.2166770857455199E-2</v>
      </c>
      <c r="G2205" s="2">
        <v>-3.07169811192377E-2</v>
      </c>
      <c r="H2205" s="2">
        <v>-2.2094712759375901E-2</v>
      </c>
      <c r="I2205" s="34" t="s">
        <v>4420</v>
      </c>
    </row>
    <row r="2206" spans="1:9" x14ac:dyDescent="0.25">
      <c r="A2206" s="2" t="s">
        <v>29</v>
      </c>
      <c r="B2206" s="2">
        <v>50097381</v>
      </c>
      <c r="C2206" s="2">
        <v>50098317</v>
      </c>
      <c r="D2206" s="2" t="s">
        <v>1784</v>
      </c>
      <c r="E2206" s="2">
        <v>4</v>
      </c>
      <c r="F2206" s="2">
        <v>1.21786376845013E-2</v>
      </c>
      <c r="G2206" s="2">
        <v>2.34975909645345E-2</v>
      </c>
      <c r="H2206" s="2">
        <v>1.8413709395264901E-2</v>
      </c>
      <c r="I2206" s="34" t="s">
        <v>2</v>
      </c>
    </row>
    <row r="2207" spans="1:9" x14ac:dyDescent="0.25">
      <c r="A2207" s="2" t="s">
        <v>18</v>
      </c>
      <c r="B2207" s="2">
        <v>44115850</v>
      </c>
      <c r="C2207" s="2">
        <v>44116266</v>
      </c>
      <c r="D2207" s="2" t="s">
        <v>1784</v>
      </c>
      <c r="E2207" s="2">
        <v>3</v>
      </c>
      <c r="F2207" s="2">
        <v>1.21793827628645E-2</v>
      </c>
      <c r="G2207" s="2">
        <v>2.5801709166405801E-2</v>
      </c>
      <c r="H2207" s="2">
        <v>7.0241860102120404E-3</v>
      </c>
      <c r="I2207" s="34" t="s">
        <v>3729</v>
      </c>
    </row>
    <row r="2208" spans="1:9" x14ac:dyDescent="0.25">
      <c r="A2208" s="2" t="s">
        <v>17</v>
      </c>
      <c r="B2208" s="2">
        <v>134914910</v>
      </c>
      <c r="C2208" s="2">
        <v>134915859</v>
      </c>
      <c r="D2208" s="2" t="s">
        <v>1784</v>
      </c>
      <c r="E2208" s="2">
        <v>10</v>
      </c>
      <c r="F2208" s="2">
        <v>1.2186544361895899E-2</v>
      </c>
      <c r="G2208" s="2">
        <v>-2.3566116427521999E-2</v>
      </c>
      <c r="H2208" s="2">
        <v>-1.15065837093826E-2</v>
      </c>
      <c r="I2208" s="34" t="s">
        <v>1545</v>
      </c>
    </row>
    <row r="2209" spans="1:9" x14ac:dyDescent="0.25">
      <c r="A2209" s="2" t="s">
        <v>27</v>
      </c>
      <c r="B2209" s="2">
        <v>82335947</v>
      </c>
      <c r="C2209" s="2">
        <v>82336571</v>
      </c>
      <c r="D2209" s="2" t="s">
        <v>1784</v>
      </c>
      <c r="E2209" s="2">
        <v>5</v>
      </c>
      <c r="F2209" s="2">
        <v>1.2189672352324101E-2</v>
      </c>
      <c r="G2209" s="2">
        <v>2.9672623873548999E-2</v>
      </c>
      <c r="H2209" s="2">
        <v>1.9398756046679299E-2</v>
      </c>
      <c r="I2209" s="34" t="s">
        <v>1973</v>
      </c>
    </row>
    <row r="2210" spans="1:9" x14ac:dyDescent="0.25">
      <c r="A2210" s="2" t="s">
        <v>22</v>
      </c>
      <c r="B2210" s="2">
        <v>139258938</v>
      </c>
      <c r="C2210" s="2">
        <v>139260203</v>
      </c>
      <c r="D2210" s="2" t="s">
        <v>1784</v>
      </c>
      <c r="E2210" s="2">
        <v>4</v>
      </c>
      <c r="F2210" s="2">
        <v>1.21984896143792E-2</v>
      </c>
      <c r="G2210" s="2">
        <v>4.2515577303589701E-2</v>
      </c>
      <c r="H2210" s="2">
        <v>1.43616936087314E-2</v>
      </c>
      <c r="I2210" s="34" t="s">
        <v>3521</v>
      </c>
    </row>
    <row r="2211" spans="1:9" x14ac:dyDescent="0.25">
      <c r="A2211" s="2" t="s">
        <v>5</v>
      </c>
      <c r="B2211" s="2">
        <v>207226824</v>
      </c>
      <c r="C2211" s="2">
        <v>207227076</v>
      </c>
      <c r="D2211" s="2" t="s">
        <v>1784</v>
      </c>
      <c r="E2211" s="2">
        <v>3</v>
      </c>
      <c r="F2211" s="2">
        <v>1.21984896143792E-2</v>
      </c>
      <c r="G2211" s="2">
        <v>2.9768364152277401E-2</v>
      </c>
      <c r="H2211" s="2">
        <v>7.3870889872681301E-3</v>
      </c>
      <c r="I2211" s="34" t="s">
        <v>4643</v>
      </c>
    </row>
    <row r="2212" spans="1:9" x14ac:dyDescent="0.25">
      <c r="A2212" s="2" t="s">
        <v>17</v>
      </c>
      <c r="B2212" s="2">
        <v>88123169</v>
      </c>
      <c r="C2212" s="2">
        <v>88123687</v>
      </c>
      <c r="D2212" s="2" t="s">
        <v>1784</v>
      </c>
      <c r="E2212" s="2">
        <v>3</v>
      </c>
      <c r="F2212" s="2">
        <v>1.22071712223654E-2</v>
      </c>
      <c r="G2212" s="2">
        <v>-1.11830679582529E-2</v>
      </c>
      <c r="H2212" s="2">
        <v>-7.7441241594665396E-3</v>
      </c>
      <c r="I2212" s="34" t="s">
        <v>4641</v>
      </c>
    </row>
    <row r="2213" spans="1:9" x14ac:dyDescent="0.25">
      <c r="A2213" s="2" t="s">
        <v>14</v>
      </c>
      <c r="B2213" s="2">
        <v>30851417</v>
      </c>
      <c r="C2213" s="2">
        <v>30852354</v>
      </c>
      <c r="D2213" s="2" t="s">
        <v>1784</v>
      </c>
      <c r="E2213" s="2">
        <v>12</v>
      </c>
      <c r="F2213" s="2">
        <v>1.22085089589614E-2</v>
      </c>
      <c r="G2213" s="2">
        <v>-1.7216566449712999E-2</v>
      </c>
      <c r="H2213" s="2">
        <v>-2.3651596825791398E-3</v>
      </c>
      <c r="I2213" s="34" t="s">
        <v>4060</v>
      </c>
    </row>
    <row r="2214" spans="1:9" x14ac:dyDescent="0.25">
      <c r="A2214" s="2" t="s">
        <v>15</v>
      </c>
      <c r="B2214" s="2">
        <v>62126068</v>
      </c>
      <c r="C2214" s="2">
        <v>62126827</v>
      </c>
      <c r="D2214" s="2" t="s">
        <v>1784</v>
      </c>
      <c r="E2214" s="2">
        <v>3</v>
      </c>
      <c r="F2214" s="2">
        <v>1.2234979931917999E-2</v>
      </c>
      <c r="G2214" s="2">
        <v>3.0571869346187101E-2</v>
      </c>
      <c r="H2214" s="2">
        <v>2.59552024967858E-2</v>
      </c>
      <c r="I2214" s="34" t="s">
        <v>1196</v>
      </c>
    </row>
    <row r="2215" spans="1:9" x14ac:dyDescent="0.25">
      <c r="A2215" s="2" t="s">
        <v>10</v>
      </c>
      <c r="B2215" s="2">
        <v>75144945</v>
      </c>
      <c r="C2215" s="2">
        <v>75145387</v>
      </c>
      <c r="D2215" s="2" t="s">
        <v>1784</v>
      </c>
      <c r="E2215" s="2">
        <v>3</v>
      </c>
      <c r="F2215" s="2">
        <v>1.22446643376087E-2</v>
      </c>
      <c r="G2215" s="2">
        <v>2.2671454321991E-2</v>
      </c>
      <c r="H2215" s="2">
        <v>1.5497580688829201E-2</v>
      </c>
      <c r="I2215" s="34" t="s">
        <v>2</v>
      </c>
    </row>
    <row r="2216" spans="1:9" x14ac:dyDescent="0.25">
      <c r="A2216" s="2" t="s">
        <v>14</v>
      </c>
      <c r="B2216" s="2">
        <v>159359940</v>
      </c>
      <c r="C2216" s="2">
        <v>159360209</v>
      </c>
      <c r="D2216" s="2" t="s">
        <v>1784</v>
      </c>
      <c r="E2216" s="2">
        <v>3</v>
      </c>
      <c r="F2216" s="2">
        <v>1.22513091439483E-2</v>
      </c>
      <c r="G2216" s="2">
        <v>-4.2359426137346799E-2</v>
      </c>
      <c r="H2216" s="2">
        <v>-2.9453089399381301E-2</v>
      </c>
      <c r="I2216" s="34" t="s">
        <v>2</v>
      </c>
    </row>
    <row r="2217" spans="1:9" x14ac:dyDescent="0.25">
      <c r="A2217" s="2" t="s">
        <v>9</v>
      </c>
      <c r="B2217" s="2">
        <v>2443869</v>
      </c>
      <c r="C2217" s="2">
        <v>2445442</v>
      </c>
      <c r="D2217" s="2" t="s">
        <v>1784</v>
      </c>
      <c r="E2217" s="2">
        <v>18</v>
      </c>
      <c r="F2217" s="2">
        <v>1.2262560731921199E-2</v>
      </c>
      <c r="G2217" s="2">
        <v>2.08579363194509E-2</v>
      </c>
      <c r="H2217" s="2">
        <v>5.6215665547184003E-3</v>
      </c>
      <c r="I2217" s="34" t="s">
        <v>1592</v>
      </c>
    </row>
    <row r="2218" spans="1:9" x14ac:dyDescent="0.25">
      <c r="A2218" s="2" t="s">
        <v>6</v>
      </c>
      <c r="B2218" s="2">
        <v>95003548</v>
      </c>
      <c r="C2218" s="2">
        <v>95003953</v>
      </c>
      <c r="D2218" s="2" t="s">
        <v>1784</v>
      </c>
      <c r="E2218" s="2">
        <v>4</v>
      </c>
      <c r="F2218" s="2">
        <v>1.2271681383761E-2</v>
      </c>
      <c r="G2218" s="2">
        <v>-5.99486785646042E-3</v>
      </c>
      <c r="H2218" s="2">
        <v>-3.2159358265187298E-3</v>
      </c>
      <c r="I2218" s="34" t="s">
        <v>2</v>
      </c>
    </row>
    <row r="2219" spans="1:9" x14ac:dyDescent="0.25">
      <c r="A2219" s="2" t="s">
        <v>28</v>
      </c>
      <c r="B2219" s="2">
        <v>49942076</v>
      </c>
      <c r="C2219" s="2">
        <v>49942468</v>
      </c>
      <c r="D2219" s="2" t="s">
        <v>1784</v>
      </c>
      <c r="E2219" s="2">
        <v>4</v>
      </c>
      <c r="F2219" s="2">
        <v>1.22861489017891E-2</v>
      </c>
      <c r="G2219" s="2">
        <v>1.9974550321535601E-2</v>
      </c>
      <c r="H2219" s="2">
        <v>5.7512105550546998E-3</v>
      </c>
      <c r="I2219" s="34" t="s">
        <v>4985</v>
      </c>
    </row>
    <row r="2220" spans="1:9" x14ac:dyDescent="0.25">
      <c r="A2220" s="2" t="s">
        <v>21</v>
      </c>
      <c r="B2220" s="2">
        <v>168006544</v>
      </c>
      <c r="C2220" s="2">
        <v>168007339</v>
      </c>
      <c r="D2220" s="2" t="s">
        <v>1784</v>
      </c>
      <c r="E2220" s="2">
        <v>9</v>
      </c>
      <c r="F2220" s="2">
        <v>1.2291245108427299E-2</v>
      </c>
      <c r="G2220" s="2">
        <v>-1.9860044737607802E-2</v>
      </c>
      <c r="H2220" s="2">
        <v>4.6691391254279801E-4</v>
      </c>
      <c r="I2220" s="34" t="s">
        <v>5059</v>
      </c>
    </row>
    <row r="2221" spans="1:9" x14ac:dyDescent="0.25">
      <c r="A2221" s="2" t="s">
        <v>19</v>
      </c>
      <c r="B2221" s="2">
        <v>60972789</v>
      </c>
      <c r="C2221" s="2">
        <v>60973151</v>
      </c>
      <c r="D2221" s="2" t="s">
        <v>1784</v>
      </c>
      <c r="E2221" s="2">
        <v>3</v>
      </c>
      <c r="F2221" s="2">
        <v>1.2295398502324801E-2</v>
      </c>
      <c r="G2221" s="2">
        <v>-2.6153811947416599E-2</v>
      </c>
      <c r="H2221" s="2">
        <v>-1.38406276354236E-2</v>
      </c>
      <c r="I2221" s="34" t="s">
        <v>2</v>
      </c>
    </row>
    <row r="2222" spans="1:9" x14ac:dyDescent="0.25">
      <c r="A2222" s="2" t="s">
        <v>21</v>
      </c>
      <c r="B2222" s="2">
        <v>1037979</v>
      </c>
      <c r="C2222" s="2">
        <v>1038605</v>
      </c>
      <c r="D2222" s="2" t="s">
        <v>1784</v>
      </c>
      <c r="E2222" s="2">
        <v>5</v>
      </c>
      <c r="F2222" s="2">
        <v>1.2299346514459601E-2</v>
      </c>
      <c r="G2222" s="2">
        <v>1.9726813528921701E-2</v>
      </c>
      <c r="H2222" s="2">
        <v>3.5469799264199698E-3</v>
      </c>
      <c r="I2222" s="34" t="s">
        <v>647</v>
      </c>
    </row>
    <row r="2223" spans="1:9" x14ac:dyDescent="0.25">
      <c r="A2223" s="2" t="s">
        <v>10</v>
      </c>
      <c r="B2223" s="2">
        <v>129076914</v>
      </c>
      <c r="C2223" s="2">
        <v>129077561</v>
      </c>
      <c r="D2223" s="2" t="s">
        <v>1784</v>
      </c>
      <c r="E2223" s="2">
        <v>4</v>
      </c>
      <c r="F2223" s="2">
        <v>1.23104476540926E-2</v>
      </c>
      <c r="G2223" s="2">
        <v>4.2463873644196799E-2</v>
      </c>
      <c r="H2223" s="2">
        <v>2.5989876554445599E-2</v>
      </c>
      <c r="I2223" s="34" t="s">
        <v>5094</v>
      </c>
    </row>
    <row r="2224" spans="1:9" x14ac:dyDescent="0.25">
      <c r="A2224" s="2" t="s">
        <v>5</v>
      </c>
      <c r="B2224" s="2">
        <v>61869210</v>
      </c>
      <c r="C2224" s="2">
        <v>61869595</v>
      </c>
      <c r="D2224" s="2" t="s">
        <v>1784</v>
      </c>
      <c r="E2224" s="2">
        <v>4</v>
      </c>
      <c r="F2224" s="2">
        <v>1.2311687511582301E-2</v>
      </c>
      <c r="G2224" s="2">
        <v>-1.9260038876242901E-2</v>
      </c>
      <c r="H2224" s="2">
        <v>-1.14563810624816E-2</v>
      </c>
      <c r="I2224" s="34" t="s">
        <v>2619</v>
      </c>
    </row>
    <row r="2225" spans="1:9" x14ac:dyDescent="0.25">
      <c r="A2225" s="2" t="s">
        <v>13</v>
      </c>
      <c r="B2225" s="2">
        <v>110380326</v>
      </c>
      <c r="C2225" s="2">
        <v>110380729</v>
      </c>
      <c r="D2225" s="2" t="s">
        <v>1784</v>
      </c>
      <c r="E2225" s="2">
        <v>6</v>
      </c>
      <c r="F2225" s="2">
        <v>1.2330927516265199E-2</v>
      </c>
      <c r="G2225" s="2">
        <v>3.1664113766014898E-2</v>
      </c>
      <c r="H2225" s="2">
        <v>1.2993144774419299E-2</v>
      </c>
      <c r="I2225" s="34" t="s">
        <v>2</v>
      </c>
    </row>
    <row r="2226" spans="1:9" x14ac:dyDescent="0.25">
      <c r="A2226" s="2" t="s">
        <v>27</v>
      </c>
      <c r="B2226" s="2">
        <v>81588897</v>
      </c>
      <c r="C2226" s="2">
        <v>81589273</v>
      </c>
      <c r="D2226" s="2" t="s">
        <v>1784</v>
      </c>
      <c r="E2226" s="2">
        <v>7</v>
      </c>
      <c r="F2226" s="2">
        <v>1.23397157956867E-2</v>
      </c>
      <c r="G2226" s="2">
        <v>-2.6535018966444699E-2</v>
      </c>
      <c r="H2226" s="2">
        <v>-6.3930997739395498E-3</v>
      </c>
      <c r="I2226" s="34" t="s">
        <v>3322</v>
      </c>
    </row>
    <row r="2227" spans="1:9" x14ac:dyDescent="0.25">
      <c r="A2227" s="2" t="s">
        <v>28</v>
      </c>
      <c r="B2227" s="2">
        <v>183898691</v>
      </c>
      <c r="C2227" s="2">
        <v>183899151</v>
      </c>
      <c r="D2227" s="2" t="s">
        <v>1784</v>
      </c>
      <c r="E2227" s="2">
        <v>7</v>
      </c>
      <c r="F2227" s="2">
        <v>1.2356818110536599E-2</v>
      </c>
      <c r="G2227" s="2">
        <v>2.5888843556584201E-2</v>
      </c>
      <c r="H2227" s="2">
        <v>-9.0637141471770603E-4</v>
      </c>
      <c r="I2227" s="34" t="s">
        <v>5071</v>
      </c>
    </row>
    <row r="2228" spans="1:9" x14ac:dyDescent="0.25">
      <c r="A2228" s="2" t="s">
        <v>14</v>
      </c>
      <c r="B2228" s="2">
        <v>146056770</v>
      </c>
      <c r="C2228" s="2">
        <v>146057241</v>
      </c>
      <c r="D2228" s="2" t="s">
        <v>1784</v>
      </c>
      <c r="E2228" s="2">
        <v>7</v>
      </c>
      <c r="F2228" s="2">
        <v>1.237336332572E-2</v>
      </c>
      <c r="G2228" s="2">
        <v>-1.1895971451464701E-2</v>
      </c>
      <c r="H2228" s="2">
        <v>-6.1246288222235297E-3</v>
      </c>
      <c r="I2228" s="34" t="s">
        <v>3480</v>
      </c>
    </row>
    <row r="2229" spans="1:9" x14ac:dyDescent="0.25">
      <c r="A2229" s="2" t="s">
        <v>14</v>
      </c>
      <c r="B2229" s="2">
        <v>15248611</v>
      </c>
      <c r="C2229" s="2">
        <v>15249351</v>
      </c>
      <c r="D2229" s="2" t="s">
        <v>1784</v>
      </c>
      <c r="E2229" s="2">
        <v>5</v>
      </c>
      <c r="F2229" s="2">
        <v>1.237336332572E-2</v>
      </c>
      <c r="G2229" s="2">
        <v>-3.6076738292607498E-2</v>
      </c>
      <c r="H2229" s="2">
        <v>-1.9716777835913399E-2</v>
      </c>
      <c r="I2229" s="34" t="s">
        <v>3357</v>
      </c>
    </row>
    <row r="2230" spans="1:9" x14ac:dyDescent="0.25">
      <c r="A2230" s="2" t="s">
        <v>7</v>
      </c>
      <c r="B2230" s="2">
        <v>132324688</v>
      </c>
      <c r="C2230" s="2">
        <v>132325615</v>
      </c>
      <c r="D2230" s="2" t="s">
        <v>1784</v>
      </c>
      <c r="E2230" s="2">
        <v>6</v>
      </c>
      <c r="F2230" s="2">
        <v>1.2378479871885201E-2</v>
      </c>
      <c r="G2230" s="2">
        <v>2.47603978318853E-2</v>
      </c>
      <c r="H2230" s="2">
        <v>9.9204236647414002E-3</v>
      </c>
      <c r="I2230" s="34" t="s">
        <v>3615</v>
      </c>
    </row>
    <row r="2231" spans="1:9" x14ac:dyDescent="0.25">
      <c r="A2231" s="2" t="s">
        <v>9</v>
      </c>
      <c r="B2231" s="2">
        <v>94963145</v>
      </c>
      <c r="C2231" s="2">
        <v>94963674</v>
      </c>
      <c r="D2231" s="2" t="s">
        <v>1784</v>
      </c>
      <c r="E2231" s="2">
        <v>6</v>
      </c>
      <c r="F2231" s="2">
        <v>1.2380716899175101E-2</v>
      </c>
      <c r="G2231" s="2">
        <v>-4.8839300402212498E-3</v>
      </c>
      <c r="H2231" s="2">
        <v>-2.8728007501477699E-3</v>
      </c>
      <c r="I2231" s="34" t="s">
        <v>4753</v>
      </c>
    </row>
    <row r="2232" spans="1:9" x14ac:dyDescent="0.25">
      <c r="A2232" s="2" t="s">
        <v>9</v>
      </c>
      <c r="B2232" s="2">
        <v>66277720</v>
      </c>
      <c r="C2232" s="2">
        <v>66278839</v>
      </c>
      <c r="D2232" s="2" t="s">
        <v>1784</v>
      </c>
      <c r="E2232" s="2">
        <v>10</v>
      </c>
      <c r="F2232" s="2">
        <v>1.23848295649947E-2</v>
      </c>
      <c r="G2232" s="2">
        <v>-3.0493194225895599E-2</v>
      </c>
      <c r="H2232" s="2">
        <v>-1.50616762469853E-2</v>
      </c>
      <c r="I2232" s="34" t="s">
        <v>3657</v>
      </c>
    </row>
    <row r="2233" spans="1:9" x14ac:dyDescent="0.25">
      <c r="A2233" s="2" t="s">
        <v>13</v>
      </c>
      <c r="B2233" s="2">
        <v>44543031</v>
      </c>
      <c r="C2233" s="2">
        <v>44543954</v>
      </c>
      <c r="D2233" s="2" t="s">
        <v>1784</v>
      </c>
      <c r="E2233" s="2">
        <v>4</v>
      </c>
      <c r="F2233" s="2">
        <v>1.239869946185E-2</v>
      </c>
      <c r="G2233" s="2">
        <v>1.6449140780013999E-2</v>
      </c>
      <c r="H2233" s="2">
        <v>9.6126757709122709E-3</v>
      </c>
      <c r="I2233" s="34" t="s">
        <v>2</v>
      </c>
    </row>
    <row r="2234" spans="1:9" x14ac:dyDescent="0.25">
      <c r="A2234" s="2" t="s">
        <v>3</v>
      </c>
      <c r="B2234" s="2">
        <v>43161312</v>
      </c>
      <c r="C2234" s="2">
        <v>43162018</v>
      </c>
      <c r="D2234" s="2" t="s">
        <v>1784</v>
      </c>
      <c r="E2234" s="2">
        <v>4</v>
      </c>
      <c r="F2234" s="2">
        <v>1.24094823702626E-2</v>
      </c>
      <c r="G2234" s="2">
        <v>3.0621938356752101E-2</v>
      </c>
      <c r="H2234" s="2">
        <v>1.5895518506382499E-2</v>
      </c>
      <c r="I2234" s="34" t="s">
        <v>3631</v>
      </c>
    </row>
    <row r="2235" spans="1:9" x14ac:dyDescent="0.25">
      <c r="A2235" s="2" t="s">
        <v>28</v>
      </c>
      <c r="B2235" s="2">
        <v>26664115</v>
      </c>
      <c r="C2235" s="2">
        <v>26665093</v>
      </c>
      <c r="D2235" s="2" t="s">
        <v>1784</v>
      </c>
      <c r="E2235" s="2">
        <v>8</v>
      </c>
      <c r="F2235" s="2">
        <v>1.24192208533229E-2</v>
      </c>
      <c r="G2235" s="2">
        <v>-1.5876485493115201E-2</v>
      </c>
      <c r="H2235" s="2">
        <v>-2.9969134018000099E-3</v>
      </c>
      <c r="I2235" s="34" t="s">
        <v>2087</v>
      </c>
    </row>
    <row r="2236" spans="1:9" x14ac:dyDescent="0.25">
      <c r="A2236" s="2" t="s">
        <v>18</v>
      </c>
      <c r="B2236" s="2">
        <v>8115260</v>
      </c>
      <c r="C2236" s="2">
        <v>8116316</v>
      </c>
      <c r="D2236" s="2" t="s">
        <v>1784</v>
      </c>
      <c r="E2236" s="2">
        <v>5</v>
      </c>
      <c r="F2236" s="2">
        <v>1.24192208533229E-2</v>
      </c>
      <c r="G2236" s="2">
        <v>-2.7849124012746099E-2</v>
      </c>
      <c r="H2236" s="2">
        <v>-1.01734000237427E-2</v>
      </c>
      <c r="I2236" s="34" t="s">
        <v>4148</v>
      </c>
    </row>
    <row r="2237" spans="1:9" x14ac:dyDescent="0.25">
      <c r="A2237" s="2" t="s">
        <v>28</v>
      </c>
      <c r="B2237" s="2">
        <v>50336673</v>
      </c>
      <c r="C2237" s="2">
        <v>50337494</v>
      </c>
      <c r="D2237" s="2" t="s">
        <v>1784</v>
      </c>
      <c r="E2237" s="2">
        <v>17</v>
      </c>
      <c r="F2237" s="2">
        <v>1.24238553653201E-2</v>
      </c>
      <c r="G2237" s="2">
        <v>-2.9703822580214399E-2</v>
      </c>
      <c r="H2237" s="2">
        <v>-3.5413373397915398E-3</v>
      </c>
      <c r="I2237" s="34" t="s">
        <v>4810</v>
      </c>
    </row>
    <row r="2238" spans="1:9" x14ac:dyDescent="0.25">
      <c r="A2238" s="2" t="s">
        <v>0</v>
      </c>
      <c r="B2238" s="2">
        <v>27778680</v>
      </c>
      <c r="C2238" s="2">
        <v>27779713</v>
      </c>
      <c r="D2238" s="2" t="s">
        <v>1784</v>
      </c>
      <c r="E2238" s="2">
        <v>15</v>
      </c>
      <c r="F2238" s="2">
        <v>1.2439482980166601E-2</v>
      </c>
      <c r="G2238" s="2">
        <v>1.48134256986347E-2</v>
      </c>
      <c r="H2238" s="2">
        <v>-7.8721107794521702E-4</v>
      </c>
      <c r="I2238" s="34" t="s">
        <v>3566</v>
      </c>
    </row>
    <row r="2239" spans="1:9" x14ac:dyDescent="0.25">
      <c r="A2239" s="2" t="s">
        <v>31</v>
      </c>
      <c r="B2239" s="2">
        <v>2867434</v>
      </c>
      <c r="C2239" s="2">
        <v>2868001</v>
      </c>
      <c r="D2239" s="2" t="s">
        <v>1784</v>
      </c>
      <c r="E2239" s="2">
        <v>6</v>
      </c>
      <c r="F2239" s="2">
        <v>1.2439482980166601E-2</v>
      </c>
      <c r="G2239" s="2">
        <v>5.4795330362638103E-2</v>
      </c>
      <c r="H2239" s="2">
        <v>2.4454478978267701E-2</v>
      </c>
      <c r="I2239" s="34" t="s">
        <v>3524</v>
      </c>
    </row>
    <row r="2240" spans="1:9" x14ac:dyDescent="0.25">
      <c r="A2240" s="2" t="s">
        <v>27</v>
      </c>
      <c r="B2240" s="2">
        <v>96596177</v>
      </c>
      <c r="C2240" s="2">
        <v>96596924</v>
      </c>
      <c r="D2240" s="2" t="s">
        <v>1784</v>
      </c>
      <c r="E2240" s="2">
        <v>6</v>
      </c>
      <c r="F2240" s="2">
        <v>1.24619903654218E-2</v>
      </c>
      <c r="G2240" s="2">
        <v>-1.8205991022669999E-2</v>
      </c>
      <c r="H2240" s="2">
        <v>-9.3687603925977896E-3</v>
      </c>
      <c r="I2240" s="34" t="s">
        <v>2</v>
      </c>
    </row>
    <row r="2241" spans="1:9" x14ac:dyDescent="0.25">
      <c r="A2241" s="2" t="s">
        <v>0</v>
      </c>
      <c r="B2241" s="2">
        <v>41137006</v>
      </c>
      <c r="C2241" s="2">
        <v>41137309</v>
      </c>
      <c r="D2241" s="2" t="s">
        <v>1784</v>
      </c>
      <c r="E2241" s="2">
        <v>3</v>
      </c>
      <c r="F2241" s="2">
        <v>1.24758727722259E-2</v>
      </c>
      <c r="G2241" s="2">
        <v>3.09922032070611E-2</v>
      </c>
      <c r="H2241" s="2">
        <v>6.6122864611557796E-3</v>
      </c>
      <c r="I2241" s="34" t="s">
        <v>2</v>
      </c>
    </row>
    <row r="2242" spans="1:9" x14ac:dyDescent="0.25">
      <c r="A2242" s="2" t="s">
        <v>22</v>
      </c>
      <c r="B2242" s="2">
        <v>75567483</v>
      </c>
      <c r="C2242" s="2">
        <v>75568073</v>
      </c>
      <c r="D2242" s="2" t="s">
        <v>1784</v>
      </c>
      <c r="E2242" s="2">
        <v>4</v>
      </c>
      <c r="F2242" s="2">
        <v>1.24836946214086E-2</v>
      </c>
      <c r="G2242" s="2">
        <v>-1.24517429255713E-2</v>
      </c>
      <c r="H2242" s="2">
        <v>-2.9283173300367E-3</v>
      </c>
      <c r="I2242" s="34" t="s">
        <v>3371</v>
      </c>
    </row>
    <row r="2243" spans="1:9" x14ac:dyDescent="0.25">
      <c r="A2243" s="2" t="s">
        <v>5</v>
      </c>
      <c r="B2243" s="2">
        <v>41119283</v>
      </c>
      <c r="C2243" s="2">
        <v>41119988</v>
      </c>
      <c r="D2243" s="2" t="s">
        <v>1784</v>
      </c>
      <c r="E2243" s="2">
        <v>4</v>
      </c>
      <c r="F2243" s="2">
        <v>1.2525710346179501E-2</v>
      </c>
      <c r="G2243" s="2">
        <v>2.9738753006589499E-2</v>
      </c>
      <c r="H2243" s="2">
        <v>2.0816540047645299E-2</v>
      </c>
      <c r="I2243" s="34" t="s">
        <v>1072</v>
      </c>
    </row>
    <row r="2244" spans="1:9" x14ac:dyDescent="0.25">
      <c r="A2244" s="2" t="s">
        <v>7</v>
      </c>
      <c r="B2244" s="2">
        <v>7282186</v>
      </c>
      <c r="C2244" s="2">
        <v>7283214</v>
      </c>
      <c r="D2244" s="2" t="s">
        <v>1784</v>
      </c>
      <c r="E2244" s="2">
        <v>18</v>
      </c>
      <c r="F2244" s="2">
        <v>1.2557288007218601E-2</v>
      </c>
      <c r="G2244" s="2">
        <v>-2.31464860529038E-2</v>
      </c>
      <c r="H2244" s="2">
        <v>-6.4018145769745103E-3</v>
      </c>
      <c r="I2244" s="34" t="s">
        <v>4069</v>
      </c>
    </row>
    <row r="2245" spans="1:9" x14ac:dyDescent="0.25">
      <c r="A2245" s="2" t="s">
        <v>14</v>
      </c>
      <c r="B2245" s="2">
        <v>144471985</v>
      </c>
      <c r="C2245" s="2">
        <v>144473325</v>
      </c>
      <c r="D2245" s="2" t="s">
        <v>1784</v>
      </c>
      <c r="E2245" s="2">
        <v>4</v>
      </c>
      <c r="F2245" s="2">
        <v>1.25619924226653E-2</v>
      </c>
      <c r="G2245" s="2">
        <v>1.8459886172685101E-2</v>
      </c>
      <c r="H2245" s="2">
        <v>9.4045923005974495E-4</v>
      </c>
      <c r="I2245" s="34" t="s">
        <v>4571</v>
      </c>
    </row>
    <row r="2246" spans="1:9" x14ac:dyDescent="0.25">
      <c r="A2246" s="2" t="s">
        <v>5</v>
      </c>
      <c r="B2246" s="2">
        <v>243753445</v>
      </c>
      <c r="C2246" s="2">
        <v>243754323</v>
      </c>
      <c r="D2246" s="2" t="s">
        <v>1784</v>
      </c>
      <c r="E2246" s="2">
        <v>3</v>
      </c>
      <c r="F2246" s="2">
        <v>1.2567486029917399E-2</v>
      </c>
      <c r="G2246" s="2">
        <v>-2.3003882912025601E-2</v>
      </c>
      <c r="H2246" s="2">
        <v>3.0368171058251902E-4</v>
      </c>
      <c r="I2246" s="34" t="s">
        <v>3517</v>
      </c>
    </row>
    <row r="2247" spans="1:9" x14ac:dyDescent="0.25">
      <c r="A2247" s="2" t="s">
        <v>9</v>
      </c>
      <c r="B2247" s="2">
        <v>45354316</v>
      </c>
      <c r="C2247" s="2">
        <v>45355222</v>
      </c>
      <c r="D2247" s="2" t="s">
        <v>1784</v>
      </c>
      <c r="E2247" s="2">
        <v>4</v>
      </c>
      <c r="F2247" s="2">
        <v>1.25758174363725E-2</v>
      </c>
      <c r="G2247" s="2">
        <v>-2.6249965472088702E-2</v>
      </c>
      <c r="H2247" s="2">
        <v>-1.2625460637747899E-2</v>
      </c>
      <c r="I2247" s="34" t="s">
        <v>2</v>
      </c>
    </row>
    <row r="2248" spans="1:9" x14ac:dyDescent="0.25">
      <c r="A2248" s="2" t="s">
        <v>9</v>
      </c>
      <c r="B2248" s="2">
        <v>133777831</v>
      </c>
      <c r="C2248" s="2">
        <v>133777981</v>
      </c>
      <c r="D2248" s="2" t="s">
        <v>1784</v>
      </c>
      <c r="E2248" s="2">
        <v>3</v>
      </c>
      <c r="F2248" s="2">
        <v>1.25758174363725E-2</v>
      </c>
      <c r="G2248" s="2">
        <v>1.1716064444039101E-2</v>
      </c>
      <c r="H2248" s="2">
        <v>4.1160783991164296E-3</v>
      </c>
      <c r="I2248" s="34" t="s">
        <v>2</v>
      </c>
    </row>
    <row r="2249" spans="1:9" x14ac:dyDescent="0.25">
      <c r="A2249" s="2" t="s">
        <v>14</v>
      </c>
      <c r="B2249" s="2">
        <v>31110639</v>
      </c>
      <c r="C2249" s="2">
        <v>31111270</v>
      </c>
      <c r="D2249" s="2" t="s">
        <v>1784</v>
      </c>
      <c r="E2249" s="2">
        <v>5</v>
      </c>
      <c r="F2249" s="2">
        <v>1.2576946980556E-2</v>
      </c>
      <c r="G2249" s="2">
        <v>3.5285007960285698E-2</v>
      </c>
      <c r="H2249" s="2">
        <v>8.5200357415642393E-3</v>
      </c>
      <c r="I2249" s="34" t="s">
        <v>4077</v>
      </c>
    </row>
    <row r="2250" spans="1:9" x14ac:dyDescent="0.25">
      <c r="A2250" s="2" t="s">
        <v>10</v>
      </c>
      <c r="B2250" s="2">
        <v>27193211</v>
      </c>
      <c r="C2250" s="2">
        <v>27193588</v>
      </c>
      <c r="D2250" s="2" t="s">
        <v>1784</v>
      </c>
      <c r="E2250" s="2">
        <v>6</v>
      </c>
      <c r="F2250" s="2">
        <v>1.25813260365431E-2</v>
      </c>
      <c r="G2250" s="2">
        <v>-9.1288028686313406E-3</v>
      </c>
      <c r="H2250" s="2">
        <v>-4.2682266770727E-3</v>
      </c>
      <c r="I2250" s="34" t="s">
        <v>4600</v>
      </c>
    </row>
    <row r="2251" spans="1:9" x14ac:dyDescent="0.25">
      <c r="A2251" s="2" t="s">
        <v>28</v>
      </c>
      <c r="B2251" s="2">
        <v>108019540</v>
      </c>
      <c r="C2251" s="2">
        <v>108020451</v>
      </c>
      <c r="D2251" s="2" t="s">
        <v>1784</v>
      </c>
      <c r="E2251" s="2">
        <v>3</v>
      </c>
      <c r="F2251" s="2">
        <v>1.25813260365431E-2</v>
      </c>
      <c r="G2251" s="2">
        <v>-2.2655692964450101E-2</v>
      </c>
      <c r="H2251" s="2">
        <v>-1.1770014979153901E-2</v>
      </c>
      <c r="I2251" s="34" t="s">
        <v>4392</v>
      </c>
    </row>
    <row r="2252" spans="1:9" x14ac:dyDescent="0.25">
      <c r="A2252" s="2" t="s">
        <v>31</v>
      </c>
      <c r="B2252" s="2">
        <v>70286430</v>
      </c>
      <c r="C2252" s="2">
        <v>70286779</v>
      </c>
      <c r="D2252" s="2" t="s">
        <v>1784</v>
      </c>
      <c r="E2252" s="2">
        <v>3</v>
      </c>
      <c r="F2252" s="2">
        <v>1.26134982799518E-2</v>
      </c>
      <c r="G2252" s="2">
        <v>2.2400811844427201E-2</v>
      </c>
      <c r="H2252" s="2">
        <v>1.21811031133998E-2</v>
      </c>
      <c r="I2252" s="34" t="s">
        <v>5353</v>
      </c>
    </row>
    <row r="2253" spans="1:9" x14ac:dyDescent="0.25">
      <c r="A2253" s="2" t="s">
        <v>5</v>
      </c>
      <c r="B2253" s="2">
        <v>156548584</v>
      </c>
      <c r="C2253" s="2">
        <v>156549533</v>
      </c>
      <c r="D2253" s="2" t="s">
        <v>1784</v>
      </c>
      <c r="E2253" s="2">
        <v>6</v>
      </c>
      <c r="F2253" s="2">
        <v>1.26158115596527E-2</v>
      </c>
      <c r="G2253" s="2">
        <v>2.0313816188498601E-2</v>
      </c>
      <c r="H2253" s="2">
        <v>9.27726289356493E-3</v>
      </c>
      <c r="I2253" s="34" t="s">
        <v>5365</v>
      </c>
    </row>
    <row r="2254" spans="1:9" x14ac:dyDescent="0.25">
      <c r="A2254" s="2" t="s">
        <v>12</v>
      </c>
      <c r="B2254" s="2">
        <v>126234763</v>
      </c>
      <c r="C2254" s="2">
        <v>126236816</v>
      </c>
      <c r="D2254" s="2" t="s">
        <v>1784</v>
      </c>
      <c r="E2254" s="2">
        <v>8</v>
      </c>
      <c r="F2254" s="2">
        <v>1.2622463608665599E-2</v>
      </c>
      <c r="G2254" s="2">
        <v>-2.0933178129959699E-2</v>
      </c>
      <c r="H2254" s="2">
        <v>-6.3449966773032199E-3</v>
      </c>
      <c r="I2254" s="34" t="s">
        <v>3339</v>
      </c>
    </row>
    <row r="2255" spans="1:9" x14ac:dyDescent="0.25">
      <c r="A2255" s="2" t="s">
        <v>9</v>
      </c>
      <c r="B2255" s="2">
        <v>108799210</v>
      </c>
      <c r="C2255" s="2">
        <v>108799922</v>
      </c>
      <c r="D2255" s="2" t="s">
        <v>1784</v>
      </c>
      <c r="E2255" s="2">
        <v>3</v>
      </c>
      <c r="F2255" s="2">
        <v>1.26381133030543E-2</v>
      </c>
      <c r="G2255" s="2">
        <v>1.62405265444973E-2</v>
      </c>
      <c r="H2255" s="2">
        <v>1.0660436806207801E-2</v>
      </c>
      <c r="I2255" s="34" t="s">
        <v>5203</v>
      </c>
    </row>
    <row r="2256" spans="1:9" x14ac:dyDescent="0.25">
      <c r="A2256" s="2" t="s">
        <v>18</v>
      </c>
      <c r="B2256" s="2">
        <v>39402823</v>
      </c>
      <c r="C2256" s="2">
        <v>39403373</v>
      </c>
      <c r="D2256" s="2" t="s">
        <v>1784</v>
      </c>
      <c r="E2256" s="2">
        <v>7</v>
      </c>
      <c r="F2256" s="2">
        <v>1.2639850202993699E-2</v>
      </c>
      <c r="G2256" s="2">
        <v>-3.3591015092335197E-2</v>
      </c>
      <c r="H2256" s="2">
        <v>-1.6894621303531601E-2</v>
      </c>
      <c r="I2256" s="34" t="s">
        <v>4380</v>
      </c>
    </row>
    <row r="2257" spans="1:9" x14ac:dyDescent="0.25">
      <c r="A2257" s="2" t="s">
        <v>0</v>
      </c>
      <c r="B2257" s="2">
        <v>124569440</v>
      </c>
      <c r="C2257" s="2">
        <v>124570181</v>
      </c>
      <c r="D2257" s="2" t="s">
        <v>1784</v>
      </c>
      <c r="E2257" s="2">
        <v>9</v>
      </c>
      <c r="F2257" s="2">
        <v>1.2668978712798901E-2</v>
      </c>
      <c r="G2257" s="2">
        <v>-1.8341181261489699E-2</v>
      </c>
      <c r="H2257" s="2">
        <v>-2.4648983087154101E-3</v>
      </c>
      <c r="I2257" s="34" t="s">
        <v>5196</v>
      </c>
    </row>
    <row r="2258" spans="1:9" x14ac:dyDescent="0.25">
      <c r="A2258" s="2" t="s">
        <v>0</v>
      </c>
      <c r="B2258" s="2">
        <v>148903126</v>
      </c>
      <c r="C2258" s="2">
        <v>148903301</v>
      </c>
      <c r="D2258" s="2" t="s">
        <v>1784</v>
      </c>
      <c r="E2258" s="2">
        <v>3</v>
      </c>
      <c r="F2258" s="2">
        <v>1.26724566804949E-2</v>
      </c>
      <c r="G2258" s="2">
        <v>1.57753630819513E-2</v>
      </c>
      <c r="H2258" s="2">
        <v>2.53837098838416E-4</v>
      </c>
      <c r="I2258" s="34" t="s">
        <v>4764</v>
      </c>
    </row>
    <row r="2259" spans="1:9" x14ac:dyDescent="0.25">
      <c r="A2259" s="2" t="s">
        <v>6</v>
      </c>
      <c r="B2259" s="2">
        <v>21899862</v>
      </c>
      <c r="C2259" s="2">
        <v>21900698</v>
      </c>
      <c r="D2259" s="2" t="s">
        <v>1784</v>
      </c>
      <c r="E2259" s="2">
        <v>8</v>
      </c>
      <c r="F2259" s="2">
        <v>1.26768703462098E-2</v>
      </c>
      <c r="G2259" s="2">
        <v>-2.8157458224425998E-2</v>
      </c>
      <c r="H2259" s="2">
        <v>-9.5448944530102907E-3</v>
      </c>
      <c r="I2259" s="34" t="s">
        <v>4689</v>
      </c>
    </row>
    <row r="2260" spans="1:9" x14ac:dyDescent="0.25">
      <c r="A2260" s="2" t="s">
        <v>27</v>
      </c>
      <c r="B2260" s="2">
        <v>89920887</v>
      </c>
      <c r="C2260" s="2">
        <v>89922071</v>
      </c>
      <c r="D2260" s="2" t="s">
        <v>1784</v>
      </c>
      <c r="E2260" s="2">
        <v>13</v>
      </c>
      <c r="F2260" s="2">
        <v>1.26813289476595E-2</v>
      </c>
      <c r="G2260" s="2">
        <v>2.2944784426214001E-2</v>
      </c>
      <c r="H2260" s="2">
        <v>9.3445643789809105E-3</v>
      </c>
      <c r="I2260" s="34" t="s">
        <v>3290</v>
      </c>
    </row>
    <row r="2261" spans="1:9" x14ac:dyDescent="0.25">
      <c r="A2261" s="2" t="s">
        <v>7</v>
      </c>
      <c r="B2261" s="2">
        <v>6553092</v>
      </c>
      <c r="C2261" s="2">
        <v>6553937</v>
      </c>
      <c r="D2261" s="2" t="s">
        <v>1784</v>
      </c>
      <c r="E2261" s="2">
        <v>6</v>
      </c>
      <c r="F2261" s="2">
        <v>1.2683570824292599E-2</v>
      </c>
      <c r="G2261" s="2">
        <v>-2.22519050575124E-2</v>
      </c>
      <c r="H2261" s="2">
        <v>-7.5451731087257E-3</v>
      </c>
      <c r="I2261" s="34" t="s">
        <v>3453</v>
      </c>
    </row>
    <row r="2262" spans="1:9" x14ac:dyDescent="0.25">
      <c r="A2262" s="2" t="s">
        <v>28</v>
      </c>
      <c r="B2262" s="2">
        <v>142720700</v>
      </c>
      <c r="C2262" s="2">
        <v>142720940</v>
      </c>
      <c r="D2262" s="2" t="s">
        <v>1784</v>
      </c>
      <c r="E2262" s="2">
        <v>3</v>
      </c>
      <c r="F2262" s="2">
        <v>1.2683570824292599E-2</v>
      </c>
      <c r="G2262" s="2">
        <v>9.3779485566810004E-3</v>
      </c>
      <c r="H2262" s="2">
        <v>1.0523418232128801E-3</v>
      </c>
      <c r="I2262" s="34" t="s">
        <v>3323</v>
      </c>
    </row>
    <row r="2263" spans="1:9" x14ac:dyDescent="0.25">
      <c r="A2263" s="2" t="s">
        <v>10</v>
      </c>
      <c r="B2263" s="2">
        <v>128173222</v>
      </c>
      <c r="C2263" s="2">
        <v>128173750</v>
      </c>
      <c r="D2263" s="2" t="s">
        <v>1784</v>
      </c>
      <c r="E2263" s="2">
        <v>5</v>
      </c>
      <c r="F2263" s="2">
        <v>1.2688566704262201E-2</v>
      </c>
      <c r="G2263" s="2">
        <v>-1.5569153732417001E-2</v>
      </c>
      <c r="H2263" s="2">
        <v>-7.6188090568878796E-3</v>
      </c>
      <c r="I2263" s="34" t="s">
        <v>3628</v>
      </c>
    </row>
    <row r="2264" spans="1:9" x14ac:dyDescent="0.25">
      <c r="A2264" s="2" t="s">
        <v>31</v>
      </c>
      <c r="B2264" s="2">
        <v>81875718</v>
      </c>
      <c r="C2264" s="2">
        <v>81876162</v>
      </c>
      <c r="D2264" s="2" t="s">
        <v>1784</v>
      </c>
      <c r="E2264" s="2">
        <v>3</v>
      </c>
      <c r="F2264" s="2">
        <v>1.2688914189204901E-2</v>
      </c>
      <c r="G2264" s="2">
        <v>1.8739799259994E-2</v>
      </c>
      <c r="H2264" s="2">
        <v>1.6524429253617901E-2</v>
      </c>
      <c r="I2264" s="34" t="s">
        <v>3329</v>
      </c>
    </row>
    <row r="2265" spans="1:9" x14ac:dyDescent="0.25">
      <c r="A2265" s="2" t="s">
        <v>5</v>
      </c>
      <c r="B2265" s="2">
        <v>212803761</v>
      </c>
      <c r="C2265" s="2">
        <v>212804203</v>
      </c>
      <c r="D2265" s="2" t="s">
        <v>1784</v>
      </c>
      <c r="E2265" s="2">
        <v>3</v>
      </c>
      <c r="F2265" s="2">
        <v>1.2703387595342499E-2</v>
      </c>
      <c r="G2265" s="2">
        <v>-1.9494989860856401E-2</v>
      </c>
      <c r="H2265" s="2">
        <v>-7.8382897581397801E-3</v>
      </c>
      <c r="I2265" s="34" t="s">
        <v>2</v>
      </c>
    </row>
    <row r="2266" spans="1:9" x14ac:dyDescent="0.25">
      <c r="A2266" s="2" t="s">
        <v>5</v>
      </c>
      <c r="B2266" s="2">
        <v>205600246</v>
      </c>
      <c r="C2266" s="2">
        <v>205600634</v>
      </c>
      <c r="D2266" s="2" t="s">
        <v>1784</v>
      </c>
      <c r="E2266" s="2">
        <v>4</v>
      </c>
      <c r="F2266" s="2">
        <v>1.27118162694617E-2</v>
      </c>
      <c r="G2266" s="2">
        <v>-2.51610393649284E-2</v>
      </c>
      <c r="H2266" s="2">
        <v>-9.9712615039462705E-3</v>
      </c>
      <c r="I2266" s="34" t="s">
        <v>4941</v>
      </c>
    </row>
    <row r="2267" spans="1:9" x14ac:dyDescent="0.25">
      <c r="A2267" s="2" t="s">
        <v>12</v>
      </c>
      <c r="B2267" s="2">
        <v>7787960</v>
      </c>
      <c r="C2267" s="2">
        <v>7788342</v>
      </c>
      <c r="D2267" s="2" t="s">
        <v>1784</v>
      </c>
      <c r="E2267" s="2">
        <v>4</v>
      </c>
      <c r="F2267" s="2">
        <v>1.27240295080787E-2</v>
      </c>
      <c r="G2267" s="2">
        <v>-3.3966877721414698E-2</v>
      </c>
      <c r="H2267" s="2">
        <v>-1.3014888515148501E-2</v>
      </c>
      <c r="I2267" s="34" t="s">
        <v>4293</v>
      </c>
    </row>
    <row r="2268" spans="1:9" x14ac:dyDescent="0.25">
      <c r="A2268" s="2" t="s">
        <v>18</v>
      </c>
      <c r="B2268" s="2">
        <v>50553022</v>
      </c>
      <c r="C2268" s="2">
        <v>50553708</v>
      </c>
      <c r="D2268" s="2" t="s">
        <v>1784</v>
      </c>
      <c r="E2268" s="2">
        <v>6</v>
      </c>
      <c r="F2268" s="2">
        <v>1.27501471335448E-2</v>
      </c>
      <c r="G2268" s="2">
        <v>3.06114541076885E-2</v>
      </c>
      <c r="H2268" s="2">
        <v>9.8996239689077004E-3</v>
      </c>
      <c r="I2268" s="34" t="s">
        <v>4731</v>
      </c>
    </row>
    <row r="2269" spans="1:9" x14ac:dyDescent="0.25">
      <c r="A2269" s="2" t="s">
        <v>5</v>
      </c>
      <c r="B2269" s="2">
        <v>192917648</v>
      </c>
      <c r="C2269" s="2">
        <v>192918151</v>
      </c>
      <c r="D2269" s="2" t="s">
        <v>1784</v>
      </c>
      <c r="E2269" s="2">
        <v>3</v>
      </c>
      <c r="F2269" s="2">
        <v>1.27654842020287E-2</v>
      </c>
      <c r="G2269" s="2">
        <v>-2.54807225092696E-2</v>
      </c>
      <c r="H2269" s="2">
        <v>3.8673006693690199E-4</v>
      </c>
      <c r="I2269" s="34" t="s">
        <v>2</v>
      </c>
    </row>
    <row r="2270" spans="1:9" x14ac:dyDescent="0.25">
      <c r="A2270" s="2" t="s">
        <v>3</v>
      </c>
      <c r="B2270" s="2">
        <v>34913894</v>
      </c>
      <c r="C2270" s="2">
        <v>34915275</v>
      </c>
      <c r="D2270" s="2" t="s">
        <v>1784</v>
      </c>
      <c r="E2270" s="2">
        <v>19</v>
      </c>
      <c r="F2270" s="2">
        <v>1.27852720391741E-2</v>
      </c>
      <c r="G2270" s="2">
        <v>1.2480802248568601E-2</v>
      </c>
      <c r="H2270" s="2">
        <v>-9.1256390385515698E-4</v>
      </c>
      <c r="I2270" s="34" t="s">
        <v>3270</v>
      </c>
    </row>
    <row r="2271" spans="1:9" x14ac:dyDescent="0.25">
      <c r="A2271" s="2" t="s">
        <v>28</v>
      </c>
      <c r="B2271" s="2">
        <v>137906196</v>
      </c>
      <c r="C2271" s="2">
        <v>137906843</v>
      </c>
      <c r="D2271" s="2" t="s">
        <v>1784</v>
      </c>
      <c r="E2271" s="2">
        <v>7</v>
      </c>
      <c r="F2271" s="2">
        <v>1.2789158552745801E-2</v>
      </c>
      <c r="G2271" s="2">
        <v>5.9760549606827501E-3</v>
      </c>
      <c r="H2271" s="35">
        <v>2.08368376705037E-5</v>
      </c>
      <c r="I2271" s="34" t="s">
        <v>4847</v>
      </c>
    </row>
    <row r="2272" spans="1:9" x14ac:dyDescent="0.25">
      <c r="A2272" s="2" t="s">
        <v>3</v>
      </c>
      <c r="B2272" s="2">
        <v>46237743</v>
      </c>
      <c r="C2272" s="2">
        <v>46238210</v>
      </c>
      <c r="D2272" s="2" t="s">
        <v>1784</v>
      </c>
      <c r="E2272" s="2">
        <v>3</v>
      </c>
      <c r="F2272" s="2">
        <v>1.2796653655425899E-2</v>
      </c>
      <c r="G2272" s="2">
        <v>-2.2498460229222899E-2</v>
      </c>
      <c r="H2272" s="2">
        <v>-1.38156271678983E-2</v>
      </c>
      <c r="I2272" s="34" t="s">
        <v>3724</v>
      </c>
    </row>
    <row r="2273" spans="1:9" x14ac:dyDescent="0.25">
      <c r="A2273" s="2" t="s">
        <v>22</v>
      </c>
      <c r="B2273" s="2">
        <v>140388081</v>
      </c>
      <c r="C2273" s="2">
        <v>140388604</v>
      </c>
      <c r="D2273" s="2" t="s">
        <v>1784</v>
      </c>
      <c r="E2273" s="2">
        <v>3</v>
      </c>
      <c r="F2273" s="2">
        <v>1.28043981179183E-2</v>
      </c>
      <c r="G2273" s="2">
        <v>1.5755641936297402E-2</v>
      </c>
      <c r="H2273" s="2">
        <v>1.3310997256540001E-2</v>
      </c>
      <c r="I2273" s="34" t="s">
        <v>4338</v>
      </c>
    </row>
    <row r="2274" spans="1:9" x14ac:dyDescent="0.25">
      <c r="A2274" s="2" t="s">
        <v>28</v>
      </c>
      <c r="B2274" s="2">
        <v>160822911</v>
      </c>
      <c r="C2274" s="2">
        <v>160823781</v>
      </c>
      <c r="D2274" s="2" t="s">
        <v>1784</v>
      </c>
      <c r="E2274" s="2">
        <v>14</v>
      </c>
      <c r="F2274" s="2">
        <v>1.28096608272935E-2</v>
      </c>
      <c r="G2274" s="2">
        <v>-1.52055268506996E-2</v>
      </c>
      <c r="H2274" s="2">
        <v>-4.2216242761233596E-3</v>
      </c>
      <c r="I2274" s="34" t="s">
        <v>3722</v>
      </c>
    </row>
    <row r="2275" spans="1:9" x14ac:dyDescent="0.25">
      <c r="A2275" s="2" t="s">
        <v>28</v>
      </c>
      <c r="B2275" s="2">
        <v>196351986</v>
      </c>
      <c r="C2275" s="2">
        <v>196352455</v>
      </c>
      <c r="D2275" s="2" t="s">
        <v>1784</v>
      </c>
      <c r="E2275" s="2">
        <v>4</v>
      </c>
      <c r="F2275" s="2">
        <v>1.2813986302187099E-2</v>
      </c>
      <c r="G2275" s="2">
        <v>-2.1296593691954701E-2</v>
      </c>
      <c r="H2275" s="2">
        <v>-1.1441379923894599E-2</v>
      </c>
      <c r="I2275" s="34" t="s">
        <v>2</v>
      </c>
    </row>
    <row r="2276" spans="1:9" x14ac:dyDescent="0.25">
      <c r="A2276" s="2" t="s">
        <v>10</v>
      </c>
      <c r="B2276" s="2">
        <v>74754237</v>
      </c>
      <c r="C2276" s="2">
        <v>74755125</v>
      </c>
      <c r="D2276" s="2" t="s">
        <v>1784</v>
      </c>
      <c r="E2276" s="2">
        <v>3</v>
      </c>
      <c r="F2276" s="2">
        <v>1.2819228044663801E-2</v>
      </c>
      <c r="G2276" s="2">
        <v>1.3927800377539301E-2</v>
      </c>
      <c r="H2276" s="2">
        <v>4.21333885812584E-3</v>
      </c>
      <c r="I2276" s="34" t="s">
        <v>3691</v>
      </c>
    </row>
    <row r="2277" spans="1:9" x14ac:dyDescent="0.25">
      <c r="A2277" s="2" t="s">
        <v>17</v>
      </c>
      <c r="B2277" s="2">
        <v>134332277</v>
      </c>
      <c r="C2277" s="2">
        <v>134332442</v>
      </c>
      <c r="D2277" s="2" t="s">
        <v>1784</v>
      </c>
      <c r="E2277" s="2">
        <v>3</v>
      </c>
      <c r="F2277" s="2">
        <v>1.28277926591719E-2</v>
      </c>
      <c r="G2277" s="2">
        <v>-5.1679360848007297E-2</v>
      </c>
      <c r="H2277" s="2">
        <v>-4.29220009759924E-2</v>
      </c>
      <c r="I2277" s="34" t="s">
        <v>2</v>
      </c>
    </row>
    <row r="2278" spans="1:9" x14ac:dyDescent="0.25">
      <c r="A2278" s="2" t="s">
        <v>14</v>
      </c>
      <c r="B2278" s="2">
        <v>162683857</v>
      </c>
      <c r="C2278" s="2">
        <v>162683961</v>
      </c>
      <c r="D2278" s="2" t="s">
        <v>1784</v>
      </c>
      <c r="E2278" s="2">
        <v>3</v>
      </c>
      <c r="F2278" s="2">
        <v>1.2834102412134899E-2</v>
      </c>
      <c r="G2278" s="2">
        <v>-1.1669772162330999E-2</v>
      </c>
      <c r="H2278" s="2">
        <v>-7.9993114138208199E-3</v>
      </c>
      <c r="I2278" s="34" t="s">
        <v>3779</v>
      </c>
    </row>
    <row r="2279" spans="1:9" x14ac:dyDescent="0.25">
      <c r="A2279" s="2" t="s">
        <v>18</v>
      </c>
      <c r="B2279" s="2">
        <v>29583604</v>
      </c>
      <c r="C2279" s="2">
        <v>29584548</v>
      </c>
      <c r="D2279" s="2" t="s">
        <v>1784</v>
      </c>
      <c r="E2279" s="2">
        <v>6</v>
      </c>
      <c r="F2279" s="2">
        <v>1.28473607016217E-2</v>
      </c>
      <c r="G2279" s="2">
        <v>2.4747672734977199E-2</v>
      </c>
      <c r="H2279" s="2">
        <v>1.84822306856012E-2</v>
      </c>
      <c r="I2279" s="34" t="s">
        <v>2</v>
      </c>
    </row>
    <row r="2280" spans="1:9" x14ac:dyDescent="0.25">
      <c r="A2280" s="2" t="s">
        <v>21</v>
      </c>
      <c r="B2280" s="2">
        <v>139536678</v>
      </c>
      <c r="C2280" s="2">
        <v>139537207</v>
      </c>
      <c r="D2280" s="2" t="s">
        <v>1784</v>
      </c>
      <c r="E2280" s="2">
        <v>5</v>
      </c>
      <c r="F2280" s="2">
        <v>1.2852143435170899E-2</v>
      </c>
      <c r="G2280" s="2">
        <v>1.51013346521704E-2</v>
      </c>
      <c r="H2280" s="2">
        <v>1.1758626525727499E-3</v>
      </c>
      <c r="I2280" s="34" t="s">
        <v>2</v>
      </c>
    </row>
    <row r="2281" spans="1:9" x14ac:dyDescent="0.25">
      <c r="A2281" s="2" t="s">
        <v>21</v>
      </c>
      <c r="B2281" s="2">
        <v>1524227</v>
      </c>
      <c r="C2281" s="2">
        <v>1525455</v>
      </c>
      <c r="D2281" s="2" t="s">
        <v>1784</v>
      </c>
      <c r="E2281" s="2">
        <v>7</v>
      </c>
      <c r="F2281" s="2">
        <v>1.28552903465943E-2</v>
      </c>
      <c r="G2281" s="2">
        <v>2.6418475738268599E-2</v>
      </c>
      <c r="H2281" s="2">
        <v>8.03653159339234E-3</v>
      </c>
      <c r="I2281" s="34" t="s">
        <v>152</v>
      </c>
    </row>
    <row r="2282" spans="1:9" x14ac:dyDescent="0.25">
      <c r="A2282" s="2" t="s">
        <v>7</v>
      </c>
      <c r="B2282" s="2">
        <v>58145750</v>
      </c>
      <c r="C2282" s="2">
        <v>58146835</v>
      </c>
      <c r="D2282" s="2" t="s">
        <v>1784</v>
      </c>
      <c r="E2282" s="2">
        <v>20</v>
      </c>
      <c r="F2282" s="2">
        <v>1.28568067471978E-2</v>
      </c>
      <c r="G2282" s="2">
        <v>-1.38356738377362E-2</v>
      </c>
      <c r="H2282" s="2">
        <v>-2.6523054316177899E-3</v>
      </c>
      <c r="I2282" s="34" t="s">
        <v>3757</v>
      </c>
    </row>
    <row r="2283" spans="1:9" x14ac:dyDescent="0.25">
      <c r="A2283" s="2" t="s">
        <v>31</v>
      </c>
      <c r="B2283" s="2">
        <v>88102747</v>
      </c>
      <c r="C2283" s="2">
        <v>88103629</v>
      </c>
      <c r="D2283" s="2" t="s">
        <v>1784</v>
      </c>
      <c r="E2283" s="2">
        <v>7</v>
      </c>
      <c r="F2283" s="2">
        <v>1.28568067471978E-2</v>
      </c>
      <c r="G2283" s="2">
        <v>-2.8762312475481999E-2</v>
      </c>
      <c r="H2283" s="2">
        <v>-4.9364006386177503E-3</v>
      </c>
      <c r="I2283" s="34" t="s">
        <v>3635</v>
      </c>
    </row>
    <row r="2284" spans="1:9" x14ac:dyDescent="0.25">
      <c r="A2284" s="2" t="s">
        <v>21</v>
      </c>
      <c r="B2284" s="2">
        <v>129239273</v>
      </c>
      <c r="C2284" s="2">
        <v>129240801</v>
      </c>
      <c r="D2284" s="2" t="s">
        <v>1784</v>
      </c>
      <c r="E2284" s="2">
        <v>5</v>
      </c>
      <c r="F2284" s="2">
        <v>1.28626812453305E-2</v>
      </c>
      <c r="G2284" s="2">
        <v>-2.1526458710323E-2</v>
      </c>
      <c r="H2284" s="2">
        <v>-3.6194835403651599E-3</v>
      </c>
      <c r="I2284" s="34" t="s">
        <v>4965</v>
      </c>
    </row>
    <row r="2285" spans="1:9" x14ac:dyDescent="0.25">
      <c r="A2285" s="2" t="s">
        <v>7</v>
      </c>
      <c r="B2285" s="2">
        <v>103344336</v>
      </c>
      <c r="C2285" s="2">
        <v>103344685</v>
      </c>
      <c r="D2285" s="2" t="s">
        <v>1784</v>
      </c>
      <c r="E2285" s="2">
        <v>5</v>
      </c>
      <c r="F2285" s="2">
        <v>1.2877698803236101E-2</v>
      </c>
      <c r="G2285" s="2">
        <v>-1.34852712922301E-2</v>
      </c>
      <c r="H2285" s="2">
        <v>-2.9049906264216798E-3</v>
      </c>
      <c r="I2285" s="34" t="s">
        <v>2</v>
      </c>
    </row>
    <row r="2286" spans="1:9" x14ac:dyDescent="0.25">
      <c r="A2286" s="2" t="s">
        <v>31</v>
      </c>
      <c r="B2286" s="2">
        <v>20416684</v>
      </c>
      <c r="C2286" s="2">
        <v>20417094</v>
      </c>
      <c r="D2286" s="2" t="s">
        <v>1784</v>
      </c>
      <c r="E2286" s="2">
        <v>4</v>
      </c>
      <c r="F2286" s="2">
        <v>1.28958186301704E-2</v>
      </c>
      <c r="G2286" s="2">
        <v>-1.78758281451614E-2</v>
      </c>
      <c r="H2286" s="2">
        <v>-9.0921842250889506E-3</v>
      </c>
      <c r="I2286" s="34" t="s">
        <v>4861</v>
      </c>
    </row>
    <row r="2287" spans="1:9" x14ac:dyDescent="0.25">
      <c r="A2287" s="2" t="s">
        <v>21</v>
      </c>
      <c r="B2287" s="2">
        <v>6755026</v>
      </c>
      <c r="C2287" s="2">
        <v>6755843</v>
      </c>
      <c r="D2287" s="2" t="s">
        <v>1784</v>
      </c>
      <c r="E2287" s="2">
        <v>7</v>
      </c>
      <c r="F2287" s="2">
        <v>1.29029347842009E-2</v>
      </c>
      <c r="G2287" s="2">
        <v>3.7578489238592E-2</v>
      </c>
      <c r="H2287" s="2">
        <v>1.7174702054415E-2</v>
      </c>
      <c r="I2287" s="34" t="s">
        <v>3737</v>
      </c>
    </row>
    <row r="2288" spans="1:9" x14ac:dyDescent="0.25">
      <c r="A2288" s="2" t="s">
        <v>19</v>
      </c>
      <c r="B2288" s="2">
        <v>79026049</v>
      </c>
      <c r="C2288" s="2">
        <v>79026354</v>
      </c>
      <c r="D2288" s="2" t="s">
        <v>1784</v>
      </c>
      <c r="E2288" s="2">
        <v>5</v>
      </c>
      <c r="F2288" s="2">
        <v>1.2907235959669101E-2</v>
      </c>
      <c r="G2288" s="2">
        <v>2.9594001167811301E-2</v>
      </c>
      <c r="H2288" s="2">
        <v>1.82618546579945E-2</v>
      </c>
      <c r="I2288" s="34" t="s">
        <v>114</v>
      </c>
    </row>
    <row r="2289" spans="1:9" x14ac:dyDescent="0.25">
      <c r="A2289" s="2" t="s">
        <v>7</v>
      </c>
      <c r="B2289" s="2">
        <v>133194624</v>
      </c>
      <c r="C2289" s="2">
        <v>133195520</v>
      </c>
      <c r="D2289" s="2" t="s">
        <v>1784</v>
      </c>
      <c r="E2289" s="2">
        <v>8</v>
      </c>
      <c r="F2289" s="2">
        <v>1.29134487601721E-2</v>
      </c>
      <c r="G2289" s="2">
        <v>-4.3212889067622801E-2</v>
      </c>
      <c r="H2289" s="2">
        <v>-1.1465485202842801E-2</v>
      </c>
      <c r="I2289" s="34" t="s">
        <v>5104</v>
      </c>
    </row>
    <row r="2290" spans="1:9" x14ac:dyDescent="0.25">
      <c r="A2290" s="2" t="s">
        <v>8</v>
      </c>
      <c r="B2290" s="2">
        <v>104761941</v>
      </c>
      <c r="C2290" s="2">
        <v>104762067</v>
      </c>
      <c r="D2290" s="2" t="s">
        <v>1784</v>
      </c>
      <c r="E2290" s="2">
        <v>3</v>
      </c>
      <c r="F2290" s="2">
        <v>1.29578570643756E-2</v>
      </c>
      <c r="G2290" s="2">
        <v>1.8678564848056901E-2</v>
      </c>
      <c r="H2290" s="2">
        <v>1.02779097354659E-2</v>
      </c>
      <c r="I2290" s="34" t="s">
        <v>2</v>
      </c>
    </row>
    <row r="2291" spans="1:9" x14ac:dyDescent="0.25">
      <c r="A2291" s="2" t="s">
        <v>31</v>
      </c>
      <c r="B2291" s="2">
        <v>8941568</v>
      </c>
      <c r="C2291" s="2">
        <v>8941958</v>
      </c>
      <c r="D2291" s="2" t="s">
        <v>1784</v>
      </c>
      <c r="E2291" s="2">
        <v>5</v>
      </c>
      <c r="F2291" s="2">
        <v>1.2959025553435101E-2</v>
      </c>
      <c r="G2291" s="2">
        <v>2.13107753374207E-2</v>
      </c>
      <c r="H2291" s="2">
        <v>6.4936128080700997E-3</v>
      </c>
      <c r="I2291" s="34" t="s">
        <v>3986</v>
      </c>
    </row>
    <row r="2292" spans="1:9" x14ac:dyDescent="0.25">
      <c r="A2292" s="2" t="s">
        <v>22</v>
      </c>
      <c r="B2292" s="2">
        <v>6645468</v>
      </c>
      <c r="C2292" s="2">
        <v>6645883</v>
      </c>
      <c r="D2292" s="2" t="s">
        <v>1784</v>
      </c>
      <c r="E2292" s="2">
        <v>6</v>
      </c>
      <c r="F2292" s="2">
        <v>1.29659505672027E-2</v>
      </c>
      <c r="G2292" s="2">
        <v>-1.29173958880393E-2</v>
      </c>
      <c r="H2292" s="2">
        <v>-1.9185105923348899E-3</v>
      </c>
      <c r="I2292" s="34" t="s">
        <v>2859</v>
      </c>
    </row>
    <row r="2293" spans="1:9" x14ac:dyDescent="0.25">
      <c r="A2293" s="2" t="s">
        <v>5</v>
      </c>
      <c r="B2293" s="2">
        <v>22263347</v>
      </c>
      <c r="C2293" s="2">
        <v>22264489</v>
      </c>
      <c r="D2293" s="2" t="s">
        <v>1784</v>
      </c>
      <c r="E2293" s="2">
        <v>9</v>
      </c>
      <c r="F2293" s="2">
        <v>1.29813229459487E-2</v>
      </c>
      <c r="G2293" s="2">
        <v>-2.4909744074748701E-2</v>
      </c>
      <c r="H2293" s="2">
        <v>-1.38126818690374E-2</v>
      </c>
      <c r="I2293" s="34" t="s">
        <v>3553</v>
      </c>
    </row>
    <row r="2294" spans="1:9" x14ac:dyDescent="0.25">
      <c r="A2294" s="2" t="s">
        <v>19</v>
      </c>
      <c r="B2294" s="2">
        <v>26698549</v>
      </c>
      <c r="C2294" s="2">
        <v>26699551</v>
      </c>
      <c r="D2294" s="2" t="s">
        <v>1784</v>
      </c>
      <c r="E2294" s="2">
        <v>8</v>
      </c>
      <c r="F2294" s="2">
        <v>1.29893279793855E-2</v>
      </c>
      <c r="G2294" s="2">
        <v>1.18311381331247E-2</v>
      </c>
      <c r="H2294" s="2">
        <v>-1.0799435402538699E-3</v>
      </c>
      <c r="I2294" s="34" t="s">
        <v>2263</v>
      </c>
    </row>
    <row r="2295" spans="1:9" x14ac:dyDescent="0.25">
      <c r="A2295" s="2" t="s">
        <v>10</v>
      </c>
      <c r="B2295" s="2">
        <v>121104187</v>
      </c>
      <c r="C2295" s="2">
        <v>121105175</v>
      </c>
      <c r="D2295" s="2" t="s">
        <v>1784</v>
      </c>
      <c r="E2295" s="2">
        <v>5</v>
      </c>
      <c r="F2295" s="2">
        <v>1.2993218814963599E-2</v>
      </c>
      <c r="G2295" s="2">
        <v>1.8420969368278299E-2</v>
      </c>
      <c r="H2295" s="2">
        <v>-3.9700139239700802E-4</v>
      </c>
      <c r="I2295" s="34" t="s">
        <v>2700</v>
      </c>
    </row>
    <row r="2296" spans="1:9" x14ac:dyDescent="0.25">
      <c r="A2296" s="2" t="s">
        <v>0</v>
      </c>
      <c r="B2296" s="2">
        <v>15601624</v>
      </c>
      <c r="C2296" s="2">
        <v>15602593</v>
      </c>
      <c r="D2296" s="2" t="s">
        <v>1784</v>
      </c>
      <c r="E2296" s="2">
        <v>4</v>
      </c>
      <c r="F2296" s="2">
        <v>1.30043565854245E-2</v>
      </c>
      <c r="G2296" s="2">
        <v>-4.3118455548385698E-2</v>
      </c>
      <c r="H2296" s="2">
        <v>-1.8692701855544301E-2</v>
      </c>
      <c r="I2296" s="34" t="s">
        <v>4868</v>
      </c>
    </row>
    <row r="2297" spans="1:9" x14ac:dyDescent="0.25">
      <c r="A2297" s="2" t="s">
        <v>5</v>
      </c>
      <c r="B2297" s="2">
        <v>26332153</v>
      </c>
      <c r="C2297" s="2">
        <v>26332550</v>
      </c>
      <c r="D2297" s="2" t="s">
        <v>1784</v>
      </c>
      <c r="E2297" s="2">
        <v>3</v>
      </c>
      <c r="F2297" s="2">
        <v>1.30117342005524E-2</v>
      </c>
      <c r="G2297" s="2">
        <v>2.0132995281028299E-2</v>
      </c>
      <c r="H2297" s="2">
        <v>1.38831215525522E-2</v>
      </c>
      <c r="I2297" s="34" t="s">
        <v>2</v>
      </c>
    </row>
    <row r="2298" spans="1:9" x14ac:dyDescent="0.25">
      <c r="A2298" s="2" t="s">
        <v>0</v>
      </c>
      <c r="B2298" s="2">
        <v>3096281</v>
      </c>
      <c r="C2298" s="2">
        <v>3096561</v>
      </c>
      <c r="D2298" s="2" t="s">
        <v>1784</v>
      </c>
      <c r="E2298" s="2">
        <v>4</v>
      </c>
      <c r="F2298" s="2">
        <v>1.30227549832504E-2</v>
      </c>
      <c r="G2298" s="2">
        <v>-1.6703870654608401E-2</v>
      </c>
      <c r="H2298" s="2">
        <v>-4.5550199612395302E-3</v>
      </c>
      <c r="I2298" s="34" t="s">
        <v>2</v>
      </c>
    </row>
    <row r="2299" spans="1:9" x14ac:dyDescent="0.25">
      <c r="A2299" s="2" t="s">
        <v>8</v>
      </c>
      <c r="B2299" s="2">
        <v>96115739</v>
      </c>
      <c r="C2299" s="2">
        <v>96116699</v>
      </c>
      <c r="D2299" s="2" t="s">
        <v>1784</v>
      </c>
      <c r="E2299" s="2">
        <v>3</v>
      </c>
      <c r="F2299" s="2">
        <v>1.30373276891106E-2</v>
      </c>
      <c r="G2299" s="2">
        <v>2.2447573687178299E-2</v>
      </c>
      <c r="H2299" s="2">
        <v>1.65607493845626E-2</v>
      </c>
      <c r="I2299" s="34" t="s">
        <v>5214</v>
      </c>
    </row>
    <row r="2300" spans="1:9" x14ac:dyDescent="0.25">
      <c r="A2300" s="2" t="s">
        <v>5</v>
      </c>
      <c r="B2300" s="2">
        <v>27190639</v>
      </c>
      <c r="C2300" s="2">
        <v>27191573</v>
      </c>
      <c r="D2300" s="2" t="s">
        <v>1784</v>
      </c>
      <c r="E2300" s="2">
        <v>4</v>
      </c>
      <c r="F2300" s="2">
        <v>1.30405900514616E-2</v>
      </c>
      <c r="G2300" s="2">
        <v>-1.64230611251364E-2</v>
      </c>
      <c r="H2300" s="2">
        <v>-9.1453562506423006E-3</v>
      </c>
      <c r="I2300" s="34" t="s">
        <v>5057</v>
      </c>
    </row>
    <row r="2301" spans="1:9" x14ac:dyDescent="0.25">
      <c r="A2301" s="2" t="s">
        <v>3</v>
      </c>
      <c r="B2301" s="2">
        <v>45583245</v>
      </c>
      <c r="C2301" s="2">
        <v>45584432</v>
      </c>
      <c r="D2301" s="2" t="s">
        <v>1784</v>
      </c>
      <c r="E2301" s="2">
        <v>5</v>
      </c>
      <c r="F2301" s="2">
        <v>1.30476148898427E-2</v>
      </c>
      <c r="G2301" s="2">
        <v>3.8190004925027297E-2</v>
      </c>
      <c r="H2301" s="2">
        <v>1.8097505812393399E-2</v>
      </c>
      <c r="I2301" s="34" t="s">
        <v>2</v>
      </c>
    </row>
    <row r="2302" spans="1:9" x14ac:dyDescent="0.25">
      <c r="A2302" s="2" t="s">
        <v>19</v>
      </c>
      <c r="B2302" s="2">
        <v>38938637</v>
      </c>
      <c r="C2302" s="2">
        <v>38938797</v>
      </c>
      <c r="D2302" s="2" t="s">
        <v>1784</v>
      </c>
      <c r="E2302" s="2">
        <v>3</v>
      </c>
      <c r="F2302" s="2">
        <v>1.30476148898427E-2</v>
      </c>
      <c r="G2302" s="2">
        <v>2.16761722477413E-2</v>
      </c>
      <c r="H2302" s="2">
        <v>6.1451407288122296E-3</v>
      </c>
      <c r="I2302" s="34" t="s">
        <v>4538</v>
      </c>
    </row>
    <row r="2303" spans="1:9" x14ac:dyDescent="0.25">
      <c r="A2303" s="2" t="s">
        <v>27</v>
      </c>
      <c r="B2303" s="2">
        <v>100026370</v>
      </c>
      <c r="C2303" s="2">
        <v>100026867</v>
      </c>
      <c r="D2303" s="2" t="s">
        <v>1784</v>
      </c>
      <c r="E2303" s="2">
        <v>3</v>
      </c>
      <c r="F2303" s="2">
        <v>1.3057136323434001E-2</v>
      </c>
      <c r="G2303" s="2">
        <v>-1.40672808647078E-2</v>
      </c>
      <c r="H2303" s="2">
        <v>-5.4431533125445797E-3</v>
      </c>
      <c r="I2303" s="34" t="s">
        <v>2</v>
      </c>
    </row>
    <row r="2304" spans="1:9" x14ac:dyDescent="0.25">
      <c r="A2304" s="2" t="s">
        <v>7</v>
      </c>
      <c r="B2304" s="2">
        <v>53399093</v>
      </c>
      <c r="C2304" s="2">
        <v>53399999</v>
      </c>
      <c r="D2304" s="2" t="s">
        <v>1784</v>
      </c>
      <c r="E2304" s="2">
        <v>9</v>
      </c>
      <c r="F2304" s="2">
        <v>1.3066887774454999E-2</v>
      </c>
      <c r="G2304" s="2">
        <v>2.31081474314754E-2</v>
      </c>
      <c r="H2304" s="2">
        <v>8.5023285367614599E-3</v>
      </c>
      <c r="I2304" s="34" t="s">
        <v>5072</v>
      </c>
    </row>
    <row r="2305" spans="1:9" x14ac:dyDescent="0.25">
      <c r="A2305" s="2" t="s">
        <v>19</v>
      </c>
      <c r="B2305" s="2">
        <v>7380990</v>
      </c>
      <c r="C2305" s="2">
        <v>7381683</v>
      </c>
      <c r="D2305" s="2" t="s">
        <v>1784</v>
      </c>
      <c r="E2305" s="2">
        <v>3</v>
      </c>
      <c r="F2305" s="2">
        <v>1.3069051924262399E-2</v>
      </c>
      <c r="G2305" s="2">
        <v>4.3853920131884203E-2</v>
      </c>
      <c r="H2305" s="2">
        <v>1.0934950438905701E-2</v>
      </c>
      <c r="I2305" s="34" t="s">
        <v>3769</v>
      </c>
    </row>
    <row r="2306" spans="1:9" x14ac:dyDescent="0.25">
      <c r="A2306" s="2" t="s">
        <v>17</v>
      </c>
      <c r="B2306" s="2">
        <v>128810484</v>
      </c>
      <c r="C2306" s="2">
        <v>128810904</v>
      </c>
      <c r="D2306" s="2" t="s">
        <v>1784</v>
      </c>
      <c r="E2306" s="2">
        <v>3</v>
      </c>
      <c r="F2306" s="2">
        <v>1.3077709292656999E-2</v>
      </c>
      <c r="G2306" s="2">
        <v>-5.7183472238448697E-2</v>
      </c>
      <c r="H2306" s="2">
        <v>-4.6745654580386597E-2</v>
      </c>
      <c r="I2306" s="34" t="s">
        <v>630</v>
      </c>
    </row>
    <row r="2307" spans="1:9" x14ac:dyDescent="0.25">
      <c r="A2307" s="2" t="s">
        <v>19</v>
      </c>
      <c r="B2307" s="2">
        <v>75567407</v>
      </c>
      <c r="C2307" s="2">
        <v>75567709</v>
      </c>
      <c r="D2307" s="2" t="s">
        <v>1784</v>
      </c>
      <c r="E2307" s="2">
        <v>3</v>
      </c>
      <c r="F2307" s="2">
        <v>1.31003084680524E-2</v>
      </c>
      <c r="G2307" s="2">
        <v>-9.3856806902823508E-3</v>
      </c>
      <c r="H2307" s="2">
        <v>-7.1643099465506501E-3</v>
      </c>
      <c r="I2307" s="34" t="s">
        <v>2</v>
      </c>
    </row>
    <row r="2308" spans="1:9" x14ac:dyDescent="0.25">
      <c r="A2308" s="2" t="s">
        <v>26</v>
      </c>
      <c r="B2308" s="2">
        <v>10862</v>
      </c>
      <c r="C2308" s="2">
        <v>11855</v>
      </c>
      <c r="D2308" s="2" t="s">
        <v>1784</v>
      </c>
      <c r="E2308" s="2">
        <v>10</v>
      </c>
      <c r="F2308" s="2">
        <v>1.31348183411067E-2</v>
      </c>
      <c r="G2308" s="2">
        <v>3.81176152106645E-2</v>
      </c>
      <c r="H2308" s="2">
        <v>8.5855719667561892E-3</v>
      </c>
      <c r="I2308" s="34" t="s">
        <v>2</v>
      </c>
    </row>
    <row r="2309" spans="1:9" x14ac:dyDescent="0.25">
      <c r="A2309" s="2" t="s">
        <v>15</v>
      </c>
      <c r="B2309" s="2">
        <v>3189311</v>
      </c>
      <c r="C2309" s="2">
        <v>3190132</v>
      </c>
      <c r="D2309" s="2" t="s">
        <v>1784</v>
      </c>
      <c r="E2309" s="2">
        <v>9</v>
      </c>
      <c r="F2309" s="2">
        <v>1.3151591075413799E-2</v>
      </c>
      <c r="G2309" s="2">
        <v>-2.47075975967712E-2</v>
      </c>
      <c r="H2309" s="2">
        <v>-1.31557187625061E-3</v>
      </c>
      <c r="I2309" s="34" t="s">
        <v>3886</v>
      </c>
    </row>
    <row r="2310" spans="1:9" x14ac:dyDescent="0.25">
      <c r="A2310" s="2" t="s">
        <v>22</v>
      </c>
      <c r="B2310" s="2">
        <v>19050206</v>
      </c>
      <c r="C2310" s="2">
        <v>19050735</v>
      </c>
      <c r="D2310" s="2" t="s">
        <v>1784</v>
      </c>
      <c r="E2310" s="2">
        <v>3</v>
      </c>
      <c r="F2310" s="2">
        <v>1.31558294454923E-2</v>
      </c>
      <c r="G2310" s="2">
        <v>2.4854619611148699E-2</v>
      </c>
      <c r="H2310" s="2">
        <v>1.3460908448446E-2</v>
      </c>
      <c r="I2310" s="34" t="s">
        <v>5064</v>
      </c>
    </row>
    <row r="2311" spans="1:9" x14ac:dyDescent="0.25">
      <c r="A2311" s="2" t="s">
        <v>18</v>
      </c>
      <c r="B2311" s="2">
        <v>58458572</v>
      </c>
      <c r="C2311" s="2">
        <v>58459358</v>
      </c>
      <c r="D2311" s="2" t="s">
        <v>1784</v>
      </c>
      <c r="E2311" s="2">
        <v>13</v>
      </c>
      <c r="F2311" s="2">
        <v>1.3165470680541601E-2</v>
      </c>
      <c r="G2311" s="2">
        <v>-1.5141463538779799E-2</v>
      </c>
      <c r="H2311" s="2">
        <v>-2.44229418374787E-3</v>
      </c>
      <c r="I2311" s="34" t="s">
        <v>3942</v>
      </c>
    </row>
    <row r="2312" spans="1:9" x14ac:dyDescent="0.25">
      <c r="A2312" s="2" t="s">
        <v>22</v>
      </c>
      <c r="B2312" s="2">
        <v>23820979</v>
      </c>
      <c r="C2312" s="2">
        <v>23822390</v>
      </c>
      <c r="D2312" s="2" t="s">
        <v>1784</v>
      </c>
      <c r="E2312" s="2">
        <v>15</v>
      </c>
      <c r="F2312" s="2">
        <v>1.3198775370944601E-2</v>
      </c>
      <c r="G2312" s="2">
        <v>-1.93917609624778E-2</v>
      </c>
      <c r="H2312" s="2">
        <v>-5.1763039364077596E-3</v>
      </c>
      <c r="I2312" s="34" t="s">
        <v>3320</v>
      </c>
    </row>
    <row r="2313" spans="1:9" x14ac:dyDescent="0.25">
      <c r="A2313" s="2" t="s">
        <v>5</v>
      </c>
      <c r="B2313" s="2">
        <v>11724048</v>
      </c>
      <c r="C2313" s="2">
        <v>11724943</v>
      </c>
      <c r="D2313" s="2" t="s">
        <v>1784</v>
      </c>
      <c r="E2313" s="2">
        <v>10</v>
      </c>
      <c r="F2313" s="2">
        <v>1.32151917525787E-2</v>
      </c>
      <c r="G2313" s="2">
        <v>-2.8600253631500702E-2</v>
      </c>
      <c r="H2313" s="2">
        <v>-4.2794788235870499E-3</v>
      </c>
      <c r="I2313" s="34" t="s">
        <v>3665</v>
      </c>
    </row>
    <row r="2314" spans="1:9" x14ac:dyDescent="0.25">
      <c r="A2314" s="2" t="s">
        <v>21</v>
      </c>
      <c r="B2314" s="2">
        <v>170763642</v>
      </c>
      <c r="C2314" s="2">
        <v>170764118</v>
      </c>
      <c r="D2314" s="2" t="s">
        <v>1784</v>
      </c>
      <c r="E2314" s="2">
        <v>8</v>
      </c>
      <c r="F2314" s="2">
        <v>1.3234038326925599E-2</v>
      </c>
      <c r="G2314" s="2">
        <v>-3.3331102038396503E-2</v>
      </c>
      <c r="H2314" s="2">
        <v>-1.35794815993682E-2</v>
      </c>
      <c r="I2314" s="34" t="s">
        <v>2</v>
      </c>
    </row>
    <row r="2315" spans="1:9" x14ac:dyDescent="0.25">
      <c r="A2315" s="2" t="s">
        <v>5</v>
      </c>
      <c r="B2315" s="2">
        <v>110284423</v>
      </c>
      <c r="C2315" s="2">
        <v>110285277</v>
      </c>
      <c r="D2315" s="2" t="s">
        <v>1784</v>
      </c>
      <c r="E2315" s="2">
        <v>5</v>
      </c>
      <c r="F2315" s="2">
        <v>1.32416924627341E-2</v>
      </c>
      <c r="G2315" s="2">
        <v>1.2211214983227E-2</v>
      </c>
      <c r="H2315" s="2">
        <v>5.6774440083529496E-3</v>
      </c>
      <c r="I2315" s="34" t="s">
        <v>4112</v>
      </c>
    </row>
    <row r="2316" spans="1:9" x14ac:dyDescent="0.25">
      <c r="A2316" s="2" t="s">
        <v>9</v>
      </c>
      <c r="B2316" s="2">
        <v>26353484</v>
      </c>
      <c r="C2316" s="2">
        <v>26354057</v>
      </c>
      <c r="D2316" s="2" t="s">
        <v>1784</v>
      </c>
      <c r="E2316" s="2">
        <v>8</v>
      </c>
      <c r="F2316" s="2">
        <v>1.3246688654948499E-2</v>
      </c>
      <c r="G2316" s="2">
        <v>-2.0279199406395901E-2</v>
      </c>
      <c r="H2316" s="2">
        <v>-1.1652825600505699E-2</v>
      </c>
      <c r="I2316" s="34" t="s">
        <v>5109</v>
      </c>
    </row>
    <row r="2317" spans="1:9" x14ac:dyDescent="0.25">
      <c r="A2317" s="2" t="s">
        <v>8</v>
      </c>
      <c r="B2317" s="2">
        <v>105779532</v>
      </c>
      <c r="C2317" s="2">
        <v>105780431</v>
      </c>
      <c r="D2317" s="2" t="s">
        <v>1784</v>
      </c>
      <c r="E2317" s="2">
        <v>9</v>
      </c>
      <c r="F2317" s="2">
        <v>1.3251222566995E-2</v>
      </c>
      <c r="G2317" s="2">
        <v>-1.9780936916608201E-2</v>
      </c>
      <c r="H2317" s="2">
        <v>-3.5330046680668698E-3</v>
      </c>
      <c r="I2317" s="34" t="s">
        <v>4000</v>
      </c>
    </row>
    <row r="2318" spans="1:9" x14ac:dyDescent="0.25">
      <c r="A2318" s="2" t="s">
        <v>31</v>
      </c>
      <c r="B2318" s="2">
        <v>89600764</v>
      </c>
      <c r="C2318" s="2">
        <v>89601214</v>
      </c>
      <c r="D2318" s="2" t="s">
        <v>1784</v>
      </c>
      <c r="E2318" s="2">
        <v>3</v>
      </c>
      <c r="F2318" s="2">
        <v>1.325661532364E-2</v>
      </c>
      <c r="G2318" s="2">
        <v>-1.79071193892891E-2</v>
      </c>
      <c r="H2318" s="2">
        <v>-1.1620112712338201E-2</v>
      </c>
      <c r="I2318" s="34" t="s">
        <v>2323</v>
      </c>
    </row>
    <row r="2319" spans="1:9" x14ac:dyDescent="0.25">
      <c r="A2319" s="2" t="s">
        <v>5</v>
      </c>
      <c r="B2319" s="2">
        <v>24151609</v>
      </c>
      <c r="C2319" s="2">
        <v>24152077</v>
      </c>
      <c r="D2319" s="2" t="s">
        <v>1784</v>
      </c>
      <c r="E2319" s="2">
        <v>7</v>
      </c>
      <c r="F2319" s="2">
        <v>1.3258780290991701E-2</v>
      </c>
      <c r="G2319" s="2">
        <v>-2.1171187334964099E-2</v>
      </c>
      <c r="H2319" s="2">
        <v>-6.87522682431766E-3</v>
      </c>
      <c r="I2319" s="34" t="s">
        <v>4263</v>
      </c>
    </row>
    <row r="2320" spans="1:9" x14ac:dyDescent="0.25">
      <c r="A2320" s="2" t="s">
        <v>21</v>
      </c>
      <c r="B2320" s="2">
        <v>149677228</v>
      </c>
      <c r="C2320" s="2">
        <v>149677639</v>
      </c>
      <c r="D2320" s="2" t="s">
        <v>1784</v>
      </c>
      <c r="E2320" s="2">
        <v>6</v>
      </c>
      <c r="F2320" s="2">
        <v>1.3265907370869801E-2</v>
      </c>
      <c r="G2320" s="2">
        <v>2.6311213877072599E-2</v>
      </c>
      <c r="H2320" s="2">
        <v>1.04253537372036E-2</v>
      </c>
      <c r="I2320" s="34" t="s">
        <v>1356</v>
      </c>
    </row>
    <row r="2321" spans="1:9" x14ac:dyDescent="0.25">
      <c r="A2321" s="2" t="s">
        <v>7</v>
      </c>
      <c r="B2321" s="2">
        <v>57483513</v>
      </c>
      <c r="C2321" s="2">
        <v>57483793</v>
      </c>
      <c r="D2321" s="2" t="s">
        <v>1784</v>
      </c>
      <c r="E2321" s="2">
        <v>3</v>
      </c>
      <c r="F2321" s="2">
        <v>1.3276408909004099E-2</v>
      </c>
      <c r="G2321" s="2">
        <v>1.4662716538539001E-2</v>
      </c>
      <c r="H2321" s="2">
        <v>4.5174385099235499E-3</v>
      </c>
      <c r="I2321" s="34" t="s">
        <v>4436</v>
      </c>
    </row>
    <row r="2322" spans="1:9" x14ac:dyDescent="0.25">
      <c r="A2322" s="2" t="s">
        <v>5</v>
      </c>
      <c r="B2322" s="2">
        <v>167522981</v>
      </c>
      <c r="C2322" s="2">
        <v>167523769</v>
      </c>
      <c r="D2322" s="2" t="s">
        <v>1784</v>
      </c>
      <c r="E2322" s="2">
        <v>10</v>
      </c>
      <c r="F2322" s="2">
        <v>1.32792485518601E-2</v>
      </c>
      <c r="G2322" s="2">
        <v>-2.46210656089231E-2</v>
      </c>
      <c r="H2322" s="2">
        <v>-3.6725890075456399E-3</v>
      </c>
      <c r="I2322" s="34" t="s">
        <v>3557</v>
      </c>
    </row>
    <row r="2323" spans="1:9" x14ac:dyDescent="0.25">
      <c r="A2323" s="2" t="s">
        <v>5</v>
      </c>
      <c r="B2323" s="2">
        <v>161193393</v>
      </c>
      <c r="C2323" s="2">
        <v>161193991</v>
      </c>
      <c r="D2323" s="2" t="s">
        <v>1784</v>
      </c>
      <c r="E2323" s="2">
        <v>3</v>
      </c>
      <c r="F2323" s="2">
        <v>1.3280095428467399E-2</v>
      </c>
      <c r="G2323" s="2">
        <v>-1.04236977879557E-2</v>
      </c>
      <c r="H2323" s="2">
        <v>2.92929889218219E-3</v>
      </c>
      <c r="I2323" s="34" t="s">
        <v>4474</v>
      </c>
    </row>
    <row r="2324" spans="1:9" x14ac:dyDescent="0.25">
      <c r="A2324" s="2" t="s">
        <v>19</v>
      </c>
      <c r="B2324" s="2">
        <v>5403805</v>
      </c>
      <c r="C2324" s="2">
        <v>5404581</v>
      </c>
      <c r="D2324" s="2" t="s">
        <v>1784</v>
      </c>
      <c r="E2324" s="2">
        <v>10</v>
      </c>
      <c r="F2324" s="2">
        <v>1.33143441991422E-2</v>
      </c>
      <c r="G2324" s="2">
        <v>-2.8256501133164798E-2</v>
      </c>
      <c r="H2324" s="2">
        <v>-2.5085212521464002E-3</v>
      </c>
      <c r="I2324" s="34" t="s">
        <v>4790</v>
      </c>
    </row>
    <row r="2325" spans="1:9" x14ac:dyDescent="0.25">
      <c r="A2325" s="2" t="s">
        <v>28</v>
      </c>
      <c r="B2325" s="2">
        <v>25469430</v>
      </c>
      <c r="C2325" s="2">
        <v>25470113</v>
      </c>
      <c r="D2325" s="2" t="s">
        <v>1784</v>
      </c>
      <c r="E2325" s="2">
        <v>12</v>
      </c>
      <c r="F2325" s="2">
        <v>1.3327246159185501E-2</v>
      </c>
      <c r="G2325" s="2">
        <v>-2.1824365993870401E-2</v>
      </c>
      <c r="H2325" s="2">
        <v>-6.5657572226142501E-3</v>
      </c>
      <c r="I2325" s="34" t="s">
        <v>3532</v>
      </c>
    </row>
    <row r="2326" spans="1:9" x14ac:dyDescent="0.25">
      <c r="A2326" s="2" t="s">
        <v>10</v>
      </c>
      <c r="B2326" s="2">
        <v>127782813</v>
      </c>
      <c r="C2326" s="2">
        <v>127783506</v>
      </c>
      <c r="D2326" s="2" t="s">
        <v>1784</v>
      </c>
      <c r="E2326" s="2">
        <v>8</v>
      </c>
      <c r="F2326" s="2">
        <v>1.3329867500034599E-2</v>
      </c>
      <c r="G2326" s="2">
        <v>1.7368613841346799E-2</v>
      </c>
      <c r="H2326" s="2">
        <v>3.0105140397810302E-3</v>
      </c>
      <c r="I2326" s="34" t="s">
        <v>2</v>
      </c>
    </row>
    <row r="2327" spans="1:9" x14ac:dyDescent="0.25">
      <c r="A2327" s="2" t="s">
        <v>13</v>
      </c>
      <c r="B2327" s="2">
        <v>113426962</v>
      </c>
      <c r="C2327" s="2">
        <v>113428332</v>
      </c>
      <c r="D2327" s="2" t="s">
        <v>1784</v>
      </c>
      <c r="E2327" s="2">
        <v>8</v>
      </c>
      <c r="F2327" s="2">
        <v>1.3329867500034599E-2</v>
      </c>
      <c r="G2327" s="2">
        <v>2.63965403053277E-2</v>
      </c>
      <c r="H2327" s="2">
        <v>1.51867401786868E-2</v>
      </c>
      <c r="I2327" s="34" t="s">
        <v>3498</v>
      </c>
    </row>
    <row r="2328" spans="1:9" x14ac:dyDescent="0.25">
      <c r="A2328" s="2" t="s">
        <v>29</v>
      </c>
      <c r="B2328" s="2">
        <v>39240094</v>
      </c>
      <c r="C2328" s="2">
        <v>39240704</v>
      </c>
      <c r="D2328" s="2" t="s">
        <v>1784</v>
      </c>
      <c r="E2328" s="2">
        <v>7</v>
      </c>
      <c r="F2328" s="2">
        <v>1.3331390665924E-2</v>
      </c>
      <c r="G2328" s="2">
        <v>1.95617369733578E-2</v>
      </c>
      <c r="H2328" s="2">
        <v>-9.857128439879979E-4</v>
      </c>
      <c r="I2328" s="34" t="s">
        <v>3375</v>
      </c>
    </row>
    <row r="2329" spans="1:9" x14ac:dyDescent="0.25">
      <c r="A2329" s="2" t="s">
        <v>12</v>
      </c>
      <c r="B2329" s="2">
        <v>55198258</v>
      </c>
      <c r="C2329" s="2">
        <v>55198664</v>
      </c>
      <c r="D2329" s="2" t="s">
        <v>1784</v>
      </c>
      <c r="E2329" s="2">
        <v>3</v>
      </c>
      <c r="F2329" s="2">
        <v>1.3339426492694401E-2</v>
      </c>
      <c r="G2329" s="2">
        <v>-1.7261586554101298E-2</v>
      </c>
      <c r="H2329" s="2">
        <v>-1.31747199348686E-3</v>
      </c>
      <c r="I2329" s="34" t="s">
        <v>2</v>
      </c>
    </row>
    <row r="2330" spans="1:9" x14ac:dyDescent="0.25">
      <c r="A2330" s="2" t="s">
        <v>0</v>
      </c>
      <c r="B2330" s="2">
        <v>157605569</v>
      </c>
      <c r="C2330" s="2">
        <v>157606434</v>
      </c>
      <c r="D2330" s="2" t="s">
        <v>1784</v>
      </c>
      <c r="E2330" s="2">
        <v>3</v>
      </c>
      <c r="F2330" s="2">
        <v>1.3344815235894401E-2</v>
      </c>
      <c r="G2330" s="2">
        <v>2.2818521309573701E-2</v>
      </c>
      <c r="H2330" s="2">
        <v>1.3354639054283199E-2</v>
      </c>
      <c r="I2330" s="34" t="s">
        <v>120</v>
      </c>
    </row>
    <row r="2331" spans="1:9" x14ac:dyDescent="0.25">
      <c r="A2331" s="2" t="s">
        <v>5</v>
      </c>
      <c r="B2331" s="2">
        <v>208083913</v>
      </c>
      <c r="C2331" s="2">
        <v>208084255</v>
      </c>
      <c r="D2331" s="2" t="s">
        <v>1784</v>
      </c>
      <c r="E2331" s="2">
        <v>5</v>
      </c>
      <c r="F2331" s="2">
        <v>1.33482649713635E-2</v>
      </c>
      <c r="G2331" s="2">
        <v>-1.0685727648921801E-2</v>
      </c>
      <c r="H2331" s="2">
        <v>-4.4801060854095997E-3</v>
      </c>
      <c r="I2331" s="34" t="s">
        <v>4581</v>
      </c>
    </row>
    <row r="2332" spans="1:9" x14ac:dyDescent="0.25">
      <c r="A2332" s="2" t="s">
        <v>10</v>
      </c>
      <c r="B2332" s="2">
        <v>74055599</v>
      </c>
      <c r="C2332" s="2">
        <v>74056290</v>
      </c>
      <c r="D2332" s="2" t="s">
        <v>1784</v>
      </c>
      <c r="E2332" s="2">
        <v>11</v>
      </c>
      <c r="F2332" s="2">
        <v>1.3362984578079801E-2</v>
      </c>
      <c r="G2332" s="2">
        <v>-2.0067654198783699E-2</v>
      </c>
      <c r="H2332" s="2">
        <v>1.4842160387236801E-3</v>
      </c>
      <c r="I2332" s="34" t="s">
        <v>4879</v>
      </c>
    </row>
    <row r="2333" spans="1:9" x14ac:dyDescent="0.25">
      <c r="A2333" s="2" t="s">
        <v>18</v>
      </c>
      <c r="B2333" s="2">
        <v>49828293</v>
      </c>
      <c r="C2333" s="2">
        <v>49828833</v>
      </c>
      <c r="D2333" s="2" t="s">
        <v>1784</v>
      </c>
      <c r="E2333" s="2">
        <v>10</v>
      </c>
      <c r="F2333" s="2">
        <v>1.33722419008473E-2</v>
      </c>
      <c r="G2333" s="2">
        <v>3.84282406497021E-2</v>
      </c>
      <c r="H2333" s="2">
        <v>1.47408681385296E-2</v>
      </c>
      <c r="I2333" s="34" t="s">
        <v>4081</v>
      </c>
    </row>
    <row r="2334" spans="1:9" x14ac:dyDescent="0.25">
      <c r="A2334" s="2" t="s">
        <v>5</v>
      </c>
      <c r="B2334" s="2">
        <v>155161161</v>
      </c>
      <c r="C2334" s="2">
        <v>155161833</v>
      </c>
      <c r="D2334" s="2" t="s">
        <v>1784</v>
      </c>
      <c r="E2334" s="2">
        <v>4</v>
      </c>
      <c r="F2334" s="2">
        <v>1.33722419008473E-2</v>
      </c>
      <c r="G2334" s="2">
        <v>2.2167875133633299E-2</v>
      </c>
      <c r="H2334" s="2">
        <v>1.4282718646045399E-2</v>
      </c>
      <c r="I2334" s="34" t="s">
        <v>4038</v>
      </c>
    </row>
    <row r="2335" spans="1:9" x14ac:dyDescent="0.25">
      <c r="A2335" s="2" t="s">
        <v>21</v>
      </c>
      <c r="B2335" s="2">
        <v>134093972</v>
      </c>
      <c r="C2335" s="2">
        <v>134094528</v>
      </c>
      <c r="D2335" s="2" t="s">
        <v>1784</v>
      </c>
      <c r="E2335" s="2">
        <v>12</v>
      </c>
      <c r="F2335" s="2">
        <v>1.3400850507815301E-2</v>
      </c>
      <c r="G2335" s="2">
        <v>1.13286979225211E-2</v>
      </c>
      <c r="H2335" s="2">
        <v>6.0379257360209705E-4</v>
      </c>
      <c r="I2335" s="34" t="s">
        <v>3644</v>
      </c>
    </row>
    <row r="2336" spans="1:9" x14ac:dyDescent="0.25">
      <c r="A2336" s="2" t="s">
        <v>31</v>
      </c>
      <c r="B2336" s="2">
        <v>619677</v>
      </c>
      <c r="C2336" s="2">
        <v>620796</v>
      </c>
      <c r="D2336" s="2" t="s">
        <v>1784</v>
      </c>
      <c r="E2336" s="2">
        <v>10</v>
      </c>
      <c r="F2336" s="2">
        <v>1.34073923876947E-2</v>
      </c>
      <c r="G2336" s="2">
        <v>-2.0678751626819099E-2</v>
      </c>
      <c r="H2336" s="2">
        <v>-8.0997175392260607E-3</v>
      </c>
      <c r="I2336" s="34" t="s">
        <v>4687</v>
      </c>
    </row>
    <row r="2337" spans="1:9" x14ac:dyDescent="0.25">
      <c r="A2337" s="2" t="s">
        <v>9</v>
      </c>
      <c r="B2337" s="2">
        <v>31848828</v>
      </c>
      <c r="C2337" s="2">
        <v>31849262</v>
      </c>
      <c r="D2337" s="2" t="s">
        <v>1784</v>
      </c>
      <c r="E2337" s="2">
        <v>6</v>
      </c>
      <c r="F2337" s="2">
        <v>1.34073923876947E-2</v>
      </c>
      <c r="G2337" s="2">
        <v>-2.5018156067244401E-2</v>
      </c>
      <c r="H2337" s="2">
        <v>-5.2026629143157501E-3</v>
      </c>
      <c r="I2337" s="34" t="s">
        <v>2734</v>
      </c>
    </row>
    <row r="2338" spans="1:9" x14ac:dyDescent="0.25">
      <c r="A2338" s="2" t="s">
        <v>21</v>
      </c>
      <c r="B2338" s="2">
        <v>36151174</v>
      </c>
      <c r="C2338" s="2">
        <v>36151934</v>
      </c>
      <c r="D2338" s="2" t="s">
        <v>1784</v>
      </c>
      <c r="E2338" s="2">
        <v>7</v>
      </c>
      <c r="F2338" s="2">
        <v>1.3415446679924401E-2</v>
      </c>
      <c r="G2338" s="2">
        <v>1.25003600268794E-2</v>
      </c>
      <c r="H2338" s="2">
        <v>2.2445269333465599E-3</v>
      </c>
      <c r="I2338" s="34" t="s">
        <v>4232</v>
      </c>
    </row>
    <row r="2339" spans="1:9" x14ac:dyDescent="0.25">
      <c r="A2339" s="2" t="s">
        <v>14</v>
      </c>
      <c r="B2339" s="2">
        <v>70506028</v>
      </c>
      <c r="C2339" s="2">
        <v>70506758</v>
      </c>
      <c r="D2339" s="2" t="s">
        <v>1784</v>
      </c>
      <c r="E2339" s="2">
        <v>6</v>
      </c>
      <c r="F2339" s="2">
        <v>1.3415446679924401E-2</v>
      </c>
      <c r="G2339" s="2">
        <v>1.28607202849469E-2</v>
      </c>
      <c r="H2339" s="2">
        <v>1.17890168109597E-3</v>
      </c>
      <c r="I2339" s="34" t="s">
        <v>4614</v>
      </c>
    </row>
    <row r="2340" spans="1:9" x14ac:dyDescent="0.25">
      <c r="A2340" s="2" t="s">
        <v>7</v>
      </c>
      <c r="B2340" s="2">
        <v>132686912</v>
      </c>
      <c r="C2340" s="2">
        <v>132687376</v>
      </c>
      <c r="D2340" s="2" t="s">
        <v>1784</v>
      </c>
      <c r="E2340" s="2">
        <v>4</v>
      </c>
      <c r="F2340" s="2">
        <v>1.3415446679924401E-2</v>
      </c>
      <c r="G2340" s="2">
        <v>2.2427330876491802E-2</v>
      </c>
      <c r="H2340" s="2">
        <v>1.35768515830189E-2</v>
      </c>
      <c r="I2340" s="34" t="s">
        <v>326</v>
      </c>
    </row>
    <row r="2341" spans="1:9" x14ac:dyDescent="0.25">
      <c r="A2341" s="2" t="s">
        <v>18</v>
      </c>
      <c r="B2341" s="2">
        <v>47163979</v>
      </c>
      <c r="C2341" s="2">
        <v>47164782</v>
      </c>
      <c r="D2341" s="2" t="s">
        <v>1784</v>
      </c>
      <c r="E2341" s="2">
        <v>12</v>
      </c>
      <c r="F2341" s="2">
        <v>1.34259077896578E-2</v>
      </c>
      <c r="G2341" s="2">
        <v>1.14846036337929E-2</v>
      </c>
      <c r="H2341" s="2">
        <v>1.08677642397187E-3</v>
      </c>
      <c r="I2341" s="34" t="s">
        <v>4370</v>
      </c>
    </row>
    <row r="2342" spans="1:9" x14ac:dyDescent="0.25">
      <c r="A2342" s="2" t="s">
        <v>6</v>
      </c>
      <c r="B2342" s="2">
        <v>600233</v>
      </c>
      <c r="C2342" s="2">
        <v>600940</v>
      </c>
      <c r="D2342" s="2" t="s">
        <v>1784</v>
      </c>
      <c r="E2342" s="2">
        <v>4</v>
      </c>
      <c r="F2342" s="2">
        <v>1.34259077896578E-2</v>
      </c>
      <c r="G2342" s="2">
        <v>4.89594405022655E-2</v>
      </c>
      <c r="H2342" s="2">
        <v>2.7266080438386901E-2</v>
      </c>
      <c r="I2342" s="34" t="s">
        <v>2</v>
      </c>
    </row>
    <row r="2343" spans="1:9" x14ac:dyDescent="0.25">
      <c r="A2343" s="2" t="s">
        <v>10</v>
      </c>
      <c r="B2343" s="2">
        <v>63285097</v>
      </c>
      <c r="C2343" s="2">
        <v>63285846</v>
      </c>
      <c r="D2343" s="2" t="s">
        <v>1784</v>
      </c>
      <c r="E2343" s="2">
        <v>7</v>
      </c>
      <c r="F2343" s="2">
        <v>1.34481166710613E-2</v>
      </c>
      <c r="G2343" s="2">
        <v>-7.5534569467466698E-3</v>
      </c>
      <c r="H2343" s="2">
        <v>-1.2156957360837E-3</v>
      </c>
      <c r="I2343" s="34" t="s">
        <v>2</v>
      </c>
    </row>
    <row r="2344" spans="1:9" x14ac:dyDescent="0.25">
      <c r="A2344" s="2" t="s">
        <v>12</v>
      </c>
      <c r="B2344" s="2">
        <v>153896981</v>
      </c>
      <c r="C2344" s="2">
        <v>153897705</v>
      </c>
      <c r="D2344" s="2" t="s">
        <v>1784</v>
      </c>
      <c r="E2344" s="2">
        <v>7</v>
      </c>
      <c r="F2344" s="2">
        <v>1.34481166710613E-2</v>
      </c>
      <c r="G2344" s="2">
        <v>1.9793133518828401E-2</v>
      </c>
      <c r="H2344" s="2">
        <v>9.9253062586150999E-3</v>
      </c>
      <c r="I2344" s="34" t="s">
        <v>4945</v>
      </c>
    </row>
    <row r="2345" spans="1:9" x14ac:dyDescent="0.25">
      <c r="A2345" s="2" t="s">
        <v>14</v>
      </c>
      <c r="B2345" s="2">
        <v>30174845</v>
      </c>
      <c r="C2345" s="2">
        <v>30175327</v>
      </c>
      <c r="D2345" s="2" t="s">
        <v>1784</v>
      </c>
      <c r="E2345" s="2">
        <v>6</v>
      </c>
      <c r="F2345" s="2">
        <v>1.34481166710613E-2</v>
      </c>
      <c r="G2345" s="2">
        <v>2.6314577233838898E-2</v>
      </c>
      <c r="H2345" s="2">
        <v>1.33822349056533E-2</v>
      </c>
      <c r="I2345" s="34" t="s">
        <v>3988</v>
      </c>
    </row>
    <row r="2346" spans="1:9" x14ac:dyDescent="0.25">
      <c r="A2346" s="2" t="s">
        <v>28</v>
      </c>
      <c r="B2346" s="2">
        <v>69248890</v>
      </c>
      <c r="C2346" s="2">
        <v>69249718</v>
      </c>
      <c r="D2346" s="2" t="s">
        <v>1784</v>
      </c>
      <c r="E2346" s="2">
        <v>3</v>
      </c>
      <c r="F2346" s="2">
        <v>1.34521494170483E-2</v>
      </c>
      <c r="G2346" s="2">
        <v>-2.5349667217365101E-2</v>
      </c>
      <c r="H2346" s="2">
        <v>-1.6809815376331801E-2</v>
      </c>
      <c r="I2346" s="34" t="s">
        <v>3444</v>
      </c>
    </row>
    <row r="2347" spans="1:9" x14ac:dyDescent="0.25">
      <c r="A2347" s="2" t="s">
        <v>18</v>
      </c>
      <c r="B2347" s="2">
        <v>55670015</v>
      </c>
      <c r="C2347" s="2">
        <v>55670466</v>
      </c>
      <c r="D2347" s="2" t="s">
        <v>1784</v>
      </c>
      <c r="E2347" s="2">
        <v>4</v>
      </c>
      <c r="F2347" s="2">
        <v>1.34568037488258E-2</v>
      </c>
      <c r="G2347" s="2">
        <v>2.2985353364846899E-2</v>
      </c>
      <c r="H2347" s="2">
        <v>1.40747458953429E-2</v>
      </c>
      <c r="I2347" s="34" t="s">
        <v>3354</v>
      </c>
    </row>
    <row r="2348" spans="1:9" x14ac:dyDescent="0.25">
      <c r="A2348" s="2" t="s">
        <v>0</v>
      </c>
      <c r="B2348" s="2">
        <v>41741320</v>
      </c>
      <c r="C2348" s="2">
        <v>41741671</v>
      </c>
      <c r="D2348" s="2" t="s">
        <v>1784</v>
      </c>
      <c r="E2348" s="2">
        <v>3</v>
      </c>
      <c r="F2348" s="2">
        <v>1.34568037488258E-2</v>
      </c>
      <c r="G2348" s="2">
        <v>2.20431526498991E-2</v>
      </c>
      <c r="H2348" s="2">
        <v>1.0857904873609501E-2</v>
      </c>
      <c r="I2348" s="34" t="s">
        <v>3950</v>
      </c>
    </row>
    <row r="2349" spans="1:9" x14ac:dyDescent="0.25">
      <c r="A2349" s="2" t="s">
        <v>15</v>
      </c>
      <c r="B2349" s="2">
        <v>1165065</v>
      </c>
      <c r="C2349" s="2">
        <v>1165703</v>
      </c>
      <c r="D2349" s="2" t="s">
        <v>1784</v>
      </c>
      <c r="E2349" s="2">
        <v>5</v>
      </c>
      <c r="F2349" s="2">
        <v>1.34569444881299E-2</v>
      </c>
      <c r="G2349" s="2">
        <v>-1.8469593373514701E-2</v>
      </c>
      <c r="H2349" s="2">
        <v>7.0284722570282995E-4</v>
      </c>
      <c r="I2349" s="34" t="s">
        <v>4377</v>
      </c>
    </row>
    <row r="2350" spans="1:9" x14ac:dyDescent="0.25">
      <c r="A2350" s="2" t="s">
        <v>5</v>
      </c>
      <c r="B2350" s="2">
        <v>236156587</v>
      </c>
      <c r="C2350" s="2">
        <v>236157492</v>
      </c>
      <c r="D2350" s="2" t="s">
        <v>1784</v>
      </c>
      <c r="E2350" s="2">
        <v>6</v>
      </c>
      <c r="F2350" s="2">
        <v>1.34594838587181E-2</v>
      </c>
      <c r="G2350" s="2">
        <v>2.4628705688830001E-2</v>
      </c>
      <c r="H2350" s="2">
        <v>6.5850312274405298E-3</v>
      </c>
      <c r="I2350" s="34" t="s">
        <v>3384</v>
      </c>
    </row>
    <row r="2351" spans="1:9" x14ac:dyDescent="0.25">
      <c r="A2351" s="2" t="s">
        <v>22</v>
      </c>
      <c r="B2351" s="2">
        <v>123691584</v>
      </c>
      <c r="C2351" s="2">
        <v>123691850</v>
      </c>
      <c r="D2351" s="2" t="s">
        <v>1784</v>
      </c>
      <c r="E2351" s="2">
        <v>8</v>
      </c>
      <c r="F2351" s="2">
        <v>1.3463354162942901E-2</v>
      </c>
      <c r="G2351" s="2">
        <v>3.1069937413597801E-2</v>
      </c>
      <c r="H2351" s="2">
        <v>5.8871867336720398E-3</v>
      </c>
      <c r="I2351" s="34" t="s">
        <v>3675</v>
      </c>
    </row>
    <row r="2352" spans="1:9" x14ac:dyDescent="0.25">
      <c r="A2352" s="2" t="s">
        <v>0</v>
      </c>
      <c r="B2352" s="2">
        <v>1269385</v>
      </c>
      <c r="C2352" s="2">
        <v>1270134</v>
      </c>
      <c r="D2352" s="2" t="s">
        <v>1784</v>
      </c>
      <c r="E2352" s="2">
        <v>5</v>
      </c>
      <c r="F2352" s="2">
        <v>1.3463354162942901E-2</v>
      </c>
      <c r="G2352" s="2">
        <v>-1.53968706150154E-2</v>
      </c>
      <c r="H2352" s="2">
        <v>-7.6976161298762903E-3</v>
      </c>
      <c r="I2352" s="34" t="s">
        <v>4343</v>
      </c>
    </row>
    <row r="2353" spans="1:9" x14ac:dyDescent="0.25">
      <c r="A2353" s="2" t="s">
        <v>27</v>
      </c>
      <c r="B2353" s="2">
        <v>57595298</v>
      </c>
      <c r="C2353" s="2">
        <v>57595798</v>
      </c>
      <c r="D2353" s="2" t="s">
        <v>1784</v>
      </c>
      <c r="E2353" s="2">
        <v>5</v>
      </c>
      <c r="F2353" s="2">
        <v>1.3463354162942901E-2</v>
      </c>
      <c r="G2353" s="2">
        <v>1.6814980013529102E-2</v>
      </c>
      <c r="H2353" s="2">
        <v>3.04947379120513E-4</v>
      </c>
      <c r="I2353" s="34" t="s">
        <v>3924</v>
      </c>
    </row>
    <row r="2354" spans="1:9" x14ac:dyDescent="0.25">
      <c r="A2354" s="2" t="s">
        <v>19</v>
      </c>
      <c r="B2354" s="2">
        <v>72357992</v>
      </c>
      <c r="C2354" s="2">
        <v>72358722</v>
      </c>
      <c r="D2354" s="2" t="s">
        <v>1784</v>
      </c>
      <c r="E2354" s="2">
        <v>6</v>
      </c>
      <c r="F2354" s="2">
        <v>1.3463589865221901E-2</v>
      </c>
      <c r="G2354" s="2">
        <v>1.7627923013456798E-2</v>
      </c>
      <c r="H2354" s="2">
        <v>1.2003553212684301E-2</v>
      </c>
      <c r="I2354" s="34" t="s">
        <v>3545</v>
      </c>
    </row>
    <row r="2355" spans="1:9" x14ac:dyDescent="0.25">
      <c r="A2355" s="2" t="s">
        <v>28</v>
      </c>
      <c r="B2355" s="2">
        <v>52570248</v>
      </c>
      <c r="C2355" s="2">
        <v>52571040</v>
      </c>
      <c r="D2355" s="2" t="s">
        <v>1784</v>
      </c>
      <c r="E2355" s="2">
        <v>6</v>
      </c>
      <c r="F2355" s="2">
        <v>1.34803071802721E-2</v>
      </c>
      <c r="G2355" s="2">
        <v>-9.9154319802062796E-3</v>
      </c>
      <c r="H2355" s="2">
        <v>-5.3203373283487801E-3</v>
      </c>
      <c r="I2355" s="34" t="s">
        <v>3269</v>
      </c>
    </row>
    <row r="2356" spans="1:9" x14ac:dyDescent="0.25">
      <c r="A2356" s="2" t="s">
        <v>10</v>
      </c>
      <c r="B2356" s="2">
        <v>97303065</v>
      </c>
      <c r="C2356" s="2">
        <v>97303765</v>
      </c>
      <c r="D2356" s="2" t="s">
        <v>1784</v>
      </c>
      <c r="E2356" s="2">
        <v>5</v>
      </c>
      <c r="F2356" s="2">
        <v>1.34870563803007E-2</v>
      </c>
      <c r="G2356" s="2">
        <v>-2.0357581800557099E-2</v>
      </c>
      <c r="H2356" s="2">
        <v>-8.5152747936232103E-3</v>
      </c>
      <c r="I2356" s="34" t="s">
        <v>3824</v>
      </c>
    </row>
    <row r="2357" spans="1:9" x14ac:dyDescent="0.25">
      <c r="A2357" s="2" t="s">
        <v>10</v>
      </c>
      <c r="B2357" s="2">
        <v>70484379</v>
      </c>
      <c r="C2357" s="2">
        <v>70485387</v>
      </c>
      <c r="D2357" s="2" t="s">
        <v>1784</v>
      </c>
      <c r="E2357" s="2">
        <v>17</v>
      </c>
      <c r="F2357" s="2">
        <v>1.35007531028347E-2</v>
      </c>
      <c r="G2357" s="2">
        <v>-3.4960091738974297E-2</v>
      </c>
      <c r="H2357" s="2">
        <v>-5.8111840243187298E-3</v>
      </c>
      <c r="I2357" s="34" t="s">
        <v>3695</v>
      </c>
    </row>
    <row r="2358" spans="1:9" x14ac:dyDescent="0.25">
      <c r="A2358" s="2" t="s">
        <v>9</v>
      </c>
      <c r="B2358" s="2">
        <v>125772649</v>
      </c>
      <c r="C2358" s="2">
        <v>125774406</v>
      </c>
      <c r="D2358" s="2" t="s">
        <v>1784</v>
      </c>
      <c r="E2358" s="2">
        <v>12</v>
      </c>
      <c r="F2358" s="2">
        <v>1.3519359615674E-2</v>
      </c>
      <c r="G2358" s="2">
        <v>-4.61723493914429E-2</v>
      </c>
      <c r="H2358" s="2">
        <v>-8.0278929580338606E-3</v>
      </c>
      <c r="I2358" s="34" t="s">
        <v>3301</v>
      </c>
    </row>
    <row r="2359" spans="1:9" x14ac:dyDescent="0.25">
      <c r="A2359" s="2" t="s">
        <v>5</v>
      </c>
      <c r="B2359" s="2">
        <v>213224145</v>
      </c>
      <c r="C2359" s="2">
        <v>213224618</v>
      </c>
      <c r="D2359" s="2" t="s">
        <v>1784</v>
      </c>
      <c r="E2359" s="2">
        <v>9</v>
      </c>
      <c r="F2359" s="2">
        <v>1.3528102876243699E-2</v>
      </c>
      <c r="G2359" s="2">
        <v>3.11748398355997E-2</v>
      </c>
      <c r="H2359" s="2">
        <v>1.08194627442941E-2</v>
      </c>
      <c r="I2359" s="34" t="s">
        <v>4243</v>
      </c>
    </row>
    <row r="2360" spans="1:9" x14ac:dyDescent="0.25">
      <c r="A2360" s="2" t="s">
        <v>7</v>
      </c>
      <c r="B2360" s="2">
        <v>113590790</v>
      </c>
      <c r="C2360" s="2">
        <v>113591127</v>
      </c>
      <c r="D2360" s="2" t="s">
        <v>1784</v>
      </c>
      <c r="E2360" s="2">
        <v>3</v>
      </c>
      <c r="F2360" s="2">
        <v>1.3529397334657901E-2</v>
      </c>
      <c r="G2360" s="2">
        <v>-9.37433816316262E-3</v>
      </c>
      <c r="H2360" s="2">
        <v>-4.5200644928075099E-3</v>
      </c>
      <c r="I2360" s="34" t="s">
        <v>4883</v>
      </c>
    </row>
    <row r="2361" spans="1:9" x14ac:dyDescent="0.25">
      <c r="A2361" s="2" t="s">
        <v>28</v>
      </c>
      <c r="B2361" s="2">
        <v>51746670</v>
      </c>
      <c r="C2361" s="2">
        <v>51747098</v>
      </c>
      <c r="D2361" s="2" t="s">
        <v>1784</v>
      </c>
      <c r="E2361" s="2">
        <v>4</v>
      </c>
      <c r="F2361" s="2">
        <v>1.3562652449473901E-2</v>
      </c>
      <c r="G2361" s="2">
        <v>8.5820593877601308E-3</v>
      </c>
      <c r="H2361" s="2">
        <v>6.6176498795853E-4</v>
      </c>
      <c r="I2361" s="34" t="s">
        <v>988</v>
      </c>
    </row>
    <row r="2362" spans="1:9" x14ac:dyDescent="0.25">
      <c r="A2362" s="2" t="s">
        <v>7</v>
      </c>
      <c r="B2362" s="2">
        <v>80083252</v>
      </c>
      <c r="C2362" s="2">
        <v>80085120</v>
      </c>
      <c r="D2362" s="2" t="s">
        <v>1784</v>
      </c>
      <c r="E2362" s="2">
        <v>14</v>
      </c>
      <c r="F2362" s="2">
        <v>1.3578924767019201E-2</v>
      </c>
      <c r="G2362" s="2">
        <v>1.2599635080135599E-2</v>
      </c>
      <c r="H2362" s="2">
        <v>-2.7944356141787899E-3</v>
      </c>
      <c r="I2362" s="34" t="s">
        <v>5143</v>
      </c>
    </row>
    <row r="2363" spans="1:9" x14ac:dyDescent="0.25">
      <c r="A2363" s="2" t="s">
        <v>5</v>
      </c>
      <c r="B2363" s="2">
        <v>178455607</v>
      </c>
      <c r="C2363" s="2">
        <v>178456270</v>
      </c>
      <c r="D2363" s="2" t="s">
        <v>1784</v>
      </c>
      <c r="E2363" s="2">
        <v>5</v>
      </c>
      <c r="F2363" s="2">
        <v>1.35909730009294E-2</v>
      </c>
      <c r="G2363" s="2">
        <v>3.7327088158038597E-2</v>
      </c>
      <c r="H2363" s="2">
        <v>2.4825650887990099E-2</v>
      </c>
      <c r="I2363" s="34" t="s">
        <v>2</v>
      </c>
    </row>
    <row r="2364" spans="1:9" x14ac:dyDescent="0.25">
      <c r="A2364" s="2" t="s">
        <v>31</v>
      </c>
      <c r="B2364" s="2">
        <v>857576</v>
      </c>
      <c r="C2364" s="2">
        <v>858499</v>
      </c>
      <c r="D2364" s="2" t="s">
        <v>1784</v>
      </c>
      <c r="E2364" s="2">
        <v>4</v>
      </c>
      <c r="F2364" s="2">
        <v>1.35909730009294E-2</v>
      </c>
      <c r="G2364" s="2">
        <v>-5.17854685200849E-2</v>
      </c>
      <c r="H2364" s="2">
        <v>-2.6184066149279001E-2</v>
      </c>
      <c r="I2364" s="34" t="s">
        <v>5030</v>
      </c>
    </row>
    <row r="2365" spans="1:9" x14ac:dyDescent="0.25">
      <c r="A2365" s="2" t="s">
        <v>29</v>
      </c>
      <c r="B2365" s="2">
        <v>46263018</v>
      </c>
      <c r="C2365" s="2">
        <v>46263463</v>
      </c>
      <c r="D2365" s="2" t="s">
        <v>1784</v>
      </c>
      <c r="E2365" s="2">
        <v>3</v>
      </c>
      <c r="F2365" s="2">
        <v>1.35920484104979E-2</v>
      </c>
      <c r="G2365" s="2">
        <v>-1.45098444287043E-2</v>
      </c>
      <c r="H2365" s="2">
        <v>-2.6586286498204298E-3</v>
      </c>
      <c r="I2365" s="34" t="s">
        <v>2</v>
      </c>
    </row>
    <row r="2366" spans="1:9" x14ac:dyDescent="0.25">
      <c r="A2366" s="2" t="s">
        <v>19</v>
      </c>
      <c r="B2366" s="2">
        <v>19804748</v>
      </c>
      <c r="C2366" s="2">
        <v>19805143</v>
      </c>
      <c r="D2366" s="2" t="s">
        <v>1784</v>
      </c>
      <c r="E2366" s="2">
        <v>3</v>
      </c>
      <c r="F2366" s="2">
        <v>1.35959975669365E-2</v>
      </c>
      <c r="G2366" s="2">
        <v>1.3813977185372001E-2</v>
      </c>
      <c r="H2366" s="2">
        <v>4.9660507619032996E-3</v>
      </c>
      <c r="I2366" s="34" t="s">
        <v>2</v>
      </c>
    </row>
    <row r="2367" spans="1:9" x14ac:dyDescent="0.25">
      <c r="A2367" s="2" t="s">
        <v>18</v>
      </c>
      <c r="B2367" s="2">
        <v>3907913</v>
      </c>
      <c r="C2367" s="2">
        <v>3908397</v>
      </c>
      <c r="D2367" s="2" t="s">
        <v>1784</v>
      </c>
      <c r="E2367" s="2">
        <v>4</v>
      </c>
      <c r="F2367" s="2">
        <v>1.3607788073490799E-2</v>
      </c>
      <c r="G2367" s="2">
        <v>3.5695431645014097E-2</v>
      </c>
      <c r="H2367" s="2">
        <v>2.20097792229332E-2</v>
      </c>
      <c r="I2367" s="34" t="s">
        <v>5166</v>
      </c>
    </row>
    <row r="2368" spans="1:9" x14ac:dyDescent="0.25">
      <c r="A2368" s="2" t="s">
        <v>17</v>
      </c>
      <c r="B2368" s="2">
        <v>132363501</v>
      </c>
      <c r="C2368" s="2">
        <v>132364391</v>
      </c>
      <c r="D2368" s="2" t="s">
        <v>1784</v>
      </c>
      <c r="E2368" s="2">
        <v>3</v>
      </c>
      <c r="F2368" s="2">
        <v>1.36098092972746E-2</v>
      </c>
      <c r="G2368" s="2">
        <v>-3.03307540384559E-2</v>
      </c>
      <c r="H2368" s="2">
        <v>-2.58744404405483E-3</v>
      </c>
      <c r="I2368" s="34" t="s">
        <v>2</v>
      </c>
    </row>
    <row r="2369" spans="1:9" x14ac:dyDescent="0.25">
      <c r="A2369" s="2" t="s">
        <v>28</v>
      </c>
      <c r="B2369" s="2">
        <v>112737885</v>
      </c>
      <c r="C2369" s="2">
        <v>112738800</v>
      </c>
      <c r="D2369" s="2" t="s">
        <v>1784</v>
      </c>
      <c r="E2369" s="2">
        <v>15</v>
      </c>
      <c r="F2369" s="2">
        <v>1.3613103192400401E-2</v>
      </c>
      <c r="G2369" s="2">
        <v>-1.9326809349835501E-2</v>
      </c>
      <c r="H2369" s="2">
        <v>-2.7232723082394501E-3</v>
      </c>
      <c r="I2369" s="34" t="s">
        <v>5301</v>
      </c>
    </row>
    <row r="2370" spans="1:9" x14ac:dyDescent="0.25">
      <c r="A2370" s="2" t="s">
        <v>15</v>
      </c>
      <c r="B2370" s="2">
        <v>56227286</v>
      </c>
      <c r="C2370" s="2">
        <v>56227686</v>
      </c>
      <c r="D2370" s="2" t="s">
        <v>1784</v>
      </c>
      <c r="E2370" s="2">
        <v>3</v>
      </c>
      <c r="F2370" s="2">
        <v>1.3614666498035499E-2</v>
      </c>
      <c r="G2370" s="2">
        <v>1.1465760872620599E-2</v>
      </c>
      <c r="H2370" s="2">
        <v>8.6410708098207199E-3</v>
      </c>
      <c r="I2370" s="34" t="s">
        <v>3363</v>
      </c>
    </row>
    <row r="2371" spans="1:9" x14ac:dyDescent="0.25">
      <c r="A2371" s="2" t="s">
        <v>29</v>
      </c>
      <c r="B2371" s="2">
        <v>36894057</v>
      </c>
      <c r="C2371" s="2">
        <v>36894576</v>
      </c>
      <c r="D2371" s="2" t="s">
        <v>1784</v>
      </c>
      <c r="E2371" s="2">
        <v>6</v>
      </c>
      <c r="F2371" s="2">
        <v>1.3619659229317699E-2</v>
      </c>
      <c r="G2371" s="2">
        <v>2.48034374332462E-2</v>
      </c>
      <c r="H2371" s="2">
        <v>9.6392677415011296E-3</v>
      </c>
      <c r="I2371" s="34" t="s">
        <v>938</v>
      </c>
    </row>
    <row r="2372" spans="1:9" x14ac:dyDescent="0.25">
      <c r="A2372" s="2" t="s">
        <v>29</v>
      </c>
      <c r="B2372" s="2">
        <v>17488875</v>
      </c>
      <c r="C2372" s="2">
        <v>17489762</v>
      </c>
      <c r="D2372" s="2" t="s">
        <v>1784</v>
      </c>
      <c r="E2372" s="2">
        <v>11</v>
      </c>
      <c r="F2372" s="2">
        <v>1.36224482798685E-2</v>
      </c>
      <c r="G2372" s="2">
        <v>2.6950003591018502E-2</v>
      </c>
      <c r="H2372" s="2">
        <v>1.55431260762917E-2</v>
      </c>
      <c r="I2372" s="34" t="s">
        <v>5202</v>
      </c>
    </row>
    <row r="2373" spans="1:9" x14ac:dyDescent="0.25">
      <c r="A2373" s="2" t="s">
        <v>6</v>
      </c>
      <c r="B2373" s="2">
        <v>10261641</v>
      </c>
      <c r="C2373" s="2">
        <v>10262221</v>
      </c>
      <c r="D2373" s="2" t="s">
        <v>1784</v>
      </c>
      <c r="E2373" s="2">
        <v>6</v>
      </c>
      <c r="F2373" s="2">
        <v>1.36587202694026E-2</v>
      </c>
      <c r="G2373" s="2">
        <v>2.3589207218032499E-2</v>
      </c>
      <c r="H2373" s="2">
        <v>1.63892059659108E-2</v>
      </c>
      <c r="I2373" s="34" t="s">
        <v>1142</v>
      </c>
    </row>
    <row r="2374" spans="1:9" x14ac:dyDescent="0.25">
      <c r="A2374" s="2" t="s">
        <v>29</v>
      </c>
      <c r="B2374" s="2">
        <v>43538857</v>
      </c>
      <c r="C2374" s="2">
        <v>43539309</v>
      </c>
      <c r="D2374" s="2" t="s">
        <v>1784</v>
      </c>
      <c r="E2374" s="2">
        <v>4</v>
      </c>
      <c r="F2374" s="2">
        <v>1.36706476435021E-2</v>
      </c>
      <c r="G2374" s="2">
        <v>-2.9324006269524999E-2</v>
      </c>
      <c r="H2374" s="2">
        <v>-7.0257953196952204E-3</v>
      </c>
      <c r="I2374" s="34" t="s">
        <v>5351</v>
      </c>
    </row>
    <row r="2375" spans="1:9" x14ac:dyDescent="0.25">
      <c r="A2375" s="2" t="s">
        <v>12</v>
      </c>
      <c r="B2375" s="2">
        <v>57773768</v>
      </c>
      <c r="C2375" s="2">
        <v>57774406</v>
      </c>
      <c r="D2375" s="2" t="s">
        <v>1784</v>
      </c>
      <c r="E2375" s="2">
        <v>7</v>
      </c>
      <c r="F2375" s="2">
        <v>1.36708689804289E-2</v>
      </c>
      <c r="G2375" s="2">
        <v>2.1859292367047301E-2</v>
      </c>
      <c r="H2375" s="2">
        <v>5.0228225561191999E-3</v>
      </c>
      <c r="I2375" s="34" t="s">
        <v>5253</v>
      </c>
    </row>
    <row r="2376" spans="1:9" x14ac:dyDescent="0.25">
      <c r="A2376" s="2" t="s">
        <v>10</v>
      </c>
      <c r="B2376" s="2">
        <v>17699243</v>
      </c>
      <c r="C2376" s="2">
        <v>17699980</v>
      </c>
      <c r="D2376" s="2" t="s">
        <v>1784</v>
      </c>
      <c r="E2376" s="2">
        <v>9</v>
      </c>
      <c r="F2376" s="2">
        <v>1.3677952689888801E-2</v>
      </c>
      <c r="G2376" s="2">
        <v>-2.7094971072390402E-2</v>
      </c>
      <c r="H2376" s="2">
        <v>-7.9030260692051994E-3</v>
      </c>
      <c r="I2376" s="34" t="s">
        <v>3725</v>
      </c>
    </row>
    <row r="2377" spans="1:9" x14ac:dyDescent="0.25">
      <c r="A2377" s="2" t="s">
        <v>0</v>
      </c>
      <c r="B2377" s="2">
        <v>100028974</v>
      </c>
      <c r="C2377" s="2">
        <v>100029306</v>
      </c>
      <c r="D2377" s="2" t="s">
        <v>1784</v>
      </c>
      <c r="E2377" s="2">
        <v>3</v>
      </c>
      <c r="F2377" s="2">
        <v>1.3677952689888801E-2</v>
      </c>
      <c r="G2377" s="2">
        <v>-2.5591555212511798E-2</v>
      </c>
      <c r="H2377" s="2">
        <v>-2.4583351230811901E-3</v>
      </c>
      <c r="I2377" s="34" t="s">
        <v>3812</v>
      </c>
    </row>
    <row r="2378" spans="1:9" x14ac:dyDescent="0.25">
      <c r="A2378" s="2" t="s">
        <v>31</v>
      </c>
      <c r="B2378" s="2">
        <v>4664854</v>
      </c>
      <c r="C2378" s="2">
        <v>4665704</v>
      </c>
      <c r="D2378" s="2" t="s">
        <v>1784</v>
      </c>
      <c r="E2378" s="2">
        <v>8</v>
      </c>
      <c r="F2378" s="2">
        <v>1.3681722002989999E-2</v>
      </c>
      <c r="G2378" s="2">
        <v>2.3237613516870599E-2</v>
      </c>
      <c r="H2378" s="2">
        <v>4.0950007767006297E-3</v>
      </c>
      <c r="I2378" s="34" t="s">
        <v>3859</v>
      </c>
    </row>
    <row r="2379" spans="1:9" x14ac:dyDescent="0.25">
      <c r="A2379" s="2" t="s">
        <v>17</v>
      </c>
      <c r="B2379" s="2">
        <v>26503817</v>
      </c>
      <c r="C2379" s="2">
        <v>26504580</v>
      </c>
      <c r="D2379" s="2" t="s">
        <v>1784</v>
      </c>
      <c r="E2379" s="2">
        <v>5</v>
      </c>
      <c r="F2379" s="2">
        <v>1.3681722002989999E-2</v>
      </c>
      <c r="G2379" s="2">
        <v>-1.7913928185032801E-2</v>
      </c>
      <c r="H2379" s="2">
        <v>-5.2746737818411601E-3</v>
      </c>
      <c r="I2379" s="34" t="s">
        <v>3491</v>
      </c>
    </row>
    <row r="2380" spans="1:9" x14ac:dyDescent="0.25">
      <c r="A2380" s="2" t="s">
        <v>8</v>
      </c>
      <c r="B2380" s="2">
        <v>105612753</v>
      </c>
      <c r="C2380" s="2">
        <v>105613102</v>
      </c>
      <c r="D2380" s="2" t="s">
        <v>1784</v>
      </c>
      <c r="E2380" s="2">
        <v>3</v>
      </c>
      <c r="F2380" s="2">
        <v>1.3681722002989999E-2</v>
      </c>
      <c r="G2380" s="2">
        <v>-1.40020447415813E-2</v>
      </c>
      <c r="H2380" s="2">
        <v>1.4461217793397099E-4</v>
      </c>
      <c r="I2380" s="34" t="s">
        <v>1861</v>
      </c>
    </row>
    <row r="2381" spans="1:9" x14ac:dyDescent="0.25">
      <c r="A2381" s="2" t="s">
        <v>21</v>
      </c>
      <c r="B2381" s="2">
        <v>146832933</v>
      </c>
      <c r="C2381" s="2">
        <v>146833665</v>
      </c>
      <c r="D2381" s="2" t="s">
        <v>1784</v>
      </c>
      <c r="E2381" s="2">
        <v>5</v>
      </c>
      <c r="F2381" s="2">
        <v>1.3681985731450999E-2</v>
      </c>
      <c r="G2381" s="2">
        <v>-6.2988643213911502E-3</v>
      </c>
      <c r="H2381" s="2">
        <v>-5.9098515646176697E-4</v>
      </c>
      <c r="I2381" s="34" t="s">
        <v>4872</v>
      </c>
    </row>
    <row r="2382" spans="1:9" x14ac:dyDescent="0.25">
      <c r="A2382" s="2" t="s">
        <v>27</v>
      </c>
      <c r="B2382" s="2">
        <v>57025816</v>
      </c>
      <c r="C2382" s="2">
        <v>57026315</v>
      </c>
      <c r="D2382" s="2" t="s">
        <v>1784</v>
      </c>
      <c r="E2382" s="2">
        <v>8</v>
      </c>
      <c r="F2382" s="2">
        <v>1.3684580075742501E-2</v>
      </c>
      <c r="G2382" s="2">
        <v>2.7286225567912398E-2</v>
      </c>
      <c r="H2382" s="2">
        <v>9.8535863685419393E-3</v>
      </c>
      <c r="I2382" s="34" t="s">
        <v>4595</v>
      </c>
    </row>
    <row r="2383" spans="1:9" x14ac:dyDescent="0.25">
      <c r="A2383" s="2" t="s">
        <v>26</v>
      </c>
      <c r="B2383" s="2">
        <v>42643290</v>
      </c>
      <c r="C2383" s="2">
        <v>42643746</v>
      </c>
      <c r="D2383" s="2" t="s">
        <v>1784</v>
      </c>
      <c r="E2383" s="2">
        <v>3</v>
      </c>
      <c r="F2383" s="2">
        <v>1.3684580075742501E-2</v>
      </c>
      <c r="G2383" s="2">
        <v>2.2325143417982599E-2</v>
      </c>
      <c r="H2383" s="2">
        <v>1.11464637465154E-2</v>
      </c>
      <c r="I2383" s="34" t="s">
        <v>1266</v>
      </c>
    </row>
    <row r="2384" spans="1:9" x14ac:dyDescent="0.25">
      <c r="A2384" s="2" t="s">
        <v>19</v>
      </c>
      <c r="B2384" s="2">
        <v>1942040</v>
      </c>
      <c r="C2384" s="2">
        <v>1942194</v>
      </c>
      <c r="D2384" s="2" t="s">
        <v>1784</v>
      </c>
      <c r="E2384" s="2">
        <v>3</v>
      </c>
      <c r="F2384" s="2">
        <v>1.3719526820546699E-2</v>
      </c>
      <c r="G2384" s="2">
        <v>-2.06529407028101E-2</v>
      </c>
      <c r="H2384" s="2">
        <v>-2.7031598844970998E-3</v>
      </c>
      <c r="I2384" s="34" t="s">
        <v>4018</v>
      </c>
    </row>
    <row r="2385" spans="1:9" x14ac:dyDescent="0.25">
      <c r="A2385" s="2" t="s">
        <v>9</v>
      </c>
      <c r="B2385" s="2">
        <v>118213272</v>
      </c>
      <c r="C2385" s="2">
        <v>118213651</v>
      </c>
      <c r="D2385" s="2" t="s">
        <v>1784</v>
      </c>
      <c r="E2385" s="2">
        <v>5</v>
      </c>
      <c r="F2385" s="2">
        <v>1.37237806470698E-2</v>
      </c>
      <c r="G2385" s="2">
        <v>-2.07671159527969E-2</v>
      </c>
      <c r="H2385" s="2">
        <v>-1.0227215164392E-2</v>
      </c>
      <c r="I2385" s="34" t="s">
        <v>4961</v>
      </c>
    </row>
    <row r="2386" spans="1:9" x14ac:dyDescent="0.25">
      <c r="A2386" s="2" t="s">
        <v>9</v>
      </c>
      <c r="B2386" s="2">
        <v>58344749</v>
      </c>
      <c r="C2386" s="2">
        <v>58345717</v>
      </c>
      <c r="D2386" s="2" t="s">
        <v>1784</v>
      </c>
      <c r="E2386" s="2">
        <v>8</v>
      </c>
      <c r="F2386" s="2">
        <v>1.3733041427072301E-2</v>
      </c>
      <c r="G2386" s="2">
        <v>-3.06114790591362E-2</v>
      </c>
      <c r="H2386" s="2">
        <v>-1.6607500301593001E-3</v>
      </c>
      <c r="I2386" s="34" t="s">
        <v>3677</v>
      </c>
    </row>
    <row r="2387" spans="1:9" x14ac:dyDescent="0.25">
      <c r="A2387" s="2" t="s">
        <v>15</v>
      </c>
      <c r="B2387" s="2">
        <v>30777790</v>
      </c>
      <c r="C2387" s="2">
        <v>30778628</v>
      </c>
      <c r="D2387" s="2" t="s">
        <v>1784</v>
      </c>
      <c r="E2387" s="2">
        <v>5</v>
      </c>
      <c r="F2387" s="2">
        <v>1.37543597216174E-2</v>
      </c>
      <c r="G2387" s="2">
        <v>-1.19418055755443E-2</v>
      </c>
      <c r="H2387" s="2">
        <v>-2.6208303378601702E-3</v>
      </c>
      <c r="I2387" s="34" t="s">
        <v>3952</v>
      </c>
    </row>
    <row r="2388" spans="1:9" x14ac:dyDescent="0.25">
      <c r="A2388" s="2" t="s">
        <v>0</v>
      </c>
      <c r="B2388" s="2">
        <v>128922791</v>
      </c>
      <c r="C2388" s="2">
        <v>128922979</v>
      </c>
      <c r="D2388" s="2" t="s">
        <v>1784</v>
      </c>
      <c r="E2388" s="2">
        <v>3</v>
      </c>
      <c r="F2388" s="2">
        <v>1.37592390575914E-2</v>
      </c>
      <c r="G2388" s="2">
        <v>2.48938531957669E-2</v>
      </c>
      <c r="H2388" s="2">
        <v>1.17155572424366E-2</v>
      </c>
      <c r="I2388" s="34" t="s">
        <v>1395</v>
      </c>
    </row>
    <row r="2389" spans="1:9" x14ac:dyDescent="0.25">
      <c r="A2389" s="2" t="s">
        <v>5</v>
      </c>
      <c r="B2389" s="2">
        <v>19972628</v>
      </c>
      <c r="C2389" s="2">
        <v>19972777</v>
      </c>
      <c r="D2389" s="2" t="s">
        <v>1784</v>
      </c>
      <c r="E2389" s="2">
        <v>3</v>
      </c>
      <c r="F2389" s="2">
        <v>1.3765123752166699E-2</v>
      </c>
      <c r="G2389" s="2">
        <v>2.9628159862508101E-2</v>
      </c>
      <c r="H2389" s="2">
        <v>2.2552869596377902E-2</v>
      </c>
      <c r="I2389" s="34" t="s">
        <v>4977</v>
      </c>
    </row>
    <row r="2390" spans="1:9" x14ac:dyDescent="0.25">
      <c r="A2390" s="2" t="s">
        <v>10</v>
      </c>
      <c r="B2390" s="2">
        <v>44001018</v>
      </c>
      <c r="C2390" s="2">
        <v>44001411</v>
      </c>
      <c r="D2390" s="2" t="s">
        <v>1784</v>
      </c>
      <c r="E2390" s="2">
        <v>6</v>
      </c>
      <c r="F2390" s="2">
        <v>1.37659255602682E-2</v>
      </c>
      <c r="G2390" s="2">
        <v>-2.5835034746773601E-2</v>
      </c>
      <c r="H2390" s="2">
        <v>-1.1533368632940501E-2</v>
      </c>
      <c r="I2390" s="34" t="s">
        <v>3854</v>
      </c>
    </row>
    <row r="2391" spans="1:9" x14ac:dyDescent="0.25">
      <c r="A2391" s="2" t="s">
        <v>6</v>
      </c>
      <c r="B2391" s="2">
        <v>144680893</v>
      </c>
      <c r="C2391" s="2">
        <v>144681482</v>
      </c>
      <c r="D2391" s="2" t="s">
        <v>1784</v>
      </c>
      <c r="E2391" s="2">
        <v>5</v>
      </c>
      <c r="F2391" s="2">
        <v>1.37699735280467E-2</v>
      </c>
      <c r="G2391" s="2">
        <v>2.0681022784638799E-2</v>
      </c>
      <c r="H2391" s="2">
        <v>1.21336766147949E-2</v>
      </c>
      <c r="I2391" s="34" t="s">
        <v>4741</v>
      </c>
    </row>
    <row r="2392" spans="1:9" x14ac:dyDescent="0.25">
      <c r="A2392" s="2" t="s">
        <v>19</v>
      </c>
      <c r="B2392" s="2">
        <v>4634022</v>
      </c>
      <c r="C2392" s="2">
        <v>4634211</v>
      </c>
      <c r="D2392" s="2" t="s">
        <v>1784</v>
      </c>
      <c r="E2392" s="2">
        <v>4</v>
      </c>
      <c r="F2392" s="2">
        <v>1.3776222080276001E-2</v>
      </c>
      <c r="G2392" s="2">
        <v>3.4316322330297501E-2</v>
      </c>
      <c r="H2392" s="2">
        <v>2.1440754732676402E-2</v>
      </c>
      <c r="I2392" s="34" t="s">
        <v>4350</v>
      </c>
    </row>
    <row r="2393" spans="1:9" x14ac:dyDescent="0.25">
      <c r="A2393" s="2" t="s">
        <v>9</v>
      </c>
      <c r="B2393" s="2">
        <v>119251690</v>
      </c>
      <c r="C2393" s="2">
        <v>119252980</v>
      </c>
      <c r="D2393" s="2" t="s">
        <v>1784</v>
      </c>
      <c r="E2393" s="2">
        <v>11</v>
      </c>
      <c r="F2393" s="2">
        <v>1.38092738205337E-2</v>
      </c>
      <c r="G2393" s="2">
        <v>-2.3737281050208201E-2</v>
      </c>
      <c r="H2393" s="2">
        <v>-5.77416921040409E-3</v>
      </c>
      <c r="I2393" s="34" t="s">
        <v>4885</v>
      </c>
    </row>
    <row r="2394" spans="1:9" x14ac:dyDescent="0.25">
      <c r="A2394" s="2" t="s">
        <v>14</v>
      </c>
      <c r="B2394" s="2">
        <v>32938781</v>
      </c>
      <c r="C2394" s="2">
        <v>32940060</v>
      </c>
      <c r="D2394" s="2" t="s">
        <v>1784</v>
      </c>
      <c r="E2394" s="2">
        <v>25</v>
      </c>
      <c r="F2394" s="2">
        <v>1.3810036573496399E-2</v>
      </c>
      <c r="G2394" s="2">
        <v>-3.75170301704724E-2</v>
      </c>
      <c r="H2394" s="2">
        <v>-1.20195844220164E-4</v>
      </c>
      <c r="I2394" s="34" t="s">
        <v>1177</v>
      </c>
    </row>
    <row r="2395" spans="1:9" x14ac:dyDescent="0.25">
      <c r="A2395" s="2" t="s">
        <v>0</v>
      </c>
      <c r="B2395" s="2">
        <v>35077598</v>
      </c>
      <c r="C2395" s="2">
        <v>35078364</v>
      </c>
      <c r="D2395" s="2" t="s">
        <v>1784</v>
      </c>
      <c r="E2395" s="2">
        <v>13</v>
      </c>
      <c r="F2395" s="2">
        <v>1.3815665161622101E-2</v>
      </c>
      <c r="G2395" s="2">
        <v>-4.2270287588755902E-2</v>
      </c>
      <c r="H2395" s="2">
        <v>-6.2377732102662899E-3</v>
      </c>
      <c r="I2395" s="34" t="s">
        <v>4483</v>
      </c>
    </row>
    <row r="2396" spans="1:9" x14ac:dyDescent="0.25">
      <c r="A2396" s="2" t="s">
        <v>18</v>
      </c>
      <c r="B2396" s="2">
        <v>1478715</v>
      </c>
      <c r="C2396" s="2">
        <v>1479573</v>
      </c>
      <c r="D2396" s="2" t="s">
        <v>1784</v>
      </c>
      <c r="E2396" s="2">
        <v>11</v>
      </c>
      <c r="F2396" s="2">
        <v>1.3821857319746301E-2</v>
      </c>
      <c r="G2396" s="2">
        <v>9.2526008998190506E-3</v>
      </c>
      <c r="H2396" s="2">
        <v>7.6821086010356895E-4</v>
      </c>
      <c r="I2396" s="34" t="s">
        <v>4028</v>
      </c>
    </row>
    <row r="2397" spans="1:9" x14ac:dyDescent="0.25">
      <c r="A2397" s="2" t="s">
        <v>9</v>
      </c>
      <c r="B2397" s="2">
        <v>57529255</v>
      </c>
      <c r="C2397" s="2">
        <v>57529614</v>
      </c>
      <c r="D2397" s="2" t="s">
        <v>1784</v>
      </c>
      <c r="E2397" s="2">
        <v>5</v>
      </c>
      <c r="F2397" s="2">
        <v>1.3828685692735401E-2</v>
      </c>
      <c r="G2397" s="2">
        <v>-1.6557879777455601E-2</v>
      </c>
      <c r="H2397" s="2">
        <v>-1.2602086689190301E-2</v>
      </c>
      <c r="I2397" s="34" t="s">
        <v>3465</v>
      </c>
    </row>
    <row r="2398" spans="1:9" x14ac:dyDescent="0.25">
      <c r="A2398" s="2" t="s">
        <v>8</v>
      </c>
      <c r="B2398" s="2">
        <v>69725831</v>
      </c>
      <c r="C2398" s="2">
        <v>69726916</v>
      </c>
      <c r="D2398" s="2" t="s">
        <v>1784</v>
      </c>
      <c r="E2398" s="2">
        <v>15</v>
      </c>
      <c r="F2398" s="2">
        <v>1.38313233812966E-2</v>
      </c>
      <c r="G2398" s="2">
        <v>1.7253155983115401E-2</v>
      </c>
      <c r="H2398" s="2">
        <v>-6.4774721207979801E-4</v>
      </c>
      <c r="I2398" s="34" t="s">
        <v>5091</v>
      </c>
    </row>
    <row r="2399" spans="1:9" x14ac:dyDescent="0.25">
      <c r="A2399" s="2" t="s">
        <v>12</v>
      </c>
      <c r="B2399" s="2">
        <v>57301897</v>
      </c>
      <c r="C2399" s="2">
        <v>57302310</v>
      </c>
      <c r="D2399" s="2" t="s">
        <v>1784</v>
      </c>
      <c r="E2399" s="2">
        <v>8</v>
      </c>
      <c r="F2399" s="2">
        <v>1.38434889295016E-2</v>
      </c>
      <c r="G2399" s="2">
        <v>5.5651514505163499E-3</v>
      </c>
      <c r="H2399" s="2">
        <v>9.0094468474450696E-4</v>
      </c>
      <c r="I2399" s="34" t="s">
        <v>4876</v>
      </c>
    </row>
    <row r="2400" spans="1:9" x14ac:dyDescent="0.25">
      <c r="A2400" s="2" t="s">
        <v>19</v>
      </c>
      <c r="B2400" s="2">
        <v>78735268</v>
      </c>
      <c r="C2400" s="2">
        <v>78735596</v>
      </c>
      <c r="D2400" s="2" t="s">
        <v>1784</v>
      </c>
      <c r="E2400" s="2">
        <v>5</v>
      </c>
      <c r="F2400" s="2">
        <v>1.38434889295016E-2</v>
      </c>
      <c r="G2400" s="2">
        <v>-2.62902202875584E-2</v>
      </c>
      <c r="H2400" s="2">
        <v>-1.12901183155368E-2</v>
      </c>
      <c r="I2400" s="34" t="s">
        <v>259</v>
      </c>
    </row>
    <row r="2401" spans="1:9" x14ac:dyDescent="0.25">
      <c r="A2401" s="2" t="s">
        <v>21</v>
      </c>
      <c r="B2401" s="2">
        <v>6449001</v>
      </c>
      <c r="C2401" s="2">
        <v>6450051</v>
      </c>
      <c r="D2401" s="2" t="s">
        <v>1784</v>
      </c>
      <c r="E2401" s="2">
        <v>6</v>
      </c>
      <c r="F2401" s="2">
        <v>1.38449791618906E-2</v>
      </c>
      <c r="G2401" s="2">
        <v>-1.88733902444988E-2</v>
      </c>
      <c r="H2401" s="2">
        <v>1.1659648693066701E-3</v>
      </c>
      <c r="I2401" s="34" t="s">
        <v>4543</v>
      </c>
    </row>
    <row r="2402" spans="1:9" x14ac:dyDescent="0.25">
      <c r="A2402" s="2" t="s">
        <v>5</v>
      </c>
      <c r="B2402" s="2">
        <v>51442861</v>
      </c>
      <c r="C2402" s="2">
        <v>51443457</v>
      </c>
      <c r="D2402" s="2" t="s">
        <v>1784</v>
      </c>
      <c r="E2402" s="2">
        <v>6</v>
      </c>
      <c r="F2402" s="2">
        <v>1.3850901846544099E-2</v>
      </c>
      <c r="G2402" s="2">
        <v>-1.5316090709125599E-2</v>
      </c>
      <c r="H2402" s="2">
        <v>-1.9485366809175999E-3</v>
      </c>
      <c r="I2402" s="34" t="s">
        <v>2</v>
      </c>
    </row>
    <row r="2403" spans="1:9" x14ac:dyDescent="0.25">
      <c r="A2403" s="2" t="s">
        <v>7</v>
      </c>
      <c r="B2403" s="2">
        <v>113659329</v>
      </c>
      <c r="C2403" s="2">
        <v>113660045</v>
      </c>
      <c r="D2403" s="2" t="s">
        <v>1784</v>
      </c>
      <c r="E2403" s="2">
        <v>3</v>
      </c>
      <c r="F2403" s="2">
        <v>1.38747743673635E-2</v>
      </c>
      <c r="G2403" s="2">
        <v>1.63285621859167E-2</v>
      </c>
      <c r="H2403" s="2">
        <v>6.6299120954578898E-3</v>
      </c>
      <c r="I2403" s="34" t="s">
        <v>4331</v>
      </c>
    </row>
    <row r="2404" spans="1:9" x14ac:dyDescent="0.25">
      <c r="A2404" s="2" t="s">
        <v>19</v>
      </c>
      <c r="B2404" s="2">
        <v>41465966</v>
      </c>
      <c r="C2404" s="2">
        <v>41467066</v>
      </c>
      <c r="D2404" s="2" t="s">
        <v>1784</v>
      </c>
      <c r="E2404" s="2">
        <v>12</v>
      </c>
      <c r="F2404" s="2">
        <v>1.38846181362344E-2</v>
      </c>
      <c r="G2404" s="2">
        <v>-1.69728144828394E-2</v>
      </c>
      <c r="H2404" s="2">
        <v>-4.5005659005034997E-3</v>
      </c>
      <c r="I2404" s="34" t="s">
        <v>3904</v>
      </c>
    </row>
    <row r="2405" spans="1:9" x14ac:dyDescent="0.25">
      <c r="A2405" s="2" t="s">
        <v>8</v>
      </c>
      <c r="B2405" s="2">
        <v>38066873</v>
      </c>
      <c r="C2405" s="2">
        <v>38067622</v>
      </c>
      <c r="D2405" s="2" t="s">
        <v>1784</v>
      </c>
      <c r="E2405" s="2">
        <v>3</v>
      </c>
      <c r="F2405" s="2">
        <v>1.38846181362344E-2</v>
      </c>
      <c r="G2405" s="2">
        <v>-9.2884792127280492E-3</v>
      </c>
      <c r="H2405" s="2">
        <v>-6.8429472005571796E-3</v>
      </c>
      <c r="I2405" s="34" t="s">
        <v>1410</v>
      </c>
    </row>
    <row r="2406" spans="1:9" x14ac:dyDescent="0.25">
      <c r="A2406" s="2" t="s">
        <v>19</v>
      </c>
      <c r="B2406" s="2">
        <v>76129331</v>
      </c>
      <c r="C2406" s="2">
        <v>76130139</v>
      </c>
      <c r="D2406" s="2" t="s">
        <v>1784</v>
      </c>
      <c r="E2406" s="2">
        <v>6</v>
      </c>
      <c r="F2406" s="2">
        <v>1.38865615705837E-2</v>
      </c>
      <c r="G2406" s="2">
        <v>-1.75138207121317E-2</v>
      </c>
      <c r="H2406" s="2">
        <v>-1.11822581907257E-2</v>
      </c>
      <c r="I2406" s="34" t="s">
        <v>3288</v>
      </c>
    </row>
    <row r="2407" spans="1:9" x14ac:dyDescent="0.25">
      <c r="A2407" s="2" t="s">
        <v>5</v>
      </c>
      <c r="B2407" s="2">
        <v>55266578</v>
      </c>
      <c r="C2407" s="2">
        <v>55267293</v>
      </c>
      <c r="D2407" s="2" t="s">
        <v>1784</v>
      </c>
      <c r="E2407" s="2">
        <v>11</v>
      </c>
      <c r="F2407" s="2">
        <v>1.3899296753991699E-2</v>
      </c>
      <c r="G2407" s="2">
        <v>-1.22353763807708E-2</v>
      </c>
      <c r="H2407" s="2">
        <v>-3.13541870735832E-3</v>
      </c>
      <c r="I2407" s="34" t="s">
        <v>3736</v>
      </c>
    </row>
    <row r="2408" spans="1:9" x14ac:dyDescent="0.25">
      <c r="A2408" s="2" t="s">
        <v>8</v>
      </c>
      <c r="B2408" s="2">
        <v>96670738</v>
      </c>
      <c r="C2408" s="2">
        <v>96671262</v>
      </c>
      <c r="D2408" s="2" t="s">
        <v>1784</v>
      </c>
      <c r="E2408" s="2">
        <v>10</v>
      </c>
      <c r="F2408" s="2">
        <v>1.3912059659186999E-2</v>
      </c>
      <c r="G2408" s="2">
        <v>-1.56270393298392E-2</v>
      </c>
      <c r="H2408" s="2">
        <v>-6.45780310972864E-3</v>
      </c>
      <c r="I2408" s="34" t="s">
        <v>4149</v>
      </c>
    </row>
    <row r="2409" spans="1:9" x14ac:dyDescent="0.25">
      <c r="A2409" s="2" t="s">
        <v>5</v>
      </c>
      <c r="B2409" s="2">
        <v>149870975</v>
      </c>
      <c r="C2409" s="2">
        <v>149872165</v>
      </c>
      <c r="D2409" s="2" t="s">
        <v>1784</v>
      </c>
      <c r="E2409" s="2">
        <v>13</v>
      </c>
      <c r="F2409" s="2">
        <v>1.3924696321834599E-2</v>
      </c>
      <c r="G2409" s="2">
        <v>3.2806709647642901E-2</v>
      </c>
      <c r="H2409" s="2">
        <v>6.3866103362073398E-3</v>
      </c>
      <c r="I2409" s="34" t="s">
        <v>4368</v>
      </c>
    </row>
    <row r="2410" spans="1:9" x14ac:dyDescent="0.25">
      <c r="A2410" s="2" t="s">
        <v>14</v>
      </c>
      <c r="B2410" s="2">
        <v>28493019</v>
      </c>
      <c r="C2410" s="2">
        <v>28493601</v>
      </c>
      <c r="D2410" s="2" t="s">
        <v>1784</v>
      </c>
      <c r="E2410" s="2">
        <v>6</v>
      </c>
      <c r="F2410" s="2">
        <v>1.39371836954064E-2</v>
      </c>
      <c r="G2410" s="2">
        <v>2.4428371115584199E-2</v>
      </c>
      <c r="H2410" s="2">
        <v>-5.9906730690346801E-3</v>
      </c>
      <c r="I2410" s="34" t="s">
        <v>3349</v>
      </c>
    </row>
    <row r="2411" spans="1:9" x14ac:dyDescent="0.25">
      <c r="A2411" s="2" t="s">
        <v>6</v>
      </c>
      <c r="B2411" s="2">
        <v>785815</v>
      </c>
      <c r="C2411" s="2">
        <v>786897</v>
      </c>
      <c r="D2411" s="2" t="s">
        <v>1784</v>
      </c>
      <c r="E2411" s="2">
        <v>7</v>
      </c>
      <c r="F2411" s="2">
        <v>1.39636336917377E-2</v>
      </c>
      <c r="G2411" s="2">
        <v>1.5148679889795499E-2</v>
      </c>
      <c r="H2411" s="2">
        <v>5.1930535285138503E-3</v>
      </c>
      <c r="I2411" s="34" t="s">
        <v>2</v>
      </c>
    </row>
    <row r="2412" spans="1:9" x14ac:dyDescent="0.25">
      <c r="A2412" s="2" t="s">
        <v>14</v>
      </c>
      <c r="B2412" s="2">
        <v>106429610</v>
      </c>
      <c r="C2412" s="2">
        <v>106430134</v>
      </c>
      <c r="D2412" s="2" t="s">
        <v>1784</v>
      </c>
      <c r="E2412" s="2">
        <v>4</v>
      </c>
      <c r="F2412" s="2">
        <v>1.39657701733483E-2</v>
      </c>
      <c r="G2412" s="2">
        <v>4.2190244535679003E-2</v>
      </c>
      <c r="H2412" s="2">
        <v>1.8213129267795301E-2</v>
      </c>
      <c r="I2412" s="34" t="s">
        <v>2</v>
      </c>
    </row>
    <row r="2413" spans="1:9" x14ac:dyDescent="0.25">
      <c r="A2413" s="2" t="s">
        <v>14</v>
      </c>
      <c r="B2413" s="2">
        <v>148663353</v>
      </c>
      <c r="C2413" s="2">
        <v>148663964</v>
      </c>
      <c r="D2413" s="2" t="s">
        <v>1784</v>
      </c>
      <c r="E2413" s="2">
        <v>11</v>
      </c>
      <c r="F2413" s="2">
        <v>1.3969201060797E-2</v>
      </c>
      <c r="G2413" s="2">
        <v>-1.6913730103587599E-2</v>
      </c>
      <c r="H2413" s="2">
        <v>-1.1275294610918101E-3</v>
      </c>
      <c r="I2413" s="34" t="s">
        <v>3572</v>
      </c>
    </row>
    <row r="2414" spans="1:9" x14ac:dyDescent="0.25">
      <c r="A2414" s="2" t="s">
        <v>29</v>
      </c>
      <c r="B2414" s="2">
        <v>21271192</v>
      </c>
      <c r="C2414" s="2">
        <v>21271516</v>
      </c>
      <c r="D2414" s="2" t="s">
        <v>1784</v>
      </c>
      <c r="E2414" s="2">
        <v>6</v>
      </c>
      <c r="F2414" s="2">
        <v>1.4016569396223E-2</v>
      </c>
      <c r="G2414" s="2">
        <v>-9.0896980839899992E-3</v>
      </c>
      <c r="H2414" s="2">
        <v>-3.8035742726276901E-3</v>
      </c>
      <c r="I2414" s="34" t="s">
        <v>4023</v>
      </c>
    </row>
    <row r="2415" spans="1:9" x14ac:dyDescent="0.25">
      <c r="A2415" s="2" t="s">
        <v>28</v>
      </c>
      <c r="B2415" s="2">
        <v>130613286</v>
      </c>
      <c r="C2415" s="2">
        <v>130614013</v>
      </c>
      <c r="D2415" s="2" t="s">
        <v>1784</v>
      </c>
      <c r="E2415" s="2">
        <v>9</v>
      </c>
      <c r="F2415" s="2">
        <v>1.40245462610593E-2</v>
      </c>
      <c r="G2415" s="2">
        <v>-1.23533310639858E-2</v>
      </c>
      <c r="H2415" s="2">
        <v>-4.3524810867849604E-3</v>
      </c>
      <c r="I2415" s="34" t="s">
        <v>5191</v>
      </c>
    </row>
    <row r="2416" spans="1:9" x14ac:dyDescent="0.25">
      <c r="A2416" s="2" t="s">
        <v>8</v>
      </c>
      <c r="B2416" s="2">
        <v>91141279</v>
      </c>
      <c r="C2416" s="2">
        <v>91141833</v>
      </c>
      <c r="D2416" s="2" t="s">
        <v>1784</v>
      </c>
      <c r="E2416" s="2">
        <v>4</v>
      </c>
      <c r="F2416" s="2">
        <v>1.40262751400895E-2</v>
      </c>
      <c r="G2416" s="2">
        <v>3.3059000024792097E-2</v>
      </c>
      <c r="H2416" s="2">
        <v>1.1226029760645601E-2</v>
      </c>
      <c r="I2416" s="34" t="s">
        <v>3336</v>
      </c>
    </row>
    <row r="2417" spans="1:9" x14ac:dyDescent="0.25">
      <c r="A2417" s="2" t="s">
        <v>18</v>
      </c>
      <c r="B2417" s="2">
        <v>54384822</v>
      </c>
      <c r="C2417" s="2">
        <v>54385441</v>
      </c>
      <c r="D2417" s="2" t="s">
        <v>1784</v>
      </c>
      <c r="E2417" s="2">
        <v>10</v>
      </c>
      <c r="F2417" s="2">
        <v>1.40368541794337E-2</v>
      </c>
      <c r="G2417" s="2">
        <v>9.2225238708090497E-3</v>
      </c>
      <c r="H2417" s="2">
        <v>-2.2748838044963399E-3</v>
      </c>
      <c r="I2417" s="34" t="s">
        <v>3383</v>
      </c>
    </row>
    <row r="2418" spans="1:9" x14ac:dyDescent="0.25">
      <c r="A2418" s="2" t="s">
        <v>14</v>
      </c>
      <c r="B2418" s="2">
        <v>106958474</v>
      </c>
      <c r="C2418" s="2">
        <v>106960170</v>
      </c>
      <c r="D2418" s="2" t="s">
        <v>1784</v>
      </c>
      <c r="E2418" s="2">
        <v>10</v>
      </c>
      <c r="F2418" s="2">
        <v>1.40399392673925E-2</v>
      </c>
      <c r="G2418" s="2">
        <v>-2.7122989157169399E-2</v>
      </c>
      <c r="H2418" s="2">
        <v>-7.2940154561697296E-3</v>
      </c>
      <c r="I2418" s="34" t="s">
        <v>3286</v>
      </c>
    </row>
    <row r="2419" spans="1:9" x14ac:dyDescent="0.25">
      <c r="A2419" s="2" t="s">
        <v>12</v>
      </c>
      <c r="B2419" s="2">
        <v>174442784</v>
      </c>
      <c r="C2419" s="2">
        <v>174443865</v>
      </c>
      <c r="D2419" s="2" t="s">
        <v>1784</v>
      </c>
      <c r="E2419" s="2">
        <v>7</v>
      </c>
      <c r="F2419" s="2">
        <v>1.40433221782203E-2</v>
      </c>
      <c r="G2419" s="2">
        <v>-2.1978218099698001E-2</v>
      </c>
      <c r="H2419" s="2">
        <v>-4.7098838159442798E-3</v>
      </c>
      <c r="I2419" s="34" t="s">
        <v>2</v>
      </c>
    </row>
    <row r="2420" spans="1:9" x14ac:dyDescent="0.25">
      <c r="A2420" s="2" t="s">
        <v>27</v>
      </c>
      <c r="B2420" s="2">
        <v>89951404</v>
      </c>
      <c r="C2420" s="2">
        <v>89952499</v>
      </c>
      <c r="D2420" s="2" t="s">
        <v>1784</v>
      </c>
      <c r="E2420" s="2">
        <v>8</v>
      </c>
      <c r="F2420" s="2">
        <v>1.40608308116326E-2</v>
      </c>
      <c r="G2420" s="2">
        <v>-1.6418087487252899E-2</v>
      </c>
      <c r="H2420" s="2">
        <v>-5.9808163095322496E-3</v>
      </c>
      <c r="I2420" s="34" t="s">
        <v>2</v>
      </c>
    </row>
    <row r="2421" spans="1:9" x14ac:dyDescent="0.25">
      <c r="A2421" s="2" t="s">
        <v>0</v>
      </c>
      <c r="B2421" s="2">
        <v>112089921</v>
      </c>
      <c r="C2421" s="2">
        <v>112090672</v>
      </c>
      <c r="D2421" s="2" t="s">
        <v>1784</v>
      </c>
      <c r="E2421" s="2">
        <v>11</v>
      </c>
      <c r="F2421" s="2">
        <v>1.4064223716493801E-2</v>
      </c>
      <c r="G2421" s="2">
        <v>2.5867181280750499E-2</v>
      </c>
      <c r="H2421" s="2">
        <v>1.73503382943176E-3</v>
      </c>
      <c r="I2421" s="34" t="s">
        <v>5158</v>
      </c>
    </row>
    <row r="2422" spans="1:9" x14ac:dyDescent="0.25">
      <c r="A2422" s="2" t="s">
        <v>10</v>
      </c>
      <c r="B2422" s="2">
        <v>201727403</v>
      </c>
      <c r="C2422" s="2">
        <v>201728010</v>
      </c>
      <c r="D2422" s="2" t="s">
        <v>1784</v>
      </c>
      <c r="E2422" s="2">
        <v>4</v>
      </c>
      <c r="F2422" s="2">
        <v>1.40643928926701E-2</v>
      </c>
      <c r="G2422" s="2">
        <v>-4.3876592336377597E-3</v>
      </c>
      <c r="H2422" s="2">
        <v>-3.4720995543491701E-3</v>
      </c>
      <c r="I2422" s="34" t="s">
        <v>5139</v>
      </c>
    </row>
    <row r="2423" spans="1:9" x14ac:dyDescent="0.25">
      <c r="A2423" s="2" t="s">
        <v>19</v>
      </c>
      <c r="B2423" s="2">
        <v>42402738</v>
      </c>
      <c r="C2423" s="2">
        <v>42403239</v>
      </c>
      <c r="D2423" s="2" t="s">
        <v>1784</v>
      </c>
      <c r="E2423" s="2">
        <v>5</v>
      </c>
      <c r="F2423" s="2">
        <v>1.4124742691336701E-2</v>
      </c>
      <c r="G2423" s="2">
        <v>-1.1978271828471901E-2</v>
      </c>
      <c r="H2423" s="2">
        <v>-5.20588214593327E-3</v>
      </c>
      <c r="I2423" s="34" t="s">
        <v>4057</v>
      </c>
    </row>
    <row r="2424" spans="1:9" x14ac:dyDescent="0.25">
      <c r="A2424" s="2" t="s">
        <v>14</v>
      </c>
      <c r="B2424" s="2">
        <v>43336481</v>
      </c>
      <c r="C2424" s="2">
        <v>43336734</v>
      </c>
      <c r="D2424" s="2" t="s">
        <v>1784</v>
      </c>
      <c r="E2424" s="2">
        <v>3</v>
      </c>
      <c r="F2424" s="2">
        <v>1.41361962126166E-2</v>
      </c>
      <c r="G2424" s="2">
        <v>8.9899353709460804E-3</v>
      </c>
      <c r="H2424" s="2">
        <v>1.08990496349809E-3</v>
      </c>
      <c r="I2424" s="34" t="s">
        <v>3907</v>
      </c>
    </row>
    <row r="2425" spans="1:9" x14ac:dyDescent="0.25">
      <c r="A2425" s="2" t="s">
        <v>19</v>
      </c>
      <c r="B2425" s="2">
        <v>55362520</v>
      </c>
      <c r="C2425" s="2">
        <v>55363072</v>
      </c>
      <c r="D2425" s="2" t="s">
        <v>1784</v>
      </c>
      <c r="E2425" s="2">
        <v>4</v>
      </c>
      <c r="F2425" s="2">
        <v>1.41529720428337E-2</v>
      </c>
      <c r="G2425" s="2">
        <v>-1.9429980258551999E-2</v>
      </c>
      <c r="H2425" s="2">
        <v>-1.29687190978637E-2</v>
      </c>
      <c r="I2425" s="34" t="s">
        <v>4359</v>
      </c>
    </row>
    <row r="2426" spans="1:9" x14ac:dyDescent="0.25">
      <c r="A2426" s="2" t="s">
        <v>17</v>
      </c>
      <c r="B2426" s="2">
        <v>76969779</v>
      </c>
      <c r="C2426" s="2">
        <v>76971052</v>
      </c>
      <c r="D2426" s="2" t="s">
        <v>1784</v>
      </c>
      <c r="E2426" s="2">
        <v>16</v>
      </c>
      <c r="F2426" s="2">
        <v>1.41530391563785E-2</v>
      </c>
      <c r="G2426" s="2">
        <v>-1.85025728802624E-2</v>
      </c>
      <c r="H2426" s="2">
        <v>-3.18626238635335E-3</v>
      </c>
      <c r="I2426" s="34" t="s">
        <v>3324</v>
      </c>
    </row>
    <row r="2427" spans="1:9" x14ac:dyDescent="0.25">
      <c r="A2427" s="2" t="s">
        <v>19</v>
      </c>
      <c r="B2427" s="2">
        <v>1992166</v>
      </c>
      <c r="C2427" s="2">
        <v>1992876</v>
      </c>
      <c r="D2427" s="2" t="s">
        <v>1784</v>
      </c>
      <c r="E2427" s="2">
        <v>5</v>
      </c>
      <c r="F2427" s="2">
        <v>1.4191243535275301E-2</v>
      </c>
      <c r="G2427" s="2">
        <v>1.8471958425278899E-2</v>
      </c>
      <c r="H2427" s="2">
        <v>9.9572322143786206E-3</v>
      </c>
      <c r="I2427" s="34" t="s">
        <v>3415</v>
      </c>
    </row>
    <row r="2428" spans="1:9" x14ac:dyDescent="0.25">
      <c r="A2428" s="2" t="s">
        <v>0</v>
      </c>
      <c r="B2428" s="2">
        <v>150499080</v>
      </c>
      <c r="C2428" s="2">
        <v>150499493</v>
      </c>
      <c r="D2428" s="2" t="s">
        <v>1784</v>
      </c>
      <c r="E2428" s="2">
        <v>4</v>
      </c>
      <c r="F2428" s="2">
        <v>1.4193867612403099E-2</v>
      </c>
      <c r="G2428" s="2">
        <v>1.7270723206202002E-2</v>
      </c>
      <c r="H2428" s="2">
        <v>1.38263535982281E-2</v>
      </c>
      <c r="I2428" s="34" t="s">
        <v>4341</v>
      </c>
    </row>
    <row r="2429" spans="1:9" x14ac:dyDescent="0.25">
      <c r="A2429" s="2" t="s">
        <v>31</v>
      </c>
      <c r="B2429" s="2">
        <v>89069935</v>
      </c>
      <c r="C2429" s="2">
        <v>89070924</v>
      </c>
      <c r="D2429" s="2" t="s">
        <v>1784</v>
      </c>
      <c r="E2429" s="2">
        <v>8</v>
      </c>
      <c r="F2429" s="2">
        <v>1.4213205691951799E-2</v>
      </c>
      <c r="G2429" s="2">
        <v>-2.04055459592575E-2</v>
      </c>
      <c r="H2429" s="2">
        <v>-4.3757396811420898E-3</v>
      </c>
      <c r="I2429" s="34" t="s">
        <v>2</v>
      </c>
    </row>
    <row r="2430" spans="1:9" x14ac:dyDescent="0.25">
      <c r="A2430" s="2" t="s">
        <v>0</v>
      </c>
      <c r="B2430" s="2">
        <v>55430948</v>
      </c>
      <c r="C2430" s="2">
        <v>55431276</v>
      </c>
      <c r="D2430" s="2" t="s">
        <v>1784</v>
      </c>
      <c r="E2430" s="2">
        <v>3</v>
      </c>
      <c r="F2430" s="2">
        <v>1.4213205691951799E-2</v>
      </c>
      <c r="G2430" s="2">
        <v>3.3155982697476501E-2</v>
      </c>
      <c r="H2430" s="2">
        <v>2.4060544405748101E-2</v>
      </c>
      <c r="I2430" s="34" t="s">
        <v>4723</v>
      </c>
    </row>
    <row r="2431" spans="1:9" x14ac:dyDescent="0.25">
      <c r="A2431" s="2" t="s">
        <v>17</v>
      </c>
      <c r="B2431" s="2">
        <v>65225927</v>
      </c>
      <c r="C2431" s="2">
        <v>65226682</v>
      </c>
      <c r="D2431" s="2" t="s">
        <v>1784</v>
      </c>
      <c r="E2431" s="2">
        <v>9</v>
      </c>
      <c r="F2431" s="2">
        <v>1.42135813907052E-2</v>
      </c>
      <c r="G2431" s="2">
        <v>-2.19474482785681E-2</v>
      </c>
      <c r="H2431" s="2">
        <v>-1.8358342902472099E-3</v>
      </c>
      <c r="I2431" s="34" t="s">
        <v>4730</v>
      </c>
    </row>
    <row r="2432" spans="1:9" x14ac:dyDescent="0.25">
      <c r="A2432" s="2" t="s">
        <v>21</v>
      </c>
      <c r="B2432" s="2">
        <v>36693068</v>
      </c>
      <c r="C2432" s="2">
        <v>36693415</v>
      </c>
      <c r="D2432" s="2" t="s">
        <v>1784</v>
      </c>
      <c r="E2432" s="2">
        <v>3</v>
      </c>
      <c r="F2432" s="2">
        <v>1.42155537295942E-2</v>
      </c>
      <c r="G2432" s="2">
        <v>-1.0970622212376799E-2</v>
      </c>
      <c r="H2432" s="2">
        <v>-7.7836568046750704E-3</v>
      </c>
      <c r="I2432" s="34" t="s">
        <v>2</v>
      </c>
    </row>
    <row r="2433" spans="1:9" x14ac:dyDescent="0.25">
      <c r="A2433" s="2" t="s">
        <v>14</v>
      </c>
      <c r="B2433" s="2">
        <v>27342060</v>
      </c>
      <c r="C2433" s="2">
        <v>27342632</v>
      </c>
      <c r="D2433" s="2" t="s">
        <v>1784</v>
      </c>
      <c r="E2433" s="2">
        <v>6</v>
      </c>
      <c r="F2433" s="2">
        <v>1.42218539099991E-2</v>
      </c>
      <c r="G2433" s="2">
        <v>-1.23879959088357E-2</v>
      </c>
      <c r="H2433" s="2">
        <v>-3.9098338207231003E-3</v>
      </c>
      <c r="I2433" s="34" t="s">
        <v>2649</v>
      </c>
    </row>
    <row r="2434" spans="1:9" x14ac:dyDescent="0.25">
      <c r="A2434" s="2" t="s">
        <v>17</v>
      </c>
      <c r="B2434" s="2">
        <v>134621538</v>
      </c>
      <c r="C2434" s="2">
        <v>134622019</v>
      </c>
      <c r="D2434" s="2" t="s">
        <v>1784</v>
      </c>
      <c r="E2434" s="2">
        <v>3</v>
      </c>
      <c r="F2434" s="2">
        <v>1.4237826311091601E-2</v>
      </c>
      <c r="G2434" s="2">
        <v>-3.3296525172765802E-2</v>
      </c>
      <c r="H2434" s="2">
        <v>-1.3190078417277699E-2</v>
      </c>
      <c r="I2434" s="34" t="s">
        <v>987</v>
      </c>
    </row>
    <row r="2435" spans="1:9" x14ac:dyDescent="0.25">
      <c r="A2435" s="2" t="s">
        <v>5</v>
      </c>
      <c r="B2435" s="2">
        <v>53557926</v>
      </c>
      <c r="C2435" s="2">
        <v>53559001</v>
      </c>
      <c r="D2435" s="2" t="s">
        <v>1784</v>
      </c>
      <c r="E2435" s="2">
        <v>7</v>
      </c>
      <c r="F2435" s="2">
        <v>1.42469226881798E-2</v>
      </c>
      <c r="G2435" s="2">
        <v>2.48084053058822E-2</v>
      </c>
      <c r="H2435" s="2">
        <v>8.9236293843425706E-3</v>
      </c>
      <c r="I2435" s="34" t="s">
        <v>2686</v>
      </c>
    </row>
    <row r="2436" spans="1:9" x14ac:dyDescent="0.25">
      <c r="A2436" s="2" t="s">
        <v>9</v>
      </c>
      <c r="B2436" s="2">
        <v>31845639</v>
      </c>
      <c r="C2436" s="2">
        <v>31846819</v>
      </c>
      <c r="D2436" s="2" t="s">
        <v>1784</v>
      </c>
      <c r="E2436" s="2">
        <v>5</v>
      </c>
      <c r="F2436" s="2">
        <v>1.4251876697366999E-2</v>
      </c>
      <c r="G2436" s="2">
        <v>-1.5615394974961099E-2</v>
      </c>
      <c r="H2436" s="2">
        <v>-1.0449048463010599E-2</v>
      </c>
      <c r="I2436" s="34" t="s">
        <v>2734</v>
      </c>
    </row>
    <row r="2437" spans="1:9" x14ac:dyDescent="0.25">
      <c r="A2437" s="2" t="s">
        <v>31</v>
      </c>
      <c r="B2437" s="2">
        <v>56665855</v>
      </c>
      <c r="C2437" s="2">
        <v>56666640</v>
      </c>
      <c r="D2437" s="2" t="s">
        <v>1784</v>
      </c>
      <c r="E2437" s="2">
        <v>7</v>
      </c>
      <c r="F2437" s="2">
        <v>1.42544138245404E-2</v>
      </c>
      <c r="G2437" s="2">
        <v>-3.2796774923165302E-2</v>
      </c>
      <c r="H2437" s="2">
        <v>-7.7934097894128904E-3</v>
      </c>
      <c r="I2437" s="34" t="s">
        <v>4329</v>
      </c>
    </row>
    <row r="2438" spans="1:9" x14ac:dyDescent="0.25">
      <c r="A2438" s="2" t="s">
        <v>14</v>
      </c>
      <c r="B2438" s="2">
        <v>32804628</v>
      </c>
      <c r="C2438" s="2">
        <v>32806022</v>
      </c>
      <c r="D2438" s="2" t="s">
        <v>1784</v>
      </c>
      <c r="E2438" s="2">
        <v>14</v>
      </c>
      <c r="F2438" s="2">
        <v>1.42568890706056E-2</v>
      </c>
      <c r="G2438" s="2">
        <v>3.0836576512181399E-2</v>
      </c>
      <c r="H2438" s="2">
        <v>6.3668922195666902E-3</v>
      </c>
      <c r="I2438" s="34" t="s">
        <v>3880</v>
      </c>
    </row>
    <row r="2439" spans="1:9" x14ac:dyDescent="0.25">
      <c r="A2439" s="2" t="s">
        <v>5</v>
      </c>
      <c r="B2439" s="2">
        <v>110307811</v>
      </c>
      <c r="C2439" s="2">
        <v>110307912</v>
      </c>
      <c r="D2439" s="2" t="s">
        <v>1784</v>
      </c>
      <c r="E2439" s="2">
        <v>3</v>
      </c>
      <c r="F2439" s="2">
        <v>1.42568890706056E-2</v>
      </c>
      <c r="G2439" s="2">
        <v>1.85600075594144E-2</v>
      </c>
      <c r="H2439" s="2">
        <v>1.05980180813375E-2</v>
      </c>
      <c r="I2439" s="34" t="s">
        <v>3994</v>
      </c>
    </row>
    <row r="2440" spans="1:9" x14ac:dyDescent="0.25">
      <c r="A2440" s="2" t="s">
        <v>22</v>
      </c>
      <c r="B2440" s="2">
        <v>111929547</v>
      </c>
      <c r="C2440" s="2">
        <v>111930197</v>
      </c>
      <c r="D2440" s="2" t="s">
        <v>1784</v>
      </c>
      <c r="E2440" s="2">
        <v>6</v>
      </c>
      <c r="F2440" s="2">
        <v>1.4261511250512801E-2</v>
      </c>
      <c r="G2440" s="2">
        <v>2.9312687055992499E-2</v>
      </c>
      <c r="H2440" s="2">
        <v>1.4623718155737301E-2</v>
      </c>
      <c r="I2440" s="34" t="s">
        <v>3274</v>
      </c>
    </row>
    <row r="2441" spans="1:9" x14ac:dyDescent="0.25">
      <c r="A2441" s="2" t="s">
        <v>15</v>
      </c>
      <c r="B2441" s="2">
        <v>46130617</v>
      </c>
      <c r="C2441" s="2">
        <v>46131560</v>
      </c>
      <c r="D2441" s="2" t="s">
        <v>1784</v>
      </c>
      <c r="E2441" s="2">
        <v>8</v>
      </c>
      <c r="F2441" s="2">
        <v>1.42716086183568E-2</v>
      </c>
      <c r="G2441" s="2">
        <v>-3.26358072158952E-2</v>
      </c>
      <c r="H2441" s="2">
        <v>-7.3504715542590596E-3</v>
      </c>
      <c r="I2441" s="34" t="s">
        <v>4216</v>
      </c>
    </row>
    <row r="2442" spans="1:9" x14ac:dyDescent="0.25">
      <c r="A2442" s="2" t="s">
        <v>31</v>
      </c>
      <c r="B2442" s="2">
        <v>341185</v>
      </c>
      <c r="C2442" s="2">
        <v>341404</v>
      </c>
      <c r="D2442" s="2" t="s">
        <v>1784</v>
      </c>
      <c r="E2442" s="2">
        <v>3</v>
      </c>
      <c r="F2442" s="2">
        <v>1.4273415221599899E-2</v>
      </c>
      <c r="G2442" s="2">
        <v>1.6746280891588E-2</v>
      </c>
      <c r="H2442" s="2">
        <v>6.7448547323383998E-3</v>
      </c>
      <c r="I2442" s="34" t="s">
        <v>4623</v>
      </c>
    </row>
    <row r="2443" spans="1:9" x14ac:dyDescent="0.25">
      <c r="A2443" s="2" t="s">
        <v>18</v>
      </c>
      <c r="B2443" s="2">
        <v>17631836</v>
      </c>
      <c r="C2443" s="2">
        <v>17631991</v>
      </c>
      <c r="D2443" s="2" t="s">
        <v>1784</v>
      </c>
      <c r="E2443" s="2">
        <v>3</v>
      </c>
      <c r="F2443" s="2">
        <v>1.42811960985018E-2</v>
      </c>
      <c r="G2443" s="2">
        <v>2.0344992650915099E-2</v>
      </c>
      <c r="H2443" s="2">
        <v>1.25088136109459E-2</v>
      </c>
      <c r="I2443" s="34" t="s">
        <v>3916</v>
      </c>
    </row>
    <row r="2444" spans="1:9" x14ac:dyDescent="0.25">
      <c r="A2444" s="2" t="s">
        <v>19</v>
      </c>
      <c r="B2444" s="2">
        <v>48211226</v>
      </c>
      <c r="C2444" s="2">
        <v>48211745</v>
      </c>
      <c r="D2444" s="2" t="s">
        <v>1784</v>
      </c>
      <c r="E2444" s="2">
        <v>3</v>
      </c>
      <c r="F2444" s="2">
        <v>1.42871172902839E-2</v>
      </c>
      <c r="G2444" s="2">
        <v>-2.8605129559912599E-2</v>
      </c>
      <c r="H2444" s="2">
        <v>-7.9994062939160795E-3</v>
      </c>
      <c r="I2444" s="34" t="s">
        <v>3276</v>
      </c>
    </row>
    <row r="2445" spans="1:9" x14ac:dyDescent="0.25">
      <c r="A2445" s="2" t="s">
        <v>31</v>
      </c>
      <c r="B2445" s="2">
        <v>34208209</v>
      </c>
      <c r="C2445" s="2">
        <v>34209247</v>
      </c>
      <c r="D2445" s="2" t="s">
        <v>1784</v>
      </c>
      <c r="E2445" s="2">
        <v>4</v>
      </c>
      <c r="F2445" s="2">
        <v>1.42975396749299E-2</v>
      </c>
      <c r="G2445" s="2">
        <v>4.0351923132963402E-2</v>
      </c>
      <c r="H2445" s="2">
        <v>2.7122160784750202E-2</v>
      </c>
      <c r="I2445" s="34" t="s">
        <v>2</v>
      </c>
    </row>
    <row r="2446" spans="1:9" x14ac:dyDescent="0.25">
      <c r="A2446" s="2" t="s">
        <v>5</v>
      </c>
      <c r="B2446" s="2">
        <v>23111011</v>
      </c>
      <c r="C2446" s="2">
        <v>23111493</v>
      </c>
      <c r="D2446" s="2" t="s">
        <v>1784</v>
      </c>
      <c r="E2446" s="2">
        <v>5</v>
      </c>
      <c r="F2446" s="2">
        <v>1.4307624880205099E-2</v>
      </c>
      <c r="G2446" s="2">
        <v>2.0279377837961299E-2</v>
      </c>
      <c r="H2446" s="2">
        <v>1.33127031123685E-2</v>
      </c>
      <c r="I2446" s="34" t="s">
        <v>4913</v>
      </c>
    </row>
    <row r="2447" spans="1:9" x14ac:dyDescent="0.25">
      <c r="A2447" s="2" t="s">
        <v>31</v>
      </c>
      <c r="B2447" s="2">
        <v>2076057</v>
      </c>
      <c r="C2447" s="2">
        <v>2076818</v>
      </c>
      <c r="D2447" s="2" t="s">
        <v>1784</v>
      </c>
      <c r="E2447" s="2">
        <v>6</v>
      </c>
      <c r="F2447" s="2">
        <v>1.4314047870611701E-2</v>
      </c>
      <c r="G2447" s="2">
        <v>-2.4594984101028401E-2</v>
      </c>
      <c r="H2447" s="2">
        <v>-1.0674691672310299E-2</v>
      </c>
      <c r="I2447" s="34" t="s">
        <v>3801</v>
      </c>
    </row>
    <row r="2448" spans="1:9" x14ac:dyDescent="0.25">
      <c r="A2448" s="2" t="s">
        <v>19</v>
      </c>
      <c r="B2448" s="2">
        <v>58469253</v>
      </c>
      <c r="C2448" s="2">
        <v>58469739</v>
      </c>
      <c r="D2448" s="2" t="s">
        <v>1784</v>
      </c>
      <c r="E2448" s="2">
        <v>7</v>
      </c>
      <c r="F2448" s="2">
        <v>1.4315253210000401E-2</v>
      </c>
      <c r="G2448" s="2">
        <v>1.43975699951871E-2</v>
      </c>
      <c r="H2448" s="2">
        <v>-1.3573520252654599E-4</v>
      </c>
      <c r="I2448" s="34" t="s">
        <v>5289</v>
      </c>
    </row>
    <row r="2449" spans="1:9" x14ac:dyDescent="0.25">
      <c r="A2449" s="2" t="s">
        <v>0</v>
      </c>
      <c r="B2449" s="2">
        <v>1491280</v>
      </c>
      <c r="C2449" s="2">
        <v>1492018</v>
      </c>
      <c r="D2449" s="2" t="s">
        <v>1784</v>
      </c>
      <c r="E2449" s="2">
        <v>7</v>
      </c>
      <c r="F2449" s="2">
        <v>1.43197993941715E-2</v>
      </c>
      <c r="G2449" s="2">
        <v>1.49095440703296E-2</v>
      </c>
      <c r="H2449" s="2">
        <v>5.8105449119789003E-3</v>
      </c>
      <c r="I2449" s="34" t="s">
        <v>4195</v>
      </c>
    </row>
    <row r="2450" spans="1:9" x14ac:dyDescent="0.25">
      <c r="A2450" s="2" t="s">
        <v>10</v>
      </c>
      <c r="B2450" s="2">
        <v>239059379</v>
      </c>
      <c r="C2450" s="2">
        <v>239060032</v>
      </c>
      <c r="D2450" s="2" t="s">
        <v>1784</v>
      </c>
      <c r="E2450" s="2">
        <v>5</v>
      </c>
      <c r="F2450" s="2">
        <v>1.43364005853937E-2</v>
      </c>
      <c r="G2450" s="2">
        <v>2.6405123456487399E-2</v>
      </c>
      <c r="H2450" s="2">
        <v>1.39096535289057E-2</v>
      </c>
      <c r="I2450" s="34" t="s">
        <v>1609</v>
      </c>
    </row>
    <row r="2451" spans="1:9" x14ac:dyDescent="0.25">
      <c r="A2451" s="2" t="s">
        <v>31</v>
      </c>
      <c r="B2451" s="2">
        <v>2132245</v>
      </c>
      <c r="C2451" s="2">
        <v>2133032</v>
      </c>
      <c r="D2451" s="2" t="s">
        <v>1784</v>
      </c>
      <c r="E2451" s="2">
        <v>5</v>
      </c>
      <c r="F2451" s="2">
        <v>1.43409350007334E-2</v>
      </c>
      <c r="G2451" s="2">
        <v>-1.8382377753925601E-2</v>
      </c>
      <c r="H2451" s="2">
        <v>-6.9886187770251797E-3</v>
      </c>
      <c r="I2451" s="34" t="s">
        <v>3576</v>
      </c>
    </row>
    <row r="2452" spans="1:9" x14ac:dyDescent="0.25">
      <c r="A2452" s="2" t="s">
        <v>12</v>
      </c>
      <c r="B2452" s="2">
        <v>84456671</v>
      </c>
      <c r="C2452" s="2">
        <v>84457956</v>
      </c>
      <c r="D2452" s="2" t="s">
        <v>1784</v>
      </c>
      <c r="E2452" s="2">
        <v>25</v>
      </c>
      <c r="F2452" s="2">
        <v>1.43809403543211E-2</v>
      </c>
      <c r="G2452" s="2">
        <v>-2.1596009229018401E-2</v>
      </c>
      <c r="H2452" s="2">
        <v>-1.93612065656911E-3</v>
      </c>
      <c r="I2452" s="34" t="s">
        <v>2293</v>
      </c>
    </row>
    <row r="2453" spans="1:9" x14ac:dyDescent="0.25">
      <c r="A2453" s="2" t="s">
        <v>10</v>
      </c>
      <c r="B2453" s="2">
        <v>240884646</v>
      </c>
      <c r="C2453" s="2">
        <v>240884925</v>
      </c>
      <c r="D2453" s="2" t="s">
        <v>1784</v>
      </c>
      <c r="E2453" s="2">
        <v>4</v>
      </c>
      <c r="F2453" s="2">
        <v>1.43876750973084E-2</v>
      </c>
      <c r="G2453" s="2">
        <v>-1.7397559083866899E-2</v>
      </c>
      <c r="H2453" s="2">
        <v>-1.0115736990072901E-2</v>
      </c>
      <c r="I2453" s="34" t="s">
        <v>4646</v>
      </c>
    </row>
    <row r="2454" spans="1:9" x14ac:dyDescent="0.25">
      <c r="A2454" s="2" t="s">
        <v>7</v>
      </c>
      <c r="B2454" s="2">
        <v>111536320</v>
      </c>
      <c r="C2454" s="2">
        <v>111537211</v>
      </c>
      <c r="D2454" s="2" t="s">
        <v>1784</v>
      </c>
      <c r="E2454" s="2">
        <v>6</v>
      </c>
      <c r="F2454" s="2">
        <v>1.43893741855182E-2</v>
      </c>
      <c r="G2454" s="2">
        <v>-1.2101772823424299E-2</v>
      </c>
      <c r="H2454" s="2">
        <v>-1.6821783827364501E-3</v>
      </c>
      <c r="I2454" s="34" t="s">
        <v>1343</v>
      </c>
    </row>
    <row r="2455" spans="1:9" x14ac:dyDescent="0.25">
      <c r="A2455" s="2" t="s">
        <v>14</v>
      </c>
      <c r="B2455" s="2">
        <v>5026164</v>
      </c>
      <c r="C2455" s="2">
        <v>5026559</v>
      </c>
      <c r="D2455" s="2" t="s">
        <v>1784</v>
      </c>
      <c r="E2455" s="2">
        <v>6</v>
      </c>
      <c r="F2455" s="2">
        <v>1.4397686937167999E-2</v>
      </c>
      <c r="G2455" s="2">
        <v>-2.6319205536816902E-2</v>
      </c>
      <c r="H2455" s="2">
        <v>-1.1922164074498099E-2</v>
      </c>
      <c r="I2455" s="34" t="s">
        <v>2</v>
      </c>
    </row>
    <row r="2456" spans="1:9" x14ac:dyDescent="0.25">
      <c r="A2456" s="2" t="s">
        <v>18</v>
      </c>
      <c r="B2456" s="2">
        <v>35939523</v>
      </c>
      <c r="C2456" s="2">
        <v>35940174</v>
      </c>
      <c r="D2456" s="2" t="s">
        <v>1784</v>
      </c>
      <c r="E2456" s="2">
        <v>3</v>
      </c>
      <c r="F2456" s="2">
        <v>1.44015370410697E-2</v>
      </c>
      <c r="G2456" s="2">
        <v>-2.79045198724256E-2</v>
      </c>
      <c r="H2456" s="2">
        <v>-1.5243163393318699E-2</v>
      </c>
      <c r="I2456" s="34" t="s">
        <v>3680</v>
      </c>
    </row>
    <row r="2457" spans="1:9" x14ac:dyDescent="0.25">
      <c r="A2457" s="2" t="s">
        <v>7</v>
      </c>
      <c r="B2457" s="2">
        <v>112152862</v>
      </c>
      <c r="C2457" s="2">
        <v>112153283</v>
      </c>
      <c r="D2457" s="2" t="s">
        <v>1784</v>
      </c>
      <c r="E2457" s="2">
        <v>3</v>
      </c>
      <c r="F2457" s="2">
        <v>1.44015370410697E-2</v>
      </c>
      <c r="G2457" s="2">
        <v>-2.68265095774326E-2</v>
      </c>
      <c r="H2457" s="2">
        <v>7.0189317842576503E-4</v>
      </c>
      <c r="I2457" s="34" t="s">
        <v>4702</v>
      </c>
    </row>
    <row r="2458" spans="1:9" x14ac:dyDescent="0.25">
      <c r="A2458" s="2" t="s">
        <v>27</v>
      </c>
      <c r="B2458" s="2">
        <v>41135432</v>
      </c>
      <c r="C2458" s="2">
        <v>41136797</v>
      </c>
      <c r="D2458" s="2" t="s">
        <v>1784</v>
      </c>
      <c r="E2458" s="2">
        <v>15</v>
      </c>
      <c r="F2458" s="2">
        <v>1.4410762923748901E-2</v>
      </c>
      <c r="G2458" s="2">
        <v>-2.24445716359883E-2</v>
      </c>
      <c r="H2458" s="2">
        <v>1.3774225663207001E-3</v>
      </c>
      <c r="I2458" s="34" t="s">
        <v>5159</v>
      </c>
    </row>
    <row r="2459" spans="1:9" x14ac:dyDescent="0.25">
      <c r="A2459" s="2" t="s">
        <v>14</v>
      </c>
      <c r="B2459" s="2">
        <v>30796199</v>
      </c>
      <c r="C2459" s="2">
        <v>30796312</v>
      </c>
      <c r="D2459" s="2" t="s">
        <v>1784</v>
      </c>
      <c r="E2459" s="2">
        <v>4</v>
      </c>
      <c r="F2459" s="2">
        <v>1.44423719601225E-2</v>
      </c>
      <c r="G2459" s="2">
        <v>4.3715711576118997E-2</v>
      </c>
      <c r="H2459" s="2">
        <v>2.11056983379267E-2</v>
      </c>
      <c r="I2459" s="34" t="s">
        <v>2</v>
      </c>
    </row>
    <row r="2460" spans="1:9" x14ac:dyDescent="0.25">
      <c r="A2460" s="2" t="s">
        <v>5</v>
      </c>
      <c r="B2460" s="2">
        <v>51795862</v>
      </c>
      <c r="C2460" s="2">
        <v>51796003</v>
      </c>
      <c r="D2460" s="2" t="s">
        <v>1784</v>
      </c>
      <c r="E2460" s="2">
        <v>3</v>
      </c>
      <c r="F2460" s="2">
        <v>1.44423719601225E-2</v>
      </c>
      <c r="G2460" s="2">
        <v>-2.6552908787342899E-2</v>
      </c>
      <c r="H2460" s="2">
        <v>-1.9528310236754599E-2</v>
      </c>
      <c r="I2460" s="34" t="s">
        <v>3962</v>
      </c>
    </row>
    <row r="2461" spans="1:9" x14ac:dyDescent="0.25">
      <c r="A2461" s="2" t="s">
        <v>28</v>
      </c>
      <c r="B2461" s="2">
        <v>44753069</v>
      </c>
      <c r="C2461" s="2">
        <v>44754201</v>
      </c>
      <c r="D2461" s="2" t="s">
        <v>1784</v>
      </c>
      <c r="E2461" s="2">
        <v>10</v>
      </c>
      <c r="F2461" s="2">
        <v>1.44503733912231E-2</v>
      </c>
      <c r="G2461" s="2">
        <v>2.8613243171688198E-2</v>
      </c>
      <c r="H2461" s="2">
        <v>-5.0368023407301905E-4</v>
      </c>
      <c r="I2461" s="34" t="s">
        <v>3782</v>
      </c>
    </row>
    <row r="2462" spans="1:9" x14ac:dyDescent="0.25">
      <c r="A2462" s="2" t="s">
        <v>5</v>
      </c>
      <c r="B2462" s="2">
        <v>52869541</v>
      </c>
      <c r="C2462" s="2">
        <v>52870289</v>
      </c>
      <c r="D2462" s="2" t="s">
        <v>1784</v>
      </c>
      <c r="E2462" s="2">
        <v>12</v>
      </c>
      <c r="F2462" s="2">
        <v>1.44910369500058E-2</v>
      </c>
      <c r="G2462" s="2">
        <v>1.46703409079825E-2</v>
      </c>
      <c r="H2462" s="2">
        <v>1.87397703043387E-3</v>
      </c>
      <c r="I2462" s="34" t="s">
        <v>4617</v>
      </c>
    </row>
    <row r="2463" spans="1:9" x14ac:dyDescent="0.25">
      <c r="A2463" s="2" t="s">
        <v>22</v>
      </c>
      <c r="B2463" s="2">
        <v>120659642</v>
      </c>
      <c r="C2463" s="2">
        <v>120660089</v>
      </c>
      <c r="D2463" s="2" t="s">
        <v>1784</v>
      </c>
      <c r="E2463" s="2">
        <v>3</v>
      </c>
      <c r="F2463" s="2">
        <v>1.45146054988402E-2</v>
      </c>
      <c r="G2463" s="2">
        <v>4.3652879115002798E-2</v>
      </c>
      <c r="H2463" s="2">
        <v>3.7093191210579501E-3</v>
      </c>
      <c r="I2463" s="34" t="s">
        <v>2</v>
      </c>
    </row>
    <row r="2464" spans="1:9" x14ac:dyDescent="0.25">
      <c r="A2464" s="2" t="s">
        <v>9</v>
      </c>
      <c r="B2464" s="2">
        <v>325964</v>
      </c>
      <c r="C2464" s="2">
        <v>327178</v>
      </c>
      <c r="D2464" s="2" t="s">
        <v>1784</v>
      </c>
      <c r="E2464" s="2">
        <v>5</v>
      </c>
      <c r="F2464" s="2">
        <v>1.4515467142594701E-2</v>
      </c>
      <c r="G2464" s="2">
        <v>-4.4846520957237401E-2</v>
      </c>
      <c r="H2464" s="2">
        <v>-1.36283950910508E-2</v>
      </c>
      <c r="I2464" s="34" t="s">
        <v>2</v>
      </c>
    </row>
    <row r="2465" spans="1:9" x14ac:dyDescent="0.25">
      <c r="A2465" s="2" t="s">
        <v>26</v>
      </c>
      <c r="B2465" s="2">
        <v>46287850</v>
      </c>
      <c r="C2465" s="2">
        <v>46288073</v>
      </c>
      <c r="D2465" s="2" t="s">
        <v>1784</v>
      </c>
      <c r="E2465" s="2">
        <v>4</v>
      </c>
      <c r="F2465" s="2">
        <v>1.4518019141721499E-2</v>
      </c>
      <c r="G2465" s="2">
        <v>1.6809412364055799E-2</v>
      </c>
      <c r="H2465" s="2">
        <v>6.2436198848535903E-3</v>
      </c>
      <c r="I2465" s="34" t="s">
        <v>1405</v>
      </c>
    </row>
    <row r="2466" spans="1:9" x14ac:dyDescent="0.25">
      <c r="A2466" s="2" t="s">
        <v>14</v>
      </c>
      <c r="B2466" s="2">
        <v>10838284</v>
      </c>
      <c r="C2466" s="2">
        <v>10839508</v>
      </c>
      <c r="D2466" s="2" t="s">
        <v>1784</v>
      </c>
      <c r="E2466" s="2">
        <v>12</v>
      </c>
      <c r="F2466" s="2">
        <v>1.45327684980401E-2</v>
      </c>
      <c r="G2466" s="2">
        <v>1.8368978437324299E-2</v>
      </c>
      <c r="H2466" s="2">
        <v>1.73751898507906E-3</v>
      </c>
      <c r="I2466" s="34" t="s">
        <v>4317</v>
      </c>
    </row>
    <row r="2467" spans="1:9" x14ac:dyDescent="0.25">
      <c r="A2467" s="2" t="s">
        <v>19</v>
      </c>
      <c r="B2467" s="2">
        <v>80454611</v>
      </c>
      <c r="C2467" s="2">
        <v>80455059</v>
      </c>
      <c r="D2467" s="2" t="s">
        <v>1784</v>
      </c>
      <c r="E2467" s="2">
        <v>3</v>
      </c>
      <c r="F2467" s="2">
        <v>1.45327684980401E-2</v>
      </c>
      <c r="G2467" s="2">
        <v>-1.7578812839633501E-2</v>
      </c>
      <c r="H2467" s="2">
        <v>-9.4738129499575604E-3</v>
      </c>
      <c r="I2467" s="34" t="s">
        <v>2</v>
      </c>
    </row>
    <row r="2468" spans="1:9" x14ac:dyDescent="0.25">
      <c r="A2468" s="2" t="s">
        <v>7</v>
      </c>
      <c r="B2468" s="2">
        <v>6451035</v>
      </c>
      <c r="C2468" s="2">
        <v>6451316</v>
      </c>
      <c r="D2468" s="2" t="s">
        <v>1784</v>
      </c>
      <c r="E2468" s="2">
        <v>5</v>
      </c>
      <c r="F2468" s="2">
        <v>1.45423922868265E-2</v>
      </c>
      <c r="G2468" s="2">
        <v>-6.5629005634154801E-3</v>
      </c>
      <c r="H2468" s="2">
        <v>-4.06222976969232E-3</v>
      </c>
      <c r="I2468" s="34" t="s">
        <v>4029</v>
      </c>
    </row>
    <row r="2469" spans="1:9" x14ac:dyDescent="0.25">
      <c r="A2469" s="2" t="s">
        <v>10</v>
      </c>
      <c r="B2469" s="2">
        <v>241611931</v>
      </c>
      <c r="C2469" s="2">
        <v>241612327</v>
      </c>
      <c r="D2469" s="2" t="s">
        <v>1784</v>
      </c>
      <c r="E2469" s="2">
        <v>4</v>
      </c>
      <c r="F2469" s="2">
        <v>1.4543368087197099E-2</v>
      </c>
      <c r="G2469" s="2">
        <v>-3.6850608755640002E-2</v>
      </c>
      <c r="H2469" s="2">
        <v>-2.5346205692708498E-2</v>
      </c>
      <c r="I2469" s="34" t="s">
        <v>2</v>
      </c>
    </row>
    <row r="2470" spans="1:9" x14ac:dyDescent="0.25">
      <c r="A2470" s="2" t="s">
        <v>0</v>
      </c>
      <c r="B2470" s="2">
        <v>6055517</v>
      </c>
      <c r="C2470" s="2">
        <v>6056470</v>
      </c>
      <c r="D2470" s="2" t="s">
        <v>1784</v>
      </c>
      <c r="E2470" s="2">
        <v>5</v>
      </c>
      <c r="F2470" s="2">
        <v>1.45440347763942E-2</v>
      </c>
      <c r="G2470" s="2">
        <v>3.6738896331646197E-2</v>
      </c>
      <c r="H2470" s="2">
        <v>1.3696827439783401E-2</v>
      </c>
      <c r="I2470" s="34" t="s">
        <v>652</v>
      </c>
    </row>
    <row r="2471" spans="1:9" x14ac:dyDescent="0.25">
      <c r="A2471" s="2" t="s">
        <v>7</v>
      </c>
      <c r="B2471" s="2">
        <v>120703085</v>
      </c>
      <c r="C2471" s="2">
        <v>120704034</v>
      </c>
      <c r="D2471" s="2" t="s">
        <v>1784</v>
      </c>
      <c r="E2471" s="2">
        <v>11</v>
      </c>
      <c r="F2471" s="2">
        <v>1.45493198219971E-2</v>
      </c>
      <c r="G2471" s="2">
        <v>-4.43028921738257E-2</v>
      </c>
      <c r="H2471" s="2">
        <v>-1.2228005861276699E-2</v>
      </c>
      <c r="I2471" s="34" t="s">
        <v>4214</v>
      </c>
    </row>
    <row r="2472" spans="1:9" x14ac:dyDescent="0.25">
      <c r="A2472" s="2" t="s">
        <v>7</v>
      </c>
      <c r="B2472" s="2">
        <v>110010943</v>
      </c>
      <c r="C2472" s="2">
        <v>110011803</v>
      </c>
      <c r="D2472" s="2" t="s">
        <v>1784</v>
      </c>
      <c r="E2472" s="2">
        <v>23</v>
      </c>
      <c r="F2472" s="2">
        <v>1.45597506727702E-2</v>
      </c>
      <c r="G2472" s="2">
        <v>-9.9350171506426607E-3</v>
      </c>
      <c r="H2472" s="2">
        <v>-2.06403971656352E-3</v>
      </c>
      <c r="I2472" s="34" t="s">
        <v>4402</v>
      </c>
    </row>
    <row r="2473" spans="1:9" x14ac:dyDescent="0.25">
      <c r="A2473" s="2" t="s">
        <v>21</v>
      </c>
      <c r="B2473" s="2">
        <v>172068692</v>
      </c>
      <c r="C2473" s="2">
        <v>172069173</v>
      </c>
      <c r="D2473" s="2" t="s">
        <v>1784</v>
      </c>
      <c r="E2473" s="2">
        <v>3</v>
      </c>
      <c r="F2473" s="2">
        <v>1.4574375953523899E-2</v>
      </c>
      <c r="G2473" s="2">
        <v>-1.92966246297014E-2</v>
      </c>
      <c r="H2473" s="2">
        <v>-3.2642229823885401E-3</v>
      </c>
      <c r="I2473" s="34" t="s">
        <v>3611</v>
      </c>
    </row>
    <row r="2474" spans="1:9" x14ac:dyDescent="0.25">
      <c r="A2474" s="2" t="s">
        <v>28</v>
      </c>
      <c r="B2474" s="2">
        <v>48955643</v>
      </c>
      <c r="C2474" s="2">
        <v>48956213</v>
      </c>
      <c r="D2474" s="2" t="s">
        <v>1784</v>
      </c>
      <c r="E2474" s="2">
        <v>11</v>
      </c>
      <c r="F2474" s="2">
        <v>1.45810756032917E-2</v>
      </c>
      <c r="G2474" s="2">
        <v>1.0945003220155101E-2</v>
      </c>
      <c r="H2474" s="2">
        <v>3.8124686230189299E-4</v>
      </c>
      <c r="I2474" s="34" t="s">
        <v>4146</v>
      </c>
    </row>
    <row r="2475" spans="1:9" x14ac:dyDescent="0.25">
      <c r="A2475" s="2" t="s">
        <v>14</v>
      </c>
      <c r="B2475" s="2">
        <v>86303159</v>
      </c>
      <c r="C2475" s="2">
        <v>86304240</v>
      </c>
      <c r="D2475" s="2" t="s">
        <v>1784</v>
      </c>
      <c r="E2475" s="2">
        <v>13</v>
      </c>
      <c r="F2475" s="2">
        <v>1.4592513164868299E-2</v>
      </c>
      <c r="G2475" s="2">
        <v>-6.4912147447140503E-3</v>
      </c>
      <c r="H2475" s="2">
        <v>-9.0865821595173296E-4</v>
      </c>
      <c r="I2475" s="34" t="s">
        <v>5033</v>
      </c>
    </row>
    <row r="2476" spans="1:9" x14ac:dyDescent="0.25">
      <c r="A2476" s="2" t="s">
        <v>21</v>
      </c>
      <c r="B2476" s="2">
        <v>163723233</v>
      </c>
      <c r="C2476" s="2">
        <v>163724070</v>
      </c>
      <c r="D2476" s="2" t="s">
        <v>1784</v>
      </c>
      <c r="E2476" s="2">
        <v>10</v>
      </c>
      <c r="F2476" s="2">
        <v>1.45949046402633E-2</v>
      </c>
      <c r="G2476" s="2">
        <v>-3.4908138082044203E-2</v>
      </c>
      <c r="H2476" s="2">
        <v>-1.39280529138295E-2</v>
      </c>
      <c r="I2476" s="34" t="s">
        <v>2</v>
      </c>
    </row>
    <row r="2477" spans="1:9" x14ac:dyDescent="0.25">
      <c r="A2477" s="2" t="s">
        <v>29</v>
      </c>
      <c r="B2477" s="2">
        <v>38092643</v>
      </c>
      <c r="C2477" s="2">
        <v>38093207</v>
      </c>
      <c r="D2477" s="2" t="s">
        <v>1784</v>
      </c>
      <c r="E2477" s="2">
        <v>12</v>
      </c>
      <c r="F2477" s="2">
        <v>1.46041096469738E-2</v>
      </c>
      <c r="G2477" s="2">
        <v>-1.9186123867298399E-2</v>
      </c>
      <c r="H2477" s="2">
        <v>-8.5292276480094208E-3</v>
      </c>
      <c r="I2477" s="34" t="s">
        <v>3182</v>
      </c>
    </row>
    <row r="2478" spans="1:9" x14ac:dyDescent="0.25">
      <c r="A2478" s="2" t="s">
        <v>5</v>
      </c>
      <c r="B2478" s="2">
        <v>1275578</v>
      </c>
      <c r="C2478" s="2">
        <v>1276019</v>
      </c>
      <c r="D2478" s="2" t="s">
        <v>1784</v>
      </c>
      <c r="E2478" s="2">
        <v>3</v>
      </c>
      <c r="F2478" s="2">
        <v>1.4618937854113201E-2</v>
      </c>
      <c r="G2478" s="2">
        <v>-1.24677175029411E-2</v>
      </c>
      <c r="H2478" s="2">
        <v>-1.17552148830879E-3</v>
      </c>
      <c r="I2478" s="34" t="s">
        <v>3647</v>
      </c>
    </row>
    <row r="2479" spans="1:9" x14ac:dyDescent="0.25">
      <c r="A2479" s="2" t="s">
        <v>7</v>
      </c>
      <c r="B2479" s="2">
        <v>13044495</v>
      </c>
      <c r="C2479" s="2">
        <v>13044862</v>
      </c>
      <c r="D2479" s="2" t="s">
        <v>1784</v>
      </c>
      <c r="E2479" s="2">
        <v>3</v>
      </c>
      <c r="F2479" s="2">
        <v>1.4626467805641899E-2</v>
      </c>
      <c r="G2479" s="2">
        <v>3.17942958881757E-2</v>
      </c>
      <c r="H2479" s="2">
        <v>1.2614606673694601E-2</v>
      </c>
      <c r="I2479" s="34" t="s">
        <v>4043</v>
      </c>
    </row>
    <row r="2480" spans="1:9" x14ac:dyDescent="0.25">
      <c r="A2480" s="2" t="s">
        <v>26</v>
      </c>
      <c r="B2480" s="2">
        <v>21718458</v>
      </c>
      <c r="C2480" s="2">
        <v>21718979</v>
      </c>
      <c r="D2480" s="2" t="s">
        <v>1784</v>
      </c>
      <c r="E2480" s="2">
        <v>11</v>
      </c>
      <c r="F2480" s="2">
        <v>1.4637737806058201E-2</v>
      </c>
      <c r="G2480" s="2">
        <v>-1.23725073205677E-2</v>
      </c>
      <c r="H2480" s="2">
        <v>-2.7510498754451402E-3</v>
      </c>
      <c r="I2480" s="34" t="s">
        <v>1950</v>
      </c>
    </row>
    <row r="2481" spans="1:9" x14ac:dyDescent="0.25">
      <c r="A2481" s="2" t="s">
        <v>10</v>
      </c>
      <c r="B2481" s="2">
        <v>26624228</v>
      </c>
      <c r="C2481" s="2">
        <v>26625047</v>
      </c>
      <c r="D2481" s="2" t="s">
        <v>1784</v>
      </c>
      <c r="E2481" s="2">
        <v>12</v>
      </c>
      <c r="F2481" s="2">
        <v>1.46487114301768E-2</v>
      </c>
      <c r="G2481" s="2">
        <v>-2.1272502770721201E-2</v>
      </c>
      <c r="H2481" s="2">
        <v>-5.1711605878976396E-3</v>
      </c>
      <c r="I2481" s="34" t="s">
        <v>4163</v>
      </c>
    </row>
    <row r="2482" spans="1:9" x14ac:dyDescent="0.25">
      <c r="A2482" s="2" t="s">
        <v>15</v>
      </c>
      <c r="B2482" s="2">
        <v>48531381</v>
      </c>
      <c r="C2482" s="2">
        <v>48532315</v>
      </c>
      <c r="D2482" s="2" t="s">
        <v>1784</v>
      </c>
      <c r="E2482" s="2">
        <v>9</v>
      </c>
      <c r="F2482" s="2">
        <v>1.46586362830326E-2</v>
      </c>
      <c r="G2482" s="2">
        <v>1.18489635262928E-2</v>
      </c>
      <c r="H2482" s="2">
        <v>-1.19596746481437E-3</v>
      </c>
      <c r="I2482" s="34" t="s">
        <v>3504</v>
      </c>
    </row>
    <row r="2483" spans="1:9" x14ac:dyDescent="0.25">
      <c r="A2483" s="2" t="s">
        <v>10</v>
      </c>
      <c r="B2483" s="2">
        <v>25015896</v>
      </c>
      <c r="C2483" s="2">
        <v>25016582</v>
      </c>
      <c r="D2483" s="2" t="s">
        <v>1784</v>
      </c>
      <c r="E2483" s="2">
        <v>16</v>
      </c>
      <c r="F2483" s="2">
        <v>1.46651278328594E-2</v>
      </c>
      <c r="G2483" s="2">
        <v>-1.03297720671186E-2</v>
      </c>
      <c r="H2483" s="2">
        <v>-7.7755217265472595E-4</v>
      </c>
      <c r="I2483" s="34" t="s">
        <v>3304</v>
      </c>
    </row>
    <row r="2484" spans="1:9" x14ac:dyDescent="0.25">
      <c r="A2484" s="2" t="s">
        <v>18</v>
      </c>
      <c r="B2484" s="2">
        <v>2281919</v>
      </c>
      <c r="C2484" s="2">
        <v>2282928</v>
      </c>
      <c r="D2484" s="2" t="s">
        <v>1784</v>
      </c>
      <c r="E2484" s="2">
        <v>9</v>
      </c>
      <c r="F2484" s="2">
        <v>1.4665602581140301E-2</v>
      </c>
      <c r="G2484" s="2">
        <v>-3.6431993643317097E-2</v>
      </c>
      <c r="H2484" s="2">
        <v>-1.0306299347894199E-2</v>
      </c>
      <c r="I2484" s="34" t="s">
        <v>4518</v>
      </c>
    </row>
    <row r="2485" spans="1:9" x14ac:dyDescent="0.25">
      <c r="A2485" s="2" t="s">
        <v>0</v>
      </c>
      <c r="B2485" s="2">
        <v>73704188</v>
      </c>
      <c r="C2485" s="2">
        <v>73704691</v>
      </c>
      <c r="D2485" s="2" t="s">
        <v>1784</v>
      </c>
      <c r="E2485" s="2">
        <v>4</v>
      </c>
      <c r="F2485" s="2">
        <v>1.4684718783066699E-2</v>
      </c>
      <c r="G2485" s="2">
        <v>-4.6058642370152898E-2</v>
      </c>
      <c r="H2485" s="2">
        <v>-1.6256182142746399E-2</v>
      </c>
      <c r="I2485" s="34" t="s">
        <v>2735</v>
      </c>
    </row>
    <row r="2486" spans="1:9" x14ac:dyDescent="0.25">
      <c r="A2486" s="2" t="s">
        <v>21</v>
      </c>
      <c r="B2486" s="2">
        <v>137609681</v>
      </c>
      <c r="C2486" s="2">
        <v>137610988</v>
      </c>
      <c r="D2486" s="2" t="s">
        <v>1784</v>
      </c>
      <c r="E2486" s="2">
        <v>13</v>
      </c>
      <c r="F2486" s="2">
        <v>1.4742575114040901E-2</v>
      </c>
      <c r="G2486" s="2">
        <v>1.3776257347505099E-2</v>
      </c>
      <c r="H2486" s="2">
        <v>-2.8254810856696302E-3</v>
      </c>
      <c r="I2486" s="34" t="s">
        <v>5176</v>
      </c>
    </row>
    <row r="2487" spans="1:9" x14ac:dyDescent="0.25">
      <c r="A2487" s="2" t="s">
        <v>6</v>
      </c>
      <c r="B2487" s="2">
        <v>70747067</v>
      </c>
      <c r="C2487" s="2">
        <v>70748063</v>
      </c>
      <c r="D2487" s="2" t="s">
        <v>1784</v>
      </c>
      <c r="E2487" s="2">
        <v>11</v>
      </c>
      <c r="F2487" s="2">
        <v>1.4742575114040901E-2</v>
      </c>
      <c r="G2487" s="2">
        <v>1.204786647467E-2</v>
      </c>
      <c r="H2487" s="2">
        <v>-1.03013813565052E-3</v>
      </c>
      <c r="I2487" s="34" t="s">
        <v>4439</v>
      </c>
    </row>
    <row r="2488" spans="1:9" x14ac:dyDescent="0.25">
      <c r="A2488" s="2" t="s">
        <v>18</v>
      </c>
      <c r="B2488" s="2">
        <v>1718954</v>
      </c>
      <c r="C2488" s="2">
        <v>1719126</v>
      </c>
      <c r="D2488" s="2" t="s">
        <v>1784</v>
      </c>
      <c r="E2488" s="2">
        <v>3</v>
      </c>
      <c r="F2488" s="2">
        <v>1.4742575114040901E-2</v>
      </c>
      <c r="G2488" s="2">
        <v>-1.46179499250772E-2</v>
      </c>
      <c r="H2488" s="2">
        <v>-5.9449172869304404E-3</v>
      </c>
      <c r="I2488" s="34" t="s">
        <v>2</v>
      </c>
    </row>
    <row r="2489" spans="1:9" x14ac:dyDescent="0.25">
      <c r="A2489" s="2" t="s">
        <v>28</v>
      </c>
      <c r="B2489" s="2">
        <v>42948816</v>
      </c>
      <c r="C2489" s="2">
        <v>42949540</v>
      </c>
      <c r="D2489" s="2" t="s">
        <v>1784</v>
      </c>
      <c r="E2489" s="2">
        <v>3</v>
      </c>
      <c r="F2489" s="2">
        <v>1.4742575114040901E-2</v>
      </c>
      <c r="G2489" s="2">
        <v>2.5075179592272599E-2</v>
      </c>
      <c r="H2489" s="2">
        <v>1.47675283268932E-2</v>
      </c>
      <c r="I2489" s="34" t="s">
        <v>4748</v>
      </c>
    </row>
    <row r="2490" spans="1:9" x14ac:dyDescent="0.25">
      <c r="A2490" s="2" t="s">
        <v>17</v>
      </c>
      <c r="B2490" s="2">
        <v>43892790</v>
      </c>
      <c r="C2490" s="2">
        <v>43893073</v>
      </c>
      <c r="D2490" s="2" t="s">
        <v>1784</v>
      </c>
      <c r="E2490" s="2">
        <v>9</v>
      </c>
      <c r="F2490" s="2">
        <v>1.4747202905606299E-2</v>
      </c>
      <c r="G2490" s="2">
        <v>-2.1770464114785001E-2</v>
      </c>
      <c r="H2490" s="2">
        <v>-6.7451205411290602E-3</v>
      </c>
      <c r="I2490" s="34" t="s">
        <v>4884</v>
      </c>
    </row>
    <row r="2491" spans="1:9" x14ac:dyDescent="0.25">
      <c r="A2491" s="2" t="s">
        <v>12</v>
      </c>
      <c r="B2491" s="2">
        <v>82136116</v>
      </c>
      <c r="C2491" s="2">
        <v>82136940</v>
      </c>
      <c r="D2491" s="2" t="s">
        <v>1784</v>
      </c>
      <c r="E2491" s="2">
        <v>10</v>
      </c>
      <c r="F2491" s="2">
        <v>1.47552669489181E-2</v>
      </c>
      <c r="G2491" s="2">
        <v>-2.4370881917103598E-2</v>
      </c>
      <c r="H2491" s="2">
        <v>-4.9746696588592702E-3</v>
      </c>
      <c r="I2491" s="34" t="s">
        <v>4351</v>
      </c>
    </row>
    <row r="2492" spans="1:9" x14ac:dyDescent="0.25">
      <c r="A2492" s="2" t="s">
        <v>31</v>
      </c>
      <c r="B2492" s="2">
        <v>21133049</v>
      </c>
      <c r="C2492" s="2">
        <v>21133312</v>
      </c>
      <c r="D2492" s="2" t="s">
        <v>1784</v>
      </c>
      <c r="E2492" s="2">
        <v>4</v>
      </c>
      <c r="F2492" s="2">
        <v>1.47750199786277E-2</v>
      </c>
      <c r="G2492" s="2">
        <v>-1.8916846506549002E-2</v>
      </c>
      <c r="H2492" s="2">
        <v>-1.5495952675917701E-3</v>
      </c>
      <c r="I2492" s="34" t="s">
        <v>233</v>
      </c>
    </row>
    <row r="2493" spans="1:9" x14ac:dyDescent="0.25">
      <c r="A2493" s="2" t="s">
        <v>5</v>
      </c>
      <c r="B2493" s="2">
        <v>231761688</v>
      </c>
      <c r="C2493" s="2">
        <v>231762737</v>
      </c>
      <c r="D2493" s="2" t="s">
        <v>1784</v>
      </c>
      <c r="E2493" s="2">
        <v>11</v>
      </c>
      <c r="F2493" s="2">
        <v>1.47847229652122E-2</v>
      </c>
      <c r="G2493" s="2">
        <v>-1.6855364749213401E-2</v>
      </c>
      <c r="H2493" s="2">
        <v>-5.4698495341540202E-3</v>
      </c>
      <c r="I2493" s="34" t="s">
        <v>3544</v>
      </c>
    </row>
    <row r="2494" spans="1:9" x14ac:dyDescent="0.25">
      <c r="A2494" s="2" t="s">
        <v>5</v>
      </c>
      <c r="B2494" s="2">
        <v>26346675</v>
      </c>
      <c r="C2494" s="2">
        <v>26347092</v>
      </c>
      <c r="D2494" s="2" t="s">
        <v>1784</v>
      </c>
      <c r="E2494" s="2">
        <v>4</v>
      </c>
      <c r="F2494" s="2">
        <v>1.47881656094727E-2</v>
      </c>
      <c r="G2494" s="2">
        <v>-1.1836725271302801E-2</v>
      </c>
      <c r="H2494" s="2">
        <v>-4.80499728865519E-4</v>
      </c>
      <c r="I2494" s="34" t="s">
        <v>4602</v>
      </c>
    </row>
    <row r="2495" spans="1:9" x14ac:dyDescent="0.25">
      <c r="A2495" s="2" t="s">
        <v>10</v>
      </c>
      <c r="B2495" s="2">
        <v>2735923</v>
      </c>
      <c r="C2495" s="2">
        <v>2736144</v>
      </c>
      <c r="D2495" s="2" t="s">
        <v>1784</v>
      </c>
      <c r="E2495" s="2">
        <v>3</v>
      </c>
      <c r="F2495" s="2">
        <v>1.4809163873366501E-2</v>
      </c>
      <c r="G2495" s="2">
        <v>2.8611743963846002E-2</v>
      </c>
      <c r="H2495" s="2">
        <v>1.30847456175553E-2</v>
      </c>
      <c r="I2495" s="34" t="s">
        <v>2</v>
      </c>
    </row>
    <row r="2496" spans="1:9" x14ac:dyDescent="0.25">
      <c r="A2496" s="2" t="s">
        <v>31</v>
      </c>
      <c r="B2496" s="2">
        <v>1206750</v>
      </c>
      <c r="C2496" s="2">
        <v>1207623</v>
      </c>
      <c r="D2496" s="2" t="s">
        <v>1784</v>
      </c>
      <c r="E2496" s="2">
        <v>5</v>
      </c>
      <c r="F2496" s="2">
        <v>1.48194387085095E-2</v>
      </c>
      <c r="G2496" s="2">
        <v>2.6797740875274201E-2</v>
      </c>
      <c r="H2496" s="2">
        <v>1.3775735818159199E-2</v>
      </c>
      <c r="I2496" s="34" t="s">
        <v>595</v>
      </c>
    </row>
    <row r="2497" spans="1:9" x14ac:dyDescent="0.25">
      <c r="A2497" s="2" t="s">
        <v>26</v>
      </c>
      <c r="B2497" s="2">
        <v>55712976</v>
      </c>
      <c r="C2497" s="2">
        <v>55714393</v>
      </c>
      <c r="D2497" s="2" t="s">
        <v>1784</v>
      </c>
      <c r="E2497" s="2">
        <v>9</v>
      </c>
      <c r="F2497" s="2">
        <v>1.48255274553638E-2</v>
      </c>
      <c r="G2497" s="2">
        <v>-2.5715553751568799E-2</v>
      </c>
      <c r="H2497" s="2">
        <v>-5.5480100706530103E-3</v>
      </c>
      <c r="I2497" s="34" t="s">
        <v>4508</v>
      </c>
    </row>
    <row r="2498" spans="1:9" x14ac:dyDescent="0.25">
      <c r="A2498" s="2" t="s">
        <v>19</v>
      </c>
      <c r="B2498" s="2">
        <v>27054409</v>
      </c>
      <c r="C2498" s="2">
        <v>27055188</v>
      </c>
      <c r="D2498" s="2" t="s">
        <v>1784</v>
      </c>
      <c r="E2498" s="2">
        <v>4</v>
      </c>
      <c r="F2498" s="2">
        <v>1.48255274553638E-2</v>
      </c>
      <c r="G2498" s="2">
        <v>-2.4129570794668601E-2</v>
      </c>
      <c r="H2498" s="2">
        <v>-3.8989152726769199E-3</v>
      </c>
      <c r="I2498" s="34" t="s">
        <v>3740</v>
      </c>
    </row>
    <row r="2499" spans="1:9" x14ac:dyDescent="0.25">
      <c r="A2499" s="2" t="s">
        <v>17</v>
      </c>
      <c r="B2499" s="2">
        <v>102744788</v>
      </c>
      <c r="C2499" s="2">
        <v>102745518</v>
      </c>
      <c r="D2499" s="2" t="s">
        <v>1784</v>
      </c>
      <c r="E2499" s="2">
        <v>4</v>
      </c>
      <c r="F2499" s="2">
        <v>1.48255274553638E-2</v>
      </c>
      <c r="G2499" s="2">
        <v>4.9906537430319899E-2</v>
      </c>
      <c r="H2499" s="2">
        <v>1.8951715383080901E-2</v>
      </c>
      <c r="I2499" s="34" t="s">
        <v>3281</v>
      </c>
    </row>
    <row r="2500" spans="1:9" x14ac:dyDescent="0.25">
      <c r="A2500" s="2" t="s">
        <v>12</v>
      </c>
      <c r="B2500" s="2">
        <v>2794616</v>
      </c>
      <c r="C2500" s="2">
        <v>2794637</v>
      </c>
      <c r="D2500" s="2" t="s">
        <v>1784</v>
      </c>
      <c r="E2500" s="2">
        <v>3</v>
      </c>
      <c r="F2500" s="2">
        <v>1.48285463312369E-2</v>
      </c>
      <c r="G2500" s="2">
        <v>1.20624613784892E-2</v>
      </c>
      <c r="H2500" s="2">
        <v>4.4980151575131503E-3</v>
      </c>
      <c r="I2500" s="34" t="s">
        <v>3821</v>
      </c>
    </row>
    <row r="2501" spans="1:9" x14ac:dyDescent="0.25">
      <c r="A2501" s="2" t="s">
        <v>15</v>
      </c>
      <c r="B2501" s="2">
        <v>44098223</v>
      </c>
      <c r="C2501" s="2">
        <v>44098724</v>
      </c>
      <c r="D2501" s="2" t="s">
        <v>1784</v>
      </c>
      <c r="E2501" s="2">
        <v>7</v>
      </c>
      <c r="F2501" s="2">
        <v>1.48319542885303E-2</v>
      </c>
      <c r="G2501" s="2">
        <v>1.35164095419135E-2</v>
      </c>
      <c r="H2501" s="2">
        <v>6.4672059002182803E-3</v>
      </c>
      <c r="I2501" s="34" t="s">
        <v>2751</v>
      </c>
    </row>
    <row r="2502" spans="1:9" x14ac:dyDescent="0.25">
      <c r="A2502" s="2" t="s">
        <v>0</v>
      </c>
      <c r="B2502" s="2">
        <v>158649018</v>
      </c>
      <c r="C2502" s="2">
        <v>158649327</v>
      </c>
      <c r="D2502" s="2" t="s">
        <v>1784</v>
      </c>
      <c r="E2502" s="2">
        <v>8</v>
      </c>
      <c r="F2502" s="2">
        <v>1.4839411346055599E-2</v>
      </c>
      <c r="G2502" s="2">
        <v>-6.89283513893454E-3</v>
      </c>
      <c r="H2502" s="2">
        <v>1.02409753585451E-4</v>
      </c>
      <c r="I2502" s="34" t="s">
        <v>4638</v>
      </c>
    </row>
    <row r="2503" spans="1:9" x14ac:dyDescent="0.25">
      <c r="A2503" s="2" t="s">
        <v>15</v>
      </c>
      <c r="B2503" s="2">
        <v>61810348</v>
      </c>
      <c r="C2503" s="2">
        <v>61810902</v>
      </c>
      <c r="D2503" s="2" t="s">
        <v>1784</v>
      </c>
      <c r="E2503" s="2">
        <v>5</v>
      </c>
      <c r="F2503" s="2">
        <v>1.4839411346055599E-2</v>
      </c>
      <c r="G2503" s="2">
        <v>-9.4289653490409603E-3</v>
      </c>
      <c r="H2503" s="2">
        <v>-1.2306971358433899E-3</v>
      </c>
      <c r="I2503" s="34" t="s">
        <v>2</v>
      </c>
    </row>
    <row r="2504" spans="1:9" x14ac:dyDescent="0.25">
      <c r="A2504" s="2" t="s">
        <v>31</v>
      </c>
      <c r="B2504" s="2">
        <v>87252369</v>
      </c>
      <c r="C2504" s="2">
        <v>87253391</v>
      </c>
      <c r="D2504" s="2" t="s">
        <v>1784</v>
      </c>
      <c r="E2504" s="2">
        <v>6</v>
      </c>
      <c r="F2504" s="2">
        <v>1.48680580145495E-2</v>
      </c>
      <c r="G2504" s="2">
        <v>1.47153960573251E-2</v>
      </c>
      <c r="H2504" s="2">
        <v>1.16561887470175E-2</v>
      </c>
      <c r="I2504" s="34" t="s">
        <v>2</v>
      </c>
    </row>
    <row r="2505" spans="1:9" x14ac:dyDescent="0.25">
      <c r="A2505" s="2" t="s">
        <v>17</v>
      </c>
      <c r="B2505" s="2">
        <v>82295394</v>
      </c>
      <c r="C2505" s="2">
        <v>82295864</v>
      </c>
      <c r="D2505" s="2" t="s">
        <v>1784</v>
      </c>
      <c r="E2505" s="2">
        <v>4</v>
      </c>
      <c r="F2505" s="2">
        <v>1.48684700432248E-2</v>
      </c>
      <c r="G2505" s="2">
        <v>-4.9782024813222699E-2</v>
      </c>
      <c r="H2505" s="2">
        <v>-2.3170785445001198E-2</v>
      </c>
      <c r="I2505" s="34" t="s">
        <v>3656</v>
      </c>
    </row>
    <row r="2506" spans="1:9" x14ac:dyDescent="0.25">
      <c r="A2506" s="2" t="s">
        <v>0</v>
      </c>
      <c r="B2506" s="2">
        <v>29724677</v>
      </c>
      <c r="C2506" s="2">
        <v>29725196</v>
      </c>
      <c r="D2506" s="2" t="s">
        <v>1784</v>
      </c>
      <c r="E2506" s="2">
        <v>4</v>
      </c>
      <c r="F2506" s="2">
        <v>1.4873065934740901E-2</v>
      </c>
      <c r="G2506" s="2">
        <v>-9.5276680442050506E-3</v>
      </c>
      <c r="H2506" s="2">
        <v>-2.6331487256856302E-3</v>
      </c>
      <c r="I2506" s="34" t="s">
        <v>4215</v>
      </c>
    </row>
    <row r="2507" spans="1:9" x14ac:dyDescent="0.25">
      <c r="A2507" s="2" t="s">
        <v>26</v>
      </c>
      <c r="B2507" s="2">
        <v>22929205</v>
      </c>
      <c r="C2507" s="2">
        <v>22930271</v>
      </c>
      <c r="D2507" s="2" t="s">
        <v>1784</v>
      </c>
      <c r="E2507" s="2">
        <v>4</v>
      </c>
      <c r="F2507" s="2">
        <v>1.4879626150394201E-2</v>
      </c>
      <c r="G2507" s="2">
        <v>-3.2155998739221502E-2</v>
      </c>
      <c r="H2507" s="2">
        <v>-1.1307789193629099E-2</v>
      </c>
      <c r="I2507" s="34" t="s">
        <v>769</v>
      </c>
    </row>
    <row r="2508" spans="1:9" x14ac:dyDescent="0.25">
      <c r="A2508" s="2" t="s">
        <v>7</v>
      </c>
      <c r="B2508" s="2">
        <v>12867669</v>
      </c>
      <c r="C2508" s="2">
        <v>12867916</v>
      </c>
      <c r="D2508" s="2" t="s">
        <v>1784</v>
      </c>
      <c r="E2508" s="2">
        <v>6</v>
      </c>
      <c r="F2508" s="2">
        <v>1.4884474327130401E-2</v>
      </c>
      <c r="G2508" s="2">
        <v>2.0110244637645401E-2</v>
      </c>
      <c r="H2508" s="2">
        <v>4.7141787889964804E-3</v>
      </c>
      <c r="I2508" s="34" t="s">
        <v>3451</v>
      </c>
    </row>
    <row r="2509" spans="1:9" x14ac:dyDescent="0.25">
      <c r="A2509" s="2" t="s">
        <v>10</v>
      </c>
      <c r="B2509" s="2">
        <v>113914442</v>
      </c>
      <c r="C2509" s="2">
        <v>113914844</v>
      </c>
      <c r="D2509" s="2" t="s">
        <v>1784</v>
      </c>
      <c r="E2509" s="2">
        <v>6</v>
      </c>
      <c r="F2509" s="2">
        <v>1.48947065566533E-2</v>
      </c>
      <c r="G2509" s="2">
        <v>-2.4382933820533199E-2</v>
      </c>
      <c r="H2509" s="2">
        <v>-4.9154931318905496E-3</v>
      </c>
      <c r="I2509" s="34" t="s">
        <v>2</v>
      </c>
    </row>
    <row r="2510" spans="1:9" x14ac:dyDescent="0.25">
      <c r="A2510" s="2" t="s">
        <v>31</v>
      </c>
      <c r="B2510" s="2">
        <v>81772202</v>
      </c>
      <c r="C2510" s="2">
        <v>81773196</v>
      </c>
      <c r="D2510" s="2" t="s">
        <v>1784</v>
      </c>
      <c r="E2510" s="2">
        <v>9</v>
      </c>
      <c r="F2510" s="2">
        <v>1.49104540450174E-2</v>
      </c>
      <c r="G2510" s="2">
        <v>1.92671276071095E-2</v>
      </c>
      <c r="H2510" s="2">
        <v>-2.4989361311036798E-4</v>
      </c>
      <c r="I2510" s="34" t="s">
        <v>2</v>
      </c>
    </row>
    <row r="2511" spans="1:9" x14ac:dyDescent="0.25">
      <c r="A2511" s="2" t="s">
        <v>12</v>
      </c>
      <c r="B2511" s="2">
        <v>185655229</v>
      </c>
      <c r="C2511" s="2">
        <v>185655968</v>
      </c>
      <c r="D2511" s="2" t="s">
        <v>1784</v>
      </c>
      <c r="E2511" s="2">
        <v>11</v>
      </c>
      <c r="F2511" s="2">
        <v>1.4911941402702999E-2</v>
      </c>
      <c r="G2511" s="2">
        <v>-2.19991518531161E-2</v>
      </c>
      <c r="H2511" s="2">
        <v>-1.59371588668461E-3</v>
      </c>
      <c r="I2511" s="34" t="s">
        <v>3800</v>
      </c>
    </row>
    <row r="2512" spans="1:9" x14ac:dyDescent="0.25">
      <c r="A2512" s="2" t="s">
        <v>12</v>
      </c>
      <c r="B2512" s="2">
        <v>109097253</v>
      </c>
      <c r="C2512" s="2">
        <v>109097522</v>
      </c>
      <c r="D2512" s="2" t="s">
        <v>1784</v>
      </c>
      <c r="E2512" s="2">
        <v>3</v>
      </c>
      <c r="F2512" s="2">
        <v>1.4918855467353101E-2</v>
      </c>
      <c r="G2512" s="2">
        <v>3.02597880304902E-2</v>
      </c>
      <c r="H2512" s="2">
        <v>1.5484352933296299E-2</v>
      </c>
      <c r="I2512" s="34" t="s">
        <v>4661</v>
      </c>
    </row>
    <row r="2513" spans="1:9" x14ac:dyDescent="0.25">
      <c r="A2513" s="2" t="s">
        <v>29</v>
      </c>
      <c r="B2513" s="2">
        <v>24122661</v>
      </c>
      <c r="C2513" s="2">
        <v>24123385</v>
      </c>
      <c r="D2513" s="2" t="s">
        <v>1784</v>
      </c>
      <c r="E2513" s="2">
        <v>4</v>
      </c>
      <c r="F2513" s="2">
        <v>1.49208197066513E-2</v>
      </c>
      <c r="G2513" s="2">
        <v>2.42109712221538E-2</v>
      </c>
      <c r="H2513" s="2">
        <v>6.2971712175448101E-3</v>
      </c>
      <c r="I2513" s="34" t="s">
        <v>4711</v>
      </c>
    </row>
    <row r="2514" spans="1:9" x14ac:dyDescent="0.25">
      <c r="A2514" s="2" t="s">
        <v>5</v>
      </c>
      <c r="B2514" s="2">
        <v>3400412</v>
      </c>
      <c r="C2514" s="2">
        <v>3400780</v>
      </c>
      <c r="D2514" s="2" t="s">
        <v>1784</v>
      </c>
      <c r="E2514" s="2">
        <v>3</v>
      </c>
      <c r="F2514" s="2">
        <v>1.49697933313799E-2</v>
      </c>
      <c r="G2514" s="2">
        <v>-4.2001988984154498E-2</v>
      </c>
      <c r="H2514" s="2">
        <v>-2.00485049135476E-2</v>
      </c>
      <c r="I2514" s="34" t="s">
        <v>2</v>
      </c>
    </row>
    <row r="2515" spans="1:9" x14ac:dyDescent="0.25">
      <c r="A2515" s="2" t="s">
        <v>29</v>
      </c>
      <c r="B2515" s="2">
        <v>38240259</v>
      </c>
      <c r="C2515" s="2">
        <v>38241182</v>
      </c>
      <c r="D2515" s="2" t="s">
        <v>1784</v>
      </c>
      <c r="E2515" s="2">
        <v>11</v>
      </c>
      <c r="F2515" s="2">
        <v>1.50044401831431E-2</v>
      </c>
      <c r="G2515" s="2">
        <v>-2.17247677251786E-2</v>
      </c>
      <c r="H2515" s="2">
        <v>-4.9646804020756601E-3</v>
      </c>
      <c r="I2515" s="34" t="s">
        <v>2669</v>
      </c>
    </row>
    <row r="2516" spans="1:9" x14ac:dyDescent="0.25">
      <c r="A2516" s="2" t="s">
        <v>14</v>
      </c>
      <c r="B2516" s="2">
        <v>131949010</v>
      </c>
      <c r="C2516" s="2">
        <v>131949743</v>
      </c>
      <c r="D2516" s="2" t="s">
        <v>1784</v>
      </c>
      <c r="E2516" s="2">
        <v>10</v>
      </c>
      <c r="F2516" s="2">
        <v>1.5017453977931999E-2</v>
      </c>
      <c r="G2516" s="2">
        <v>-1.8181677905814798E-2</v>
      </c>
      <c r="H2516" s="2">
        <v>-4.3544483150565003E-3</v>
      </c>
      <c r="I2516" s="34" t="s">
        <v>4315</v>
      </c>
    </row>
    <row r="2517" spans="1:9" x14ac:dyDescent="0.25">
      <c r="A2517" s="2" t="s">
        <v>17</v>
      </c>
      <c r="B2517" s="2">
        <v>122610059</v>
      </c>
      <c r="C2517" s="2">
        <v>122611141</v>
      </c>
      <c r="D2517" s="2" t="s">
        <v>1784</v>
      </c>
      <c r="E2517" s="2">
        <v>10</v>
      </c>
      <c r="F2517" s="2">
        <v>1.5033828589769401E-2</v>
      </c>
      <c r="G2517" s="2">
        <v>-2.8001698871024001E-2</v>
      </c>
      <c r="H2517" s="2">
        <v>-8.1861477475133893E-3</v>
      </c>
      <c r="I2517" s="34" t="s">
        <v>3392</v>
      </c>
    </row>
    <row r="2518" spans="1:9" x14ac:dyDescent="0.25">
      <c r="A2518" s="2" t="s">
        <v>31</v>
      </c>
      <c r="B2518" s="2">
        <v>850240</v>
      </c>
      <c r="C2518" s="2">
        <v>850880</v>
      </c>
      <c r="D2518" s="2" t="s">
        <v>1784</v>
      </c>
      <c r="E2518" s="2">
        <v>9</v>
      </c>
      <c r="F2518" s="2">
        <v>1.5039017114870899E-2</v>
      </c>
      <c r="G2518" s="2">
        <v>-1.9068261164561201E-2</v>
      </c>
      <c r="H2518" s="2">
        <v>-6.5506941237420497E-3</v>
      </c>
      <c r="I2518" s="34" t="s">
        <v>4502</v>
      </c>
    </row>
    <row r="2519" spans="1:9" x14ac:dyDescent="0.25">
      <c r="A2519" s="2" t="s">
        <v>21</v>
      </c>
      <c r="B2519" s="2">
        <v>174412095</v>
      </c>
      <c r="C2519" s="2">
        <v>174412496</v>
      </c>
      <c r="D2519" s="2" t="s">
        <v>1784</v>
      </c>
      <c r="E2519" s="2">
        <v>3</v>
      </c>
      <c r="F2519" s="2">
        <v>1.5054120958477E-2</v>
      </c>
      <c r="G2519" s="2">
        <v>1.9891762185887001E-2</v>
      </c>
      <c r="H2519" s="2">
        <v>4.3765423390605199E-3</v>
      </c>
      <c r="I2519" s="34" t="s">
        <v>4033</v>
      </c>
    </row>
    <row r="2520" spans="1:9" x14ac:dyDescent="0.25">
      <c r="A2520" s="2" t="s">
        <v>27</v>
      </c>
      <c r="B2520" s="2">
        <v>40384779</v>
      </c>
      <c r="C2520" s="2">
        <v>40385714</v>
      </c>
      <c r="D2520" s="2" t="s">
        <v>1784</v>
      </c>
      <c r="E2520" s="2">
        <v>3</v>
      </c>
      <c r="F2520" s="2">
        <v>1.5054849126540501E-2</v>
      </c>
      <c r="G2520" s="2">
        <v>2.5598689188561199E-2</v>
      </c>
      <c r="H2520" s="2">
        <v>1.57490750540881E-2</v>
      </c>
      <c r="I2520" s="34" t="s">
        <v>3937</v>
      </c>
    </row>
    <row r="2521" spans="1:9" x14ac:dyDescent="0.25">
      <c r="A2521" s="2" t="s">
        <v>18</v>
      </c>
      <c r="B2521" s="2">
        <v>14785593</v>
      </c>
      <c r="C2521" s="2">
        <v>14785849</v>
      </c>
      <c r="D2521" s="2" t="s">
        <v>1784</v>
      </c>
      <c r="E2521" s="2">
        <v>5</v>
      </c>
      <c r="F2521" s="2">
        <v>1.5067354068641001E-2</v>
      </c>
      <c r="G2521" s="2">
        <v>-1.9102820060509101E-2</v>
      </c>
      <c r="H2521" s="2">
        <v>-1.0243850703438299E-2</v>
      </c>
      <c r="I2521" s="34" t="s">
        <v>4039</v>
      </c>
    </row>
    <row r="2522" spans="1:9" x14ac:dyDescent="0.25">
      <c r="A2522" s="2" t="s">
        <v>10</v>
      </c>
      <c r="B2522" s="2">
        <v>192015279</v>
      </c>
      <c r="C2522" s="2">
        <v>192015996</v>
      </c>
      <c r="D2522" s="2" t="s">
        <v>1784</v>
      </c>
      <c r="E2522" s="2">
        <v>10</v>
      </c>
      <c r="F2522" s="2">
        <v>1.5072684741208301E-2</v>
      </c>
      <c r="G2522" s="2">
        <v>-1.56799860725912E-2</v>
      </c>
      <c r="H2522" s="2">
        <v>-6.0660564830189003E-3</v>
      </c>
      <c r="I2522" s="34" t="s">
        <v>3332</v>
      </c>
    </row>
    <row r="2523" spans="1:9" x14ac:dyDescent="0.25">
      <c r="A2523" s="2" t="s">
        <v>31</v>
      </c>
      <c r="B2523" s="2">
        <v>2963569</v>
      </c>
      <c r="C2523" s="2">
        <v>2964815</v>
      </c>
      <c r="D2523" s="2" t="s">
        <v>1784</v>
      </c>
      <c r="E2523" s="2">
        <v>3</v>
      </c>
      <c r="F2523" s="2">
        <v>1.5087081766496599E-2</v>
      </c>
      <c r="G2523" s="2">
        <v>2.2183521257937801E-2</v>
      </c>
      <c r="H2523" s="2">
        <v>1.6428304666103E-2</v>
      </c>
      <c r="I2523" s="34" t="s">
        <v>5268</v>
      </c>
    </row>
    <row r="2524" spans="1:9" x14ac:dyDescent="0.25">
      <c r="A2524" s="2" t="s">
        <v>15</v>
      </c>
      <c r="B2524" s="2">
        <v>56725695</v>
      </c>
      <c r="C2524" s="2">
        <v>56726185</v>
      </c>
      <c r="D2524" s="2" t="s">
        <v>1784</v>
      </c>
      <c r="E2524" s="2">
        <v>12</v>
      </c>
      <c r="F2524" s="2">
        <v>1.50941265973299E-2</v>
      </c>
      <c r="G2524" s="2">
        <v>-1.6800104201785598E-2</v>
      </c>
      <c r="H2524" s="2">
        <v>1.05416193522721E-3</v>
      </c>
      <c r="I2524" s="34" t="s">
        <v>4780</v>
      </c>
    </row>
    <row r="2525" spans="1:9" x14ac:dyDescent="0.25">
      <c r="A2525" s="2" t="s">
        <v>10</v>
      </c>
      <c r="B2525" s="2">
        <v>176120799</v>
      </c>
      <c r="C2525" s="2">
        <v>176121126</v>
      </c>
      <c r="D2525" s="2" t="s">
        <v>1784</v>
      </c>
      <c r="E2525" s="2">
        <v>3</v>
      </c>
      <c r="F2525" s="2">
        <v>1.5110621899519399E-2</v>
      </c>
      <c r="G2525" s="2">
        <v>-2.8984776871749499E-2</v>
      </c>
      <c r="H2525" s="2">
        <v>-7.0704030085996603E-3</v>
      </c>
      <c r="I2525" s="34" t="s">
        <v>2</v>
      </c>
    </row>
    <row r="2526" spans="1:9" x14ac:dyDescent="0.25">
      <c r="A2526" s="2" t="s">
        <v>5</v>
      </c>
      <c r="B2526" s="2">
        <v>17445660</v>
      </c>
      <c r="C2526" s="2">
        <v>17446545</v>
      </c>
      <c r="D2526" s="2" t="s">
        <v>1784</v>
      </c>
      <c r="E2526" s="2">
        <v>12</v>
      </c>
      <c r="F2526" s="2">
        <v>1.51126149540194E-2</v>
      </c>
      <c r="G2526" s="2">
        <v>1.8574130236605001E-2</v>
      </c>
      <c r="H2526" s="2">
        <v>-1.6824659694838499E-3</v>
      </c>
      <c r="I2526" s="34" t="s">
        <v>3580</v>
      </c>
    </row>
    <row r="2527" spans="1:9" x14ac:dyDescent="0.25">
      <c r="A2527" s="2" t="s">
        <v>0</v>
      </c>
      <c r="B2527" s="2">
        <v>102988186</v>
      </c>
      <c r="C2527" s="2">
        <v>102989081</v>
      </c>
      <c r="D2527" s="2" t="s">
        <v>1784</v>
      </c>
      <c r="E2527" s="2">
        <v>5</v>
      </c>
      <c r="F2527" s="2">
        <v>1.5115771592670401E-2</v>
      </c>
      <c r="G2527" s="2">
        <v>-2.1164152691774501E-2</v>
      </c>
      <c r="H2527" s="2">
        <v>-1.12207177861546E-2</v>
      </c>
      <c r="I2527" s="34" t="s">
        <v>4542</v>
      </c>
    </row>
    <row r="2528" spans="1:9" x14ac:dyDescent="0.25">
      <c r="A2528" s="2" t="s">
        <v>9</v>
      </c>
      <c r="B2528" s="2">
        <v>66838934</v>
      </c>
      <c r="C2528" s="2">
        <v>66839363</v>
      </c>
      <c r="D2528" s="2" t="s">
        <v>1784</v>
      </c>
      <c r="E2528" s="2">
        <v>5</v>
      </c>
      <c r="F2528" s="2">
        <v>1.5123639286699299E-2</v>
      </c>
      <c r="G2528" s="2">
        <v>3.2039886081196997E-2</v>
      </c>
      <c r="H2528" s="2">
        <v>1.73172203186127E-2</v>
      </c>
      <c r="I2528" s="34" t="s">
        <v>4339</v>
      </c>
    </row>
    <row r="2529" spans="1:9" x14ac:dyDescent="0.25">
      <c r="A2529" s="2" t="s">
        <v>18</v>
      </c>
      <c r="B2529" s="2">
        <v>6739268</v>
      </c>
      <c r="C2529" s="2">
        <v>6740123</v>
      </c>
      <c r="D2529" s="2" t="s">
        <v>1784</v>
      </c>
      <c r="E2529" s="2">
        <v>10</v>
      </c>
      <c r="F2529" s="2">
        <v>1.51244109590471E-2</v>
      </c>
      <c r="G2529" s="2">
        <v>-2.61557769281641E-2</v>
      </c>
      <c r="H2529" s="2">
        <v>-4.1888120910405597E-3</v>
      </c>
      <c r="I2529" s="34" t="s">
        <v>5073</v>
      </c>
    </row>
    <row r="2530" spans="1:9" x14ac:dyDescent="0.25">
      <c r="A2530" s="2" t="s">
        <v>14</v>
      </c>
      <c r="B2530" s="2">
        <v>138104026</v>
      </c>
      <c r="C2530" s="2">
        <v>138104345</v>
      </c>
      <c r="D2530" s="2" t="s">
        <v>1784</v>
      </c>
      <c r="E2530" s="2">
        <v>3</v>
      </c>
      <c r="F2530" s="2">
        <v>1.51244109590471E-2</v>
      </c>
      <c r="G2530" s="2">
        <v>2.20439257575471E-2</v>
      </c>
      <c r="H2530" s="2">
        <v>4.5094719813396598E-3</v>
      </c>
      <c r="I2530" s="34" t="s">
        <v>2</v>
      </c>
    </row>
    <row r="2531" spans="1:9" x14ac:dyDescent="0.25">
      <c r="A2531" s="2" t="s">
        <v>21</v>
      </c>
      <c r="B2531" s="2">
        <v>122424059</v>
      </c>
      <c r="C2531" s="2">
        <v>122424706</v>
      </c>
      <c r="D2531" s="2" t="s">
        <v>1784</v>
      </c>
      <c r="E2531" s="2">
        <v>6</v>
      </c>
      <c r="F2531" s="2">
        <v>1.51266181547527E-2</v>
      </c>
      <c r="G2531" s="2">
        <v>-7.7917829650463498E-3</v>
      </c>
      <c r="H2531" s="2">
        <v>-8.3300680017098802E-4</v>
      </c>
      <c r="I2531" s="34" t="s">
        <v>2793</v>
      </c>
    </row>
    <row r="2532" spans="1:9" x14ac:dyDescent="0.25">
      <c r="A2532" s="2" t="s">
        <v>14</v>
      </c>
      <c r="B2532" s="2">
        <v>105627412</v>
      </c>
      <c r="C2532" s="2">
        <v>105628179</v>
      </c>
      <c r="D2532" s="2" t="s">
        <v>1784</v>
      </c>
      <c r="E2532" s="2">
        <v>13</v>
      </c>
      <c r="F2532" s="2">
        <v>1.5138005879941E-2</v>
      </c>
      <c r="G2532" s="2">
        <v>-1.0722148337348599E-2</v>
      </c>
      <c r="H2532" s="2">
        <v>-2.8871972509355902E-3</v>
      </c>
      <c r="I2532" s="34" t="s">
        <v>3849</v>
      </c>
    </row>
    <row r="2533" spans="1:9" x14ac:dyDescent="0.25">
      <c r="A2533" s="2" t="s">
        <v>27</v>
      </c>
      <c r="B2533" s="2">
        <v>28362214</v>
      </c>
      <c r="C2533" s="2">
        <v>28362747</v>
      </c>
      <c r="D2533" s="2" t="s">
        <v>1784</v>
      </c>
      <c r="E2533" s="2">
        <v>6</v>
      </c>
      <c r="F2533" s="2">
        <v>1.5147344825744501E-2</v>
      </c>
      <c r="G2533" s="2">
        <v>1.89638792637952E-2</v>
      </c>
      <c r="H2533" s="2">
        <v>9.3801175071491008E-3</v>
      </c>
      <c r="I2533" s="34" t="s">
        <v>4498</v>
      </c>
    </row>
    <row r="2534" spans="1:9" x14ac:dyDescent="0.25">
      <c r="A2534" s="2" t="s">
        <v>15</v>
      </c>
      <c r="B2534" s="2">
        <v>326934</v>
      </c>
      <c r="C2534" s="2">
        <v>327623</v>
      </c>
      <c r="D2534" s="2" t="s">
        <v>1784</v>
      </c>
      <c r="E2534" s="2">
        <v>6</v>
      </c>
      <c r="F2534" s="2">
        <v>1.5147344825744501E-2</v>
      </c>
      <c r="G2534" s="2">
        <v>3.8278732107519302E-2</v>
      </c>
      <c r="H2534" s="2">
        <v>1.3434589377115599E-2</v>
      </c>
      <c r="I2534" s="34" t="s">
        <v>4610</v>
      </c>
    </row>
    <row r="2535" spans="1:9" x14ac:dyDescent="0.25">
      <c r="A2535" s="2" t="s">
        <v>29</v>
      </c>
      <c r="B2535" s="2">
        <v>17564994</v>
      </c>
      <c r="C2535" s="2">
        <v>17565612</v>
      </c>
      <c r="D2535" s="2" t="s">
        <v>1784</v>
      </c>
      <c r="E2535" s="2">
        <v>4</v>
      </c>
      <c r="F2535" s="2">
        <v>1.5147344825744501E-2</v>
      </c>
      <c r="G2535" s="2">
        <v>-1.02359380317243E-2</v>
      </c>
      <c r="H2535" s="2">
        <v>6.7181015789418905E-4</v>
      </c>
      <c r="I2535" s="34" t="s">
        <v>3530</v>
      </c>
    </row>
    <row r="2536" spans="1:9" x14ac:dyDescent="0.25">
      <c r="A2536" s="2" t="s">
        <v>5</v>
      </c>
      <c r="B2536" s="2">
        <v>108507910</v>
      </c>
      <c r="C2536" s="2">
        <v>108508626</v>
      </c>
      <c r="D2536" s="2" t="s">
        <v>1784</v>
      </c>
      <c r="E2536" s="2">
        <v>7</v>
      </c>
      <c r="F2536" s="2">
        <v>1.51601045338865E-2</v>
      </c>
      <c r="G2536" s="2">
        <v>-2.4081518507484499E-2</v>
      </c>
      <c r="H2536" s="2">
        <v>-4.5670984544263398E-3</v>
      </c>
      <c r="I2536" s="34" t="s">
        <v>3693</v>
      </c>
    </row>
    <row r="2537" spans="1:9" x14ac:dyDescent="0.25">
      <c r="A2537" s="2" t="s">
        <v>19</v>
      </c>
      <c r="B2537" s="2">
        <v>5973366</v>
      </c>
      <c r="C2537" s="2">
        <v>5973545</v>
      </c>
      <c r="D2537" s="2" t="s">
        <v>1784</v>
      </c>
      <c r="E2537" s="2">
        <v>3</v>
      </c>
      <c r="F2537" s="2">
        <v>1.5168000086573701E-2</v>
      </c>
      <c r="G2537" s="2">
        <v>-2.6382986734227801E-2</v>
      </c>
      <c r="H2537" s="2">
        <v>-5.8412534065313401E-3</v>
      </c>
      <c r="I2537" s="34" t="s">
        <v>4760</v>
      </c>
    </row>
    <row r="2538" spans="1:9" x14ac:dyDescent="0.25">
      <c r="A2538" s="2" t="s">
        <v>7</v>
      </c>
      <c r="B2538" s="2">
        <v>131493506</v>
      </c>
      <c r="C2538" s="2">
        <v>131494244</v>
      </c>
      <c r="D2538" s="2" t="s">
        <v>1784</v>
      </c>
      <c r="E2538" s="2">
        <v>4</v>
      </c>
      <c r="F2538" s="2">
        <v>1.5180019827852401E-2</v>
      </c>
      <c r="G2538" s="2">
        <v>1.2024549024250399E-2</v>
      </c>
      <c r="H2538" s="2">
        <v>3.2213989233875499E-3</v>
      </c>
      <c r="I2538" s="34" t="s">
        <v>2398</v>
      </c>
    </row>
    <row r="2539" spans="1:9" x14ac:dyDescent="0.25">
      <c r="A2539" s="2" t="s">
        <v>12</v>
      </c>
      <c r="B2539" s="2">
        <v>159091762</v>
      </c>
      <c r="C2539" s="2">
        <v>159092193</v>
      </c>
      <c r="D2539" s="2" t="s">
        <v>1784</v>
      </c>
      <c r="E2539" s="2">
        <v>5</v>
      </c>
      <c r="F2539" s="2">
        <v>1.51805424297334E-2</v>
      </c>
      <c r="G2539" s="2">
        <v>-2.94827023423236E-2</v>
      </c>
      <c r="H2539" s="2">
        <v>-1.31675379409129E-2</v>
      </c>
      <c r="I2539" s="34" t="s">
        <v>3814</v>
      </c>
    </row>
    <row r="2540" spans="1:9" x14ac:dyDescent="0.25">
      <c r="A2540" s="2" t="s">
        <v>7</v>
      </c>
      <c r="B2540" s="2">
        <v>133706128</v>
      </c>
      <c r="C2540" s="2">
        <v>133706422</v>
      </c>
      <c r="D2540" s="2" t="s">
        <v>1784</v>
      </c>
      <c r="E2540" s="2">
        <v>3</v>
      </c>
      <c r="F2540" s="2">
        <v>1.51805424297334E-2</v>
      </c>
      <c r="G2540" s="2">
        <v>-4.0712063147707298E-2</v>
      </c>
      <c r="H2540" s="2">
        <v>-2.1036066710462702E-2</v>
      </c>
      <c r="I2540" s="34" t="s">
        <v>4812</v>
      </c>
    </row>
    <row r="2541" spans="1:9" x14ac:dyDescent="0.25">
      <c r="A2541" s="2" t="s">
        <v>0</v>
      </c>
      <c r="B2541" s="2">
        <v>2594836</v>
      </c>
      <c r="C2541" s="2">
        <v>2595269</v>
      </c>
      <c r="D2541" s="2" t="s">
        <v>1784</v>
      </c>
      <c r="E2541" s="2">
        <v>3</v>
      </c>
      <c r="F2541" s="2">
        <v>1.5187713957534901E-2</v>
      </c>
      <c r="G2541" s="2">
        <v>-9.8880065565056501E-3</v>
      </c>
      <c r="H2541" s="2">
        <v>-1.9153335370011701E-3</v>
      </c>
      <c r="I2541" s="34" t="s">
        <v>4453</v>
      </c>
    </row>
    <row r="2542" spans="1:9" x14ac:dyDescent="0.25">
      <c r="A2542" s="2" t="s">
        <v>10</v>
      </c>
      <c r="B2542" s="2">
        <v>3621757</v>
      </c>
      <c r="C2542" s="2">
        <v>3622594</v>
      </c>
      <c r="D2542" s="2" t="s">
        <v>1784</v>
      </c>
      <c r="E2542" s="2">
        <v>4</v>
      </c>
      <c r="F2542" s="2">
        <v>1.51906685437871E-2</v>
      </c>
      <c r="G2542" s="2">
        <v>-1.7956518470640101E-2</v>
      </c>
      <c r="H2542" s="2">
        <v>-1.37782499572474E-2</v>
      </c>
      <c r="I2542" s="34" t="s">
        <v>4241</v>
      </c>
    </row>
    <row r="2543" spans="1:9" x14ac:dyDescent="0.25">
      <c r="A2543" s="2" t="s">
        <v>9</v>
      </c>
      <c r="B2543" s="2">
        <v>85375153</v>
      </c>
      <c r="C2543" s="2">
        <v>85376223</v>
      </c>
      <c r="D2543" s="2" t="s">
        <v>1784</v>
      </c>
      <c r="E2543" s="2">
        <v>5</v>
      </c>
      <c r="F2543" s="2">
        <v>1.5203983700007801E-2</v>
      </c>
      <c r="G2543" s="2">
        <v>-1.086902463372E-2</v>
      </c>
      <c r="H2543" s="2">
        <v>-5.5535429262794402E-3</v>
      </c>
      <c r="I2543" s="34" t="s">
        <v>3775</v>
      </c>
    </row>
    <row r="2544" spans="1:9" x14ac:dyDescent="0.25">
      <c r="A2544" s="2" t="s">
        <v>5</v>
      </c>
      <c r="B2544" s="2">
        <v>2246464</v>
      </c>
      <c r="C2544" s="2">
        <v>2247066</v>
      </c>
      <c r="D2544" s="2" t="s">
        <v>1784</v>
      </c>
      <c r="E2544" s="2">
        <v>4</v>
      </c>
      <c r="F2544" s="2">
        <v>1.5246757141187299E-2</v>
      </c>
      <c r="G2544" s="2">
        <v>2.1305126257072E-2</v>
      </c>
      <c r="H2544" s="2">
        <v>7.4040815417175197E-3</v>
      </c>
      <c r="I2544" s="34" t="s">
        <v>2</v>
      </c>
    </row>
    <row r="2545" spans="1:9" x14ac:dyDescent="0.25">
      <c r="A2545" s="2" t="s">
        <v>21</v>
      </c>
      <c r="B2545" s="2">
        <v>108082637</v>
      </c>
      <c r="C2545" s="2">
        <v>108083489</v>
      </c>
      <c r="D2545" s="2" t="s">
        <v>1784</v>
      </c>
      <c r="E2545" s="2">
        <v>6</v>
      </c>
      <c r="F2545" s="2">
        <v>1.52534648503146E-2</v>
      </c>
      <c r="G2545" s="2">
        <v>-2.5016949962192302E-2</v>
      </c>
      <c r="H2545" s="2">
        <v>-6.6683814038345198E-3</v>
      </c>
      <c r="I2545" s="34" t="s">
        <v>3762</v>
      </c>
    </row>
    <row r="2546" spans="1:9" x14ac:dyDescent="0.25">
      <c r="A2546" s="2" t="s">
        <v>10</v>
      </c>
      <c r="B2546" s="2">
        <v>42652272</v>
      </c>
      <c r="C2546" s="2">
        <v>42652321</v>
      </c>
      <c r="D2546" s="2" t="s">
        <v>1784</v>
      </c>
      <c r="E2546" s="2">
        <v>3</v>
      </c>
      <c r="F2546" s="2">
        <v>1.5256149294346899E-2</v>
      </c>
      <c r="G2546" s="2">
        <v>-2.05656559363766E-2</v>
      </c>
      <c r="H2546" s="2">
        <v>-1.5032486302465699E-2</v>
      </c>
      <c r="I2546" s="34" t="s">
        <v>2</v>
      </c>
    </row>
    <row r="2547" spans="1:9" x14ac:dyDescent="0.25">
      <c r="A2547" s="2" t="s">
        <v>5</v>
      </c>
      <c r="B2547" s="2">
        <v>25439789</v>
      </c>
      <c r="C2547" s="2">
        <v>25440431</v>
      </c>
      <c r="D2547" s="2" t="s">
        <v>1784</v>
      </c>
      <c r="E2547" s="2">
        <v>4</v>
      </c>
      <c r="F2547" s="2">
        <v>1.5265134025930599E-2</v>
      </c>
      <c r="G2547" s="2">
        <v>1.6666331617708498E-2</v>
      </c>
      <c r="H2547" s="2">
        <v>1.0935461427926999E-3</v>
      </c>
      <c r="I2547" s="34" t="s">
        <v>2</v>
      </c>
    </row>
    <row r="2548" spans="1:9" x14ac:dyDescent="0.25">
      <c r="A2548" s="2" t="s">
        <v>8</v>
      </c>
      <c r="B2548" s="2">
        <v>36993517</v>
      </c>
      <c r="C2548" s="2">
        <v>36994153</v>
      </c>
      <c r="D2548" s="2" t="s">
        <v>1784</v>
      </c>
      <c r="E2548" s="2">
        <v>4</v>
      </c>
      <c r="F2548" s="2">
        <v>1.52710675323359E-2</v>
      </c>
      <c r="G2548" s="2">
        <v>1.09940442831503E-2</v>
      </c>
      <c r="H2548" s="2">
        <v>-2.8972797991551101E-3</v>
      </c>
      <c r="I2548" s="34" t="s">
        <v>3341</v>
      </c>
    </row>
    <row r="2549" spans="1:9" x14ac:dyDescent="0.25">
      <c r="A2549" s="2" t="s">
        <v>18</v>
      </c>
      <c r="B2549" s="2">
        <v>44555412</v>
      </c>
      <c r="C2549" s="2">
        <v>44556485</v>
      </c>
      <c r="D2549" s="2" t="s">
        <v>1784</v>
      </c>
      <c r="E2549" s="2">
        <v>10</v>
      </c>
      <c r="F2549" s="2">
        <v>1.53062267881659E-2</v>
      </c>
      <c r="G2549" s="2">
        <v>-2.0393788864483901E-2</v>
      </c>
      <c r="H2549" s="2">
        <v>-5.7701775552684298E-3</v>
      </c>
      <c r="I2549" s="34" t="s">
        <v>3975</v>
      </c>
    </row>
    <row r="2550" spans="1:9" x14ac:dyDescent="0.25">
      <c r="A2550" s="2" t="s">
        <v>13</v>
      </c>
      <c r="B2550" s="2">
        <v>32605187</v>
      </c>
      <c r="C2550" s="2">
        <v>32605952</v>
      </c>
      <c r="D2550" s="2" t="s">
        <v>1784</v>
      </c>
      <c r="E2550" s="2">
        <v>13</v>
      </c>
      <c r="F2550" s="2">
        <v>1.5322810539190899E-2</v>
      </c>
      <c r="G2550" s="2">
        <v>-1.20140085683428E-2</v>
      </c>
      <c r="H2550" s="2">
        <v>-2.2883687689413601E-3</v>
      </c>
      <c r="I2550" s="34" t="s">
        <v>3551</v>
      </c>
    </row>
    <row r="2551" spans="1:9" x14ac:dyDescent="0.25">
      <c r="A2551" s="2" t="s">
        <v>12</v>
      </c>
      <c r="B2551" s="2">
        <v>183713468</v>
      </c>
      <c r="C2551" s="2">
        <v>183714417</v>
      </c>
      <c r="D2551" s="2" t="s">
        <v>1784</v>
      </c>
      <c r="E2551" s="2">
        <v>6</v>
      </c>
      <c r="F2551" s="2">
        <v>1.53233384607719E-2</v>
      </c>
      <c r="G2551" s="2">
        <v>-1.52134859108045E-2</v>
      </c>
      <c r="H2551" s="2">
        <v>-1.3424642655764699E-3</v>
      </c>
      <c r="I2551" s="34" t="s">
        <v>1367</v>
      </c>
    </row>
    <row r="2552" spans="1:9" x14ac:dyDescent="0.25">
      <c r="A2552" s="2" t="s">
        <v>8</v>
      </c>
      <c r="B2552" s="2">
        <v>42073791</v>
      </c>
      <c r="C2552" s="2">
        <v>42074635</v>
      </c>
      <c r="D2552" s="2" t="s">
        <v>1784</v>
      </c>
      <c r="E2552" s="2">
        <v>6</v>
      </c>
      <c r="F2552" s="2">
        <v>1.53233384607719E-2</v>
      </c>
      <c r="G2552" s="2">
        <v>-1.45529680726839E-2</v>
      </c>
      <c r="H2552" s="2">
        <v>9.3220860908864195E-4</v>
      </c>
      <c r="I2552" s="34" t="s">
        <v>4539</v>
      </c>
    </row>
    <row r="2553" spans="1:9" x14ac:dyDescent="0.25">
      <c r="A2553" s="2" t="s">
        <v>5</v>
      </c>
      <c r="B2553" s="2">
        <v>151170706</v>
      </c>
      <c r="C2553" s="2">
        <v>151171057</v>
      </c>
      <c r="D2553" s="2" t="s">
        <v>1784</v>
      </c>
      <c r="E2553" s="2">
        <v>7</v>
      </c>
      <c r="F2553" s="2">
        <v>1.5334775043238401E-2</v>
      </c>
      <c r="G2553" s="2">
        <v>-7.5086702771495597E-3</v>
      </c>
      <c r="H2553" s="2">
        <v>-2.88449280411348E-3</v>
      </c>
      <c r="I2553" s="34" t="s">
        <v>3983</v>
      </c>
    </row>
    <row r="2554" spans="1:9" x14ac:dyDescent="0.25">
      <c r="A2554" s="2" t="s">
        <v>19</v>
      </c>
      <c r="B2554" s="2">
        <v>1157257</v>
      </c>
      <c r="C2554" s="2">
        <v>1157446</v>
      </c>
      <c r="D2554" s="2" t="s">
        <v>1784</v>
      </c>
      <c r="E2554" s="2">
        <v>5</v>
      </c>
      <c r="F2554" s="2">
        <v>1.53354501608186E-2</v>
      </c>
      <c r="G2554" s="2">
        <v>-4.0151491324244303E-2</v>
      </c>
      <c r="H2554" s="2">
        <v>-1.60434636997175E-2</v>
      </c>
      <c r="I2554" s="34" t="s">
        <v>2</v>
      </c>
    </row>
    <row r="2555" spans="1:9" x14ac:dyDescent="0.25">
      <c r="A2555" s="2" t="s">
        <v>21</v>
      </c>
      <c r="B2555" s="2">
        <v>122971759</v>
      </c>
      <c r="C2555" s="2">
        <v>122972409</v>
      </c>
      <c r="D2555" s="2" t="s">
        <v>1784</v>
      </c>
      <c r="E2555" s="2">
        <v>3</v>
      </c>
      <c r="F2555" s="2">
        <v>1.53491379762803E-2</v>
      </c>
      <c r="G2555" s="2">
        <v>1.46320938706951E-2</v>
      </c>
      <c r="H2555" s="2">
        <v>1.37955953701604E-2</v>
      </c>
      <c r="I2555" s="34" t="s">
        <v>2</v>
      </c>
    </row>
    <row r="2556" spans="1:9" x14ac:dyDescent="0.25">
      <c r="A2556" s="2" t="s">
        <v>6</v>
      </c>
      <c r="B2556" s="2">
        <v>99985888</v>
      </c>
      <c r="C2556" s="2">
        <v>99986344</v>
      </c>
      <c r="D2556" s="2" t="s">
        <v>1784</v>
      </c>
      <c r="E2556" s="2">
        <v>3</v>
      </c>
      <c r="F2556" s="2">
        <v>1.5349176946084E-2</v>
      </c>
      <c r="G2556" s="2">
        <v>-1.15749380790595E-2</v>
      </c>
      <c r="H2556" s="2">
        <v>-4.5249448402993903E-3</v>
      </c>
      <c r="I2556" s="34" t="s">
        <v>2</v>
      </c>
    </row>
    <row r="2557" spans="1:9" x14ac:dyDescent="0.25">
      <c r="A2557" s="2" t="s">
        <v>13</v>
      </c>
      <c r="B2557" s="2">
        <v>33113010</v>
      </c>
      <c r="C2557" s="2">
        <v>33114005</v>
      </c>
      <c r="D2557" s="2" t="s">
        <v>1784</v>
      </c>
      <c r="E2557" s="2">
        <v>11</v>
      </c>
      <c r="F2557" s="2">
        <v>1.5354470252219501E-2</v>
      </c>
      <c r="G2557" s="2">
        <v>-2.8049557640978998E-2</v>
      </c>
      <c r="H2557" s="2">
        <v>-5.3593279981403999E-3</v>
      </c>
      <c r="I2557" s="34" t="s">
        <v>2531</v>
      </c>
    </row>
    <row r="2558" spans="1:9" x14ac:dyDescent="0.25">
      <c r="A2558" s="2" t="s">
        <v>8</v>
      </c>
      <c r="B2558" s="2">
        <v>105951604</v>
      </c>
      <c r="C2558" s="2">
        <v>105952171</v>
      </c>
      <c r="D2558" s="2" t="s">
        <v>1784</v>
      </c>
      <c r="E2558" s="2">
        <v>5</v>
      </c>
      <c r="F2558" s="2">
        <v>1.5370544678950901E-2</v>
      </c>
      <c r="G2558" s="2">
        <v>1.9133894886309601E-2</v>
      </c>
      <c r="H2558" s="2">
        <v>4.36835387641766E-3</v>
      </c>
      <c r="I2558" s="34" t="s">
        <v>4158</v>
      </c>
    </row>
    <row r="2559" spans="1:9" x14ac:dyDescent="0.25">
      <c r="A2559" s="2" t="s">
        <v>5</v>
      </c>
      <c r="B2559" s="2">
        <v>11823776</v>
      </c>
      <c r="C2559" s="2">
        <v>11824383</v>
      </c>
      <c r="D2559" s="2" t="s">
        <v>1784</v>
      </c>
      <c r="E2559" s="2">
        <v>4</v>
      </c>
      <c r="F2559" s="2">
        <v>1.5401440451023599E-2</v>
      </c>
      <c r="G2559" s="2">
        <v>1.3908954166813901E-2</v>
      </c>
      <c r="H2559" s="2">
        <v>8.0090600050939896E-3</v>
      </c>
      <c r="I2559" s="34" t="s">
        <v>2</v>
      </c>
    </row>
    <row r="2560" spans="1:9" x14ac:dyDescent="0.25">
      <c r="A2560" s="2" t="s">
        <v>31</v>
      </c>
      <c r="B2560" s="2">
        <v>17562419</v>
      </c>
      <c r="C2560" s="2">
        <v>17563300</v>
      </c>
      <c r="D2560" s="2" t="s">
        <v>1784</v>
      </c>
      <c r="E2560" s="2">
        <v>4</v>
      </c>
      <c r="F2560" s="2">
        <v>1.54548526232068E-2</v>
      </c>
      <c r="G2560" s="2">
        <v>2.4204385323646601E-2</v>
      </c>
      <c r="H2560" s="2">
        <v>1.7142112016539899E-2</v>
      </c>
      <c r="I2560" s="34" t="s">
        <v>1972</v>
      </c>
    </row>
    <row r="2561" spans="1:9" x14ac:dyDescent="0.25">
      <c r="A2561" s="2" t="s">
        <v>0</v>
      </c>
      <c r="B2561" s="2">
        <v>29873786</v>
      </c>
      <c r="C2561" s="2">
        <v>29874354</v>
      </c>
      <c r="D2561" s="2" t="s">
        <v>1784</v>
      </c>
      <c r="E2561" s="2">
        <v>3</v>
      </c>
      <c r="F2561" s="2">
        <v>1.5459216759478801E-2</v>
      </c>
      <c r="G2561" s="2">
        <v>2.2510055994354398E-2</v>
      </c>
      <c r="H2561" s="2">
        <v>1.5562158786926799E-2</v>
      </c>
      <c r="I2561" s="34" t="s">
        <v>1908</v>
      </c>
    </row>
    <row r="2562" spans="1:9" x14ac:dyDescent="0.25">
      <c r="A2562" s="2" t="s">
        <v>10</v>
      </c>
      <c r="B2562" s="2">
        <v>202791155</v>
      </c>
      <c r="C2562" s="2">
        <v>202791994</v>
      </c>
      <c r="D2562" s="2" t="s">
        <v>1784</v>
      </c>
      <c r="E2562" s="2">
        <v>4</v>
      </c>
      <c r="F2562" s="2">
        <v>1.54692248042975E-2</v>
      </c>
      <c r="G2562" s="2">
        <v>1.9441352126899101E-2</v>
      </c>
      <c r="H2562" s="2">
        <v>3.0875807005320598E-3</v>
      </c>
      <c r="I2562" s="34" t="s">
        <v>2</v>
      </c>
    </row>
    <row r="2563" spans="1:9" x14ac:dyDescent="0.25">
      <c r="A2563" s="2" t="s">
        <v>0</v>
      </c>
      <c r="B2563" s="2">
        <v>6577467</v>
      </c>
      <c r="C2563" s="2">
        <v>6577538</v>
      </c>
      <c r="D2563" s="2" t="s">
        <v>1784</v>
      </c>
      <c r="E2563" s="2">
        <v>3</v>
      </c>
      <c r="F2563" s="2">
        <v>1.5486704154865799E-2</v>
      </c>
      <c r="G2563" s="2">
        <v>1.7568811607010099E-2</v>
      </c>
      <c r="H2563" s="2">
        <v>1.31549265049931E-2</v>
      </c>
      <c r="I2563" s="34" t="s">
        <v>4292</v>
      </c>
    </row>
    <row r="2564" spans="1:9" x14ac:dyDescent="0.25">
      <c r="A2564" s="2" t="s">
        <v>0</v>
      </c>
      <c r="B2564" s="2">
        <v>55313012</v>
      </c>
      <c r="C2564" s="2">
        <v>55313442</v>
      </c>
      <c r="D2564" s="2" t="s">
        <v>1784</v>
      </c>
      <c r="E2564" s="2">
        <v>3</v>
      </c>
      <c r="F2564" s="2">
        <v>1.5500025663147701E-2</v>
      </c>
      <c r="G2564" s="2">
        <v>2.7698783514712701E-2</v>
      </c>
      <c r="H2564" s="2">
        <v>6.4219507746950599E-4</v>
      </c>
      <c r="I2564" s="34" t="s">
        <v>2</v>
      </c>
    </row>
    <row r="2565" spans="1:9" x14ac:dyDescent="0.25">
      <c r="A2565" s="2" t="s">
        <v>5</v>
      </c>
      <c r="B2565" s="2">
        <v>19746405</v>
      </c>
      <c r="C2565" s="2">
        <v>19746730</v>
      </c>
      <c r="D2565" s="2" t="s">
        <v>1784</v>
      </c>
      <c r="E2565" s="2">
        <v>3</v>
      </c>
      <c r="F2565" s="2">
        <v>1.5500025663147701E-2</v>
      </c>
      <c r="G2565" s="2">
        <v>2.9581021881500101E-2</v>
      </c>
      <c r="H2565" s="2">
        <v>2.0410742031074E-2</v>
      </c>
      <c r="I2565" s="34" t="s">
        <v>2008</v>
      </c>
    </row>
    <row r="2566" spans="1:9" x14ac:dyDescent="0.25">
      <c r="A2566" s="2" t="s">
        <v>31</v>
      </c>
      <c r="B2566" s="2">
        <v>87669476</v>
      </c>
      <c r="C2566" s="2">
        <v>87671160</v>
      </c>
      <c r="D2566" s="2" t="s">
        <v>1784</v>
      </c>
      <c r="E2566" s="2">
        <v>9</v>
      </c>
      <c r="F2566" s="2">
        <v>1.5525023122726999E-2</v>
      </c>
      <c r="G2566" s="2">
        <v>-2.7901631899403201E-2</v>
      </c>
      <c r="H2566" s="2">
        <v>2.5451545167971198E-3</v>
      </c>
      <c r="I2566" s="34" t="s">
        <v>3772</v>
      </c>
    </row>
    <row r="2567" spans="1:9" x14ac:dyDescent="0.25">
      <c r="A2567" s="2" t="s">
        <v>10</v>
      </c>
      <c r="B2567" s="2">
        <v>121670282</v>
      </c>
      <c r="C2567" s="2">
        <v>121670634</v>
      </c>
      <c r="D2567" s="2" t="s">
        <v>1784</v>
      </c>
      <c r="E2567" s="2">
        <v>3</v>
      </c>
      <c r="F2567" s="2">
        <v>1.5530163422332601E-2</v>
      </c>
      <c r="G2567" s="2">
        <v>1.7335089864096601E-2</v>
      </c>
      <c r="H2567" s="2">
        <v>1.1791594568927199E-2</v>
      </c>
      <c r="I2567" s="34" t="s">
        <v>3298</v>
      </c>
    </row>
    <row r="2568" spans="1:9" x14ac:dyDescent="0.25">
      <c r="A2568" s="2" t="s">
        <v>13</v>
      </c>
      <c r="B2568" s="2">
        <v>20735819</v>
      </c>
      <c r="C2568" s="2">
        <v>20736342</v>
      </c>
      <c r="D2568" s="2" t="s">
        <v>1784</v>
      </c>
      <c r="E2568" s="2">
        <v>8</v>
      </c>
      <c r="F2568" s="2">
        <v>1.55543187718523E-2</v>
      </c>
      <c r="G2568" s="2">
        <v>2.7704368936843801E-2</v>
      </c>
      <c r="H2568" s="2">
        <v>7.6455095764181198E-3</v>
      </c>
      <c r="I2568" s="34" t="s">
        <v>4635</v>
      </c>
    </row>
    <row r="2569" spans="1:9" x14ac:dyDescent="0.25">
      <c r="A2569" s="2" t="s">
        <v>27</v>
      </c>
      <c r="B2569" s="2">
        <v>64648609</v>
      </c>
      <c r="C2569" s="2">
        <v>64649139</v>
      </c>
      <c r="D2569" s="2" t="s">
        <v>1784</v>
      </c>
      <c r="E2569" s="2">
        <v>5</v>
      </c>
      <c r="F2569" s="2">
        <v>1.55659520655898E-2</v>
      </c>
      <c r="G2569" s="2">
        <v>2.6684625322793899E-2</v>
      </c>
      <c r="H2569" s="2">
        <v>1.01514359259643E-2</v>
      </c>
      <c r="I2569" s="34" t="s">
        <v>4874</v>
      </c>
    </row>
    <row r="2570" spans="1:9" x14ac:dyDescent="0.25">
      <c r="A2570" s="2" t="s">
        <v>7</v>
      </c>
      <c r="B2570" s="2">
        <v>2144198</v>
      </c>
      <c r="C2570" s="2">
        <v>2144456</v>
      </c>
      <c r="D2570" s="2" t="s">
        <v>1784</v>
      </c>
      <c r="E2570" s="2">
        <v>3</v>
      </c>
      <c r="F2570" s="2">
        <v>1.55773710211812E-2</v>
      </c>
      <c r="G2570" s="2">
        <v>-1.7733631545622498E-2</v>
      </c>
      <c r="H2570" s="2">
        <v>-1.05408704345075E-2</v>
      </c>
      <c r="I2570" s="34" t="s">
        <v>2</v>
      </c>
    </row>
    <row r="2571" spans="1:9" x14ac:dyDescent="0.25">
      <c r="A2571" s="2" t="s">
        <v>7</v>
      </c>
      <c r="B2571" s="2">
        <v>81107990</v>
      </c>
      <c r="C2571" s="2">
        <v>81108034</v>
      </c>
      <c r="D2571" s="2" t="s">
        <v>1784</v>
      </c>
      <c r="E2571" s="2">
        <v>3</v>
      </c>
      <c r="F2571" s="2">
        <v>1.55798998944902E-2</v>
      </c>
      <c r="G2571" s="2">
        <v>-2.0615755938140402E-2</v>
      </c>
      <c r="H2571" s="2">
        <v>-1.6492118503841899E-2</v>
      </c>
      <c r="I2571" s="34" t="s">
        <v>4289</v>
      </c>
    </row>
    <row r="2572" spans="1:9" x14ac:dyDescent="0.25">
      <c r="A2572" s="2" t="s">
        <v>12</v>
      </c>
      <c r="B2572" s="2">
        <v>52916851</v>
      </c>
      <c r="C2572" s="2">
        <v>52917875</v>
      </c>
      <c r="D2572" s="2" t="s">
        <v>1784</v>
      </c>
      <c r="E2572" s="2">
        <v>12</v>
      </c>
      <c r="F2572" s="2">
        <v>1.55888074414003E-2</v>
      </c>
      <c r="G2572" s="2">
        <v>3.5943057766105999E-2</v>
      </c>
      <c r="H2572" s="2">
        <v>8.4169705081021495E-4</v>
      </c>
      <c r="I2572" s="34" t="s">
        <v>3412</v>
      </c>
    </row>
    <row r="2573" spans="1:9" x14ac:dyDescent="0.25">
      <c r="A2573" s="2" t="s">
        <v>17</v>
      </c>
      <c r="B2573" s="2">
        <v>64578469</v>
      </c>
      <c r="C2573" s="2">
        <v>64579646</v>
      </c>
      <c r="D2573" s="2" t="s">
        <v>1784</v>
      </c>
      <c r="E2573" s="2">
        <v>10</v>
      </c>
      <c r="F2573" s="2">
        <v>1.55888074414003E-2</v>
      </c>
      <c r="G2573" s="2">
        <v>3.0732583642739699E-2</v>
      </c>
      <c r="H2573" s="2">
        <v>1.0277401398416101E-2</v>
      </c>
      <c r="I2573" s="34" t="s">
        <v>2736</v>
      </c>
    </row>
    <row r="2574" spans="1:9" x14ac:dyDescent="0.25">
      <c r="A2574" s="2" t="s">
        <v>14</v>
      </c>
      <c r="B2574" s="2">
        <v>111407833</v>
      </c>
      <c r="C2574" s="2">
        <v>111409547</v>
      </c>
      <c r="D2574" s="2" t="s">
        <v>1784</v>
      </c>
      <c r="E2574" s="2">
        <v>14</v>
      </c>
      <c r="F2574" s="2">
        <v>1.5611011630896499E-2</v>
      </c>
      <c r="G2574" s="2">
        <v>1.22106193175937E-2</v>
      </c>
      <c r="H2574" s="35">
        <v>4.7961609171652199E-5</v>
      </c>
      <c r="I2574" s="34" t="s">
        <v>4962</v>
      </c>
    </row>
    <row r="2575" spans="1:9" x14ac:dyDescent="0.25">
      <c r="A2575" s="2" t="s">
        <v>0</v>
      </c>
      <c r="B2575" s="2">
        <v>97755534</v>
      </c>
      <c r="C2575" s="2">
        <v>97755792</v>
      </c>
      <c r="D2575" s="2" t="s">
        <v>1784</v>
      </c>
      <c r="E2575" s="2">
        <v>6</v>
      </c>
      <c r="F2575" s="2">
        <v>1.5613895936439E-2</v>
      </c>
      <c r="G2575" s="2">
        <v>-2.2728011631912001E-2</v>
      </c>
      <c r="H2575" s="2">
        <v>-1.24354711939712E-2</v>
      </c>
      <c r="I2575" s="34" t="s">
        <v>2128</v>
      </c>
    </row>
    <row r="2576" spans="1:9" x14ac:dyDescent="0.25">
      <c r="A2576" s="2" t="s">
        <v>10</v>
      </c>
      <c r="B2576" s="2">
        <v>172289750</v>
      </c>
      <c r="C2576" s="2">
        <v>172289953</v>
      </c>
      <c r="D2576" s="2" t="s">
        <v>1784</v>
      </c>
      <c r="E2576" s="2">
        <v>3</v>
      </c>
      <c r="F2576" s="2">
        <v>1.5614554380995301E-2</v>
      </c>
      <c r="G2576" s="2">
        <v>2.6072842106689E-2</v>
      </c>
      <c r="H2576" s="2">
        <v>9.6823552709976307E-3</v>
      </c>
      <c r="I2576" s="34" t="s">
        <v>3802</v>
      </c>
    </row>
    <row r="2577" spans="1:9" x14ac:dyDescent="0.25">
      <c r="A2577" s="2" t="s">
        <v>21</v>
      </c>
      <c r="B2577" s="2">
        <v>50265600</v>
      </c>
      <c r="C2577" s="2">
        <v>50266394</v>
      </c>
      <c r="D2577" s="2" t="s">
        <v>1784</v>
      </c>
      <c r="E2577" s="2">
        <v>9</v>
      </c>
      <c r="F2577" s="2">
        <v>1.5635515785403901E-2</v>
      </c>
      <c r="G2577" s="2">
        <v>-3.5803720608784298E-2</v>
      </c>
      <c r="H2577" s="2">
        <v>-6.21460677509894E-3</v>
      </c>
      <c r="I2577" s="34" t="s">
        <v>2</v>
      </c>
    </row>
    <row r="2578" spans="1:9" x14ac:dyDescent="0.25">
      <c r="A2578" s="2" t="s">
        <v>10</v>
      </c>
      <c r="B2578" s="2">
        <v>25391274</v>
      </c>
      <c r="C2578" s="2">
        <v>25392556</v>
      </c>
      <c r="D2578" s="2" t="s">
        <v>1784</v>
      </c>
      <c r="E2578" s="2">
        <v>12</v>
      </c>
      <c r="F2578" s="2">
        <v>1.5649503275197599E-2</v>
      </c>
      <c r="G2578" s="2">
        <v>2.0298173930943301E-2</v>
      </c>
      <c r="H2578" s="2">
        <v>6.46168902833318E-3</v>
      </c>
      <c r="I2578" s="34" t="s">
        <v>4094</v>
      </c>
    </row>
    <row r="2579" spans="1:9" x14ac:dyDescent="0.25">
      <c r="A2579" s="2" t="s">
        <v>26</v>
      </c>
      <c r="B2579" s="2">
        <v>63417605</v>
      </c>
      <c r="C2579" s="2">
        <v>63418672</v>
      </c>
      <c r="D2579" s="2" t="s">
        <v>1784</v>
      </c>
      <c r="E2579" s="2">
        <v>7</v>
      </c>
      <c r="F2579" s="2">
        <v>1.5649503275197599E-2</v>
      </c>
      <c r="G2579" s="2">
        <v>-1.01086808846513E-2</v>
      </c>
      <c r="H2579" s="2">
        <v>-5.3038756605604904E-3</v>
      </c>
      <c r="I2579" s="34" t="s">
        <v>4440</v>
      </c>
    </row>
    <row r="2580" spans="1:9" x14ac:dyDescent="0.25">
      <c r="A2580" s="2" t="s">
        <v>8</v>
      </c>
      <c r="B2580" s="2">
        <v>104263779</v>
      </c>
      <c r="C2580" s="2">
        <v>104264228</v>
      </c>
      <c r="D2580" s="2" t="s">
        <v>1784</v>
      </c>
      <c r="E2580" s="2">
        <v>3</v>
      </c>
      <c r="F2580" s="2">
        <v>1.5670474964079899E-2</v>
      </c>
      <c r="G2580" s="2">
        <v>-2.1198237697487899E-2</v>
      </c>
      <c r="H2580" s="2">
        <v>-1.9126426284533399E-2</v>
      </c>
      <c r="I2580" s="34" t="s">
        <v>2309</v>
      </c>
    </row>
    <row r="2581" spans="1:9" x14ac:dyDescent="0.25">
      <c r="A2581" s="2" t="s">
        <v>10</v>
      </c>
      <c r="B2581" s="2">
        <v>29320166</v>
      </c>
      <c r="C2581" s="2">
        <v>29320905</v>
      </c>
      <c r="D2581" s="2" t="s">
        <v>1784</v>
      </c>
      <c r="E2581" s="2">
        <v>9</v>
      </c>
      <c r="F2581" s="2">
        <v>1.5673687523195701E-2</v>
      </c>
      <c r="G2581" s="2">
        <v>-1.87407751396487E-2</v>
      </c>
      <c r="H2581" s="2">
        <v>-2.8725419255259199E-3</v>
      </c>
      <c r="I2581" s="34" t="s">
        <v>3528</v>
      </c>
    </row>
    <row r="2582" spans="1:9" x14ac:dyDescent="0.25">
      <c r="A2582" s="2" t="s">
        <v>18</v>
      </c>
      <c r="B2582" s="2">
        <v>1295582</v>
      </c>
      <c r="C2582" s="2">
        <v>1295929</v>
      </c>
      <c r="D2582" s="2" t="s">
        <v>1784</v>
      </c>
      <c r="E2582" s="2">
        <v>4</v>
      </c>
      <c r="F2582" s="2">
        <v>1.5677342446514E-2</v>
      </c>
      <c r="G2582" s="2">
        <v>-1.50673468903208E-2</v>
      </c>
      <c r="H2582" s="2">
        <v>-8.4534997822746406E-3</v>
      </c>
      <c r="I2582" s="34" t="s">
        <v>3299</v>
      </c>
    </row>
    <row r="2583" spans="1:9" x14ac:dyDescent="0.25">
      <c r="A2583" s="2" t="s">
        <v>5</v>
      </c>
      <c r="B2583" s="2">
        <v>22974053</v>
      </c>
      <c r="C2583" s="2">
        <v>22975587</v>
      </c>
      <c r="D2583" s="2" t="s">
        <v>1784</v>
      </c>
      <c r="E2583" s="2">
        <v>7</v>
      </c>
      <c r="F2583" s="2">
        <v>1.56777395844926E-2</v>
      </c>
      <c r="G2583" s="2">
        <v>2.6309554591595001E-2</v>
      </c>
      <c r="H2583" s="2">
        <v>1.26604112860871E-2</v>
      </c>
      <c r="I2583" s="34" t="s">
        <v>4397</v>
      </c>
    </row>
    <row r="2584" spans="1:9" x14ac:dyDescent="0.25">
      <c r="A2584" s="2" t="s">
        <v>9</v>
      </c>
      <c r="B2584" s="2">
        <v>77185354</v>
      </c>
      <c r="C2584" s="2">
        <v>77185761</v>
      </c>
      <c r="D2584" s="2" t="s">
        <v>1784</v>
      </c>
      <c r="E2584" s="2">
        <v>5</v>
      </c>
      <c r="F2584" s="2">
        <v>1.56802496206873E-2</v>
      </c>
      <c r="G2584" s="2">
        <v>-2.6977405975627498E-2</v>
      </c>
      <c r="H2584" s="2">
        <v>-8.6107543150182094E-3</v>
      </c>
      <c r="I2584" s="34" t="s">
        <v>5333</v>
      </c>
    </row>
    <row r="2585" spans="1:9" x14ac:dyDescent="0.25">
      <c r="A2585" s="2" t="s">
        <v>10</v>
      </c>
      <c r="B2585" s="2">
        <v>112918222</v>
      </c>
      <c r="C2585" s="2">
        <v>112918552</v>
      </c>
      <c r="D2585" s="2" t="s">
        <v>1784</v>
      </c>
      <c r="E2585" s="2">
        <v>3</v>
      </c>
      <c r="F2585" s="2">
        <v>1.5691156304170301E-2</v>
      </c>
      <c r="G2585" s="2">
        <v>2.6542520720384901E-2</v>
      </c>
      <c r="H2585" s="2">
        <v>1.6267937248096699E-2</v>
      </c>
      <c r="I2585" s="34" t="s">
        <v>3786</v>
      </c>
    </row>
    <row r="2586" spans="1:9" x14ac:dyDescent="0.25">
      <c r="A2586" s="2" t="s">
        <v>6</v>
      </c>
      <c r="B2586" s="2">
        <v>142264072</v>
      </c>
      <c r="C2586" s="2">
        <v>142264769</v>
      </c>
      <c r="D2586" s="2" t="s">
        <v>1784</v>
      </c>
      <c r="E2586" s="2">
        <v>7</v>
      </c>
      <c r="F2586" s="2">
        <v>1.5693308336876498E-2</v>
      </c>
      <c r="G2586" s="2">
        <v>2.0723777990323398E-2</v>
      </c>
      <c r="H2586" s="2">
        <v>5.3791777012547198E-3</v>
      </c>
      <c r="I2586" s="34" t="s">
        <v>3351</v>
      </c>
    </row>
    <row r="2587" spans="1:9" x14ac:dyDescent="0.25">
      <c r="A2587" s="2" t="s">
        <v>17</v>
      </c>
      <c r="B2587" s="2">
        <v>89266785</v>
      </c>
      <c r="C2587" s="2">
        <v>89267405</v>
      </c>
      <c r="D2587" s="2" t="s">
        <v>1784</v>
      </c>
      <c r="E2587" s="2">
        <v>5</v>
      </c>
      <c r="F2587" s="2">
        <v>1.56992549388206E-2</v>
      </c>
      <c r="G2587" s="2">
        <v>2.66106220914764E-2</v>
      </c>
      <c r="H2587" s="2">
        <v>9.3109950969157695E-3</v>
      </c>
      <c r="I2587" s="34" t="s">
        <v>3726</v>
      </c>
    </row>
    <row r="2588" spans="1:9" x14ac:dyDescent="0.25">
      <c r="A2588" s="2" t="s">
        <v>10</v>
      </c>
      <c r="B2588" s="2">
        <v>208104158</v>
      </c>
      <c r="C2588" s="2">
        <v>208104518</v>
      </c>
      <c r="D2588" s="2" t="s">
        <v>1784</v>
      </c>
      <c r="E2588" s="2">
        <v>3</v>
      </c>
      <c r="F2588" s="2">
        <v>1.5707532402661799E-2</v>
      </c>
      <c r="G2588" s="2">
        <v>-1.54948182250947E-2</v>
      </c>
      <c r="H2588" s="2">
        <v>-1.0826446903593001E-2</v>
      </c>
      <c r="I2588" s="34" t="s">
        <v>2</v>
      </c>
    </row>
    <row r="2589" spans="1:9" x14ac:dyDescent="0.25">
      <c r="A2589" s="2" t="s">
        <v>9</v>
      </c>
      <c r="B2589" s="2">
        <v>67169070</v>
      </c>
      <c r="C2589" s="2">
        <v>67169884</v>
      </c>
      <c r="D2589" s="2" t="s">
        <v>1784</v>
      </c>
      <c r="E2589" s="2">
        <v>12</v>
      </c>
      <c r="F2589" s="2">
        <v>1.5710918230816499E-2</v>
      </c>
      <c r="G2589" s="2">
        <v>-4.6887514851366302E-2</v>
      </c>
      <c r="H2589" s="2">
        <v>-7.2772511408672001E-3</v>
      </c>
      <c r="I2589" s="34" t="s">
        <v>4366</v>
      </c>
    </row>
    <row r="2590" spans="1:9" x14ac:dyDescent="0.25">
      <c r="A2590" s="2" t="s">
        <v>28</v>
      </c>
      <c r="B2590" s="2">
        <v>169377818</v>
      </c>
      <c r="C2590" s="2">
        <v>169379266</v>
      </c>
      <c r="D2590" s="2" t="s">
        <v>1784</v>
      </c>
      <c r="E2590" s="2">
        <v>9</v>
      </c>
      <c r="F2590" s="2">
        <v>1.5717960537641702E-2</v>
      </c>
      <c r="G2590" s="2">
        <v>-1.1590705933822901E-2</v>
      </c>
      <c r="H2590" s="2">
        <v>-5.2247654905913602E-3</v>
      </c>
      <c r="I2590" s="34" t="s">
        <v>3548</v>
      </c>
    </row>
    <row r="2591" spans="1:9" x14ac:dyDescent="0.25">
      <c r="A2591" s="2" t="s">
        <v>28</v>
      </c>
      <c r="B2591" s="2">
        <v>71592056</v>
      </c>
      <c r="C2591" s="2">
        <v>71592501</v>
      </c>
      <c r="D2591" s="2" t="s">
        <v>1784</v>
      </c>
      <c r="E2591" s="2">
        <v>3</v>
      </c>
      <c r="F2591" s="2">
        <v>1.57228264110468E-2</v>
      </c>
      <c r="G2591" s="2">
        <v>-2.1273103375588898E-2</v>
      </c>
      <c r="H2591" s="2">
        <v>-1.73824230710466E-2</v>
      </c>
      <c r="I2591" s="34" t="s">
        <v>4865</v>
      </c>
    </row>
    <row r="2592" spans="1:9" x14ac:dyDescent="0.25">
      <c r="A2592" s="2" t="s">
        <v>9</v>
      </c>
      <c r="B2592" s="2">
        <v>17229012</v>
      </c>
      <c r="C2592" s="2">
        <v>17229662</v>
      </c>
      <c r="D2592" s="2" t="s">
        <v>1784</v>
      </c>
      <c r="E2592" s="2">
        <v>5</v>
      </c>
      <c r="F2592" s="2">
        <v>1.5730437075423501E-2</v>
      </c>
      <c r="G2592" s="2">
        <v>-1.05133233001116E-2</v>
      </c>
      <c r="H2592" s="2">
        <v>-2.43384923688429E-3</v>
      </c>
      <c r="I2592" s="34" t="s">
        <v>3575</v>
      </c>
    </row>
    <row r="2593" spans="1:9" x14ac:dyDescent="0.25">
      <c r="A2593" s="2" t="s">
        <v>0</v>
      </c>
      <c r="B2593" s="2">
        <v>1498641</v>
      </c>
      <c r="C2593" s="2">
        <v>1499734</v>
      </c>
      <c r="D2593" s="2" t="s">
        <v>1784</v>
      </c>
      <c r="E2593" s="2">
        <v>11</v>
      </c>
      <c r="F2593" s="2">
        <v>1.5777693051036001E-2</v>
      </c>
      <c r="G2593" s="2">
        <v>-2.01674332023387E-2</v>
      </c>
      <c r="H2593" s="2">
        <v>-8.0596331886740296E-3</v>
      </c>
      <c r="I2593" s="34" t="s">
        <v>4195</v>
      </c>
    </row>
    <row r="2594" spans="1:9" x14ac:dyDescent="0.25">
      <c r="A2594" s="2" t="s">
        <v>9</v>
      </c>
      <c r="B2594" s="2">
        <v>47511134</v>
      </c>
      <c r="C2594" s="2">
        <v>47511307</v>
      </c>
      <c r="D2594" s="2" t="s">
        <v>1784</v>
      </c>
      <c r="E2594" s="2">
        <v>3</v>
      </c>
      <c r="F2594" s="2">
        <v>1.57847839644445E-2</v>
      </c>
      <c r="G2594" s="2">
        <v>-1.38346903579172E-2</v>
      </c>
      <c r="H2594" s="2">
        <v>-7.6447970300000901E-3</v>
      </c>
      <c r="I2594" s="34" t="s">
        <v>4053</v>
      </c>
    </row>
    <row r="2595" spans="1:9" x14ac:dyDescent="0.25">
      <c r="A2595" s="2" t="s">
        <v>12</v>
      </c>
      <c r="B2595" s="2">
        <v>1350275</v>
      </c>
      <c r="C2595" s="2">
        <v>1350545</v>
      </c>
      <c r="D2595" s="2" t="s">
        <v>1784</v>
      </c>
      <c r="E2595" s="2">
        <v>4</v>
      </c>
      <c r="F2595" s="2">
        <v>1.5790653191090499E-2</v>
      </c>
      <c r="G2595" s="2">
        <v>-3.5949811454903002E-2</v>
      </c>
      <c r="H2595" s="2">
        <v>-1.22440293949418E-2</v>
      </c>
      <c r="I2595" s="34" t="s">
        <v>2358</v>
      </c>
    </row>
    <row r="2596" spans="1:9" x14ac:dyDescent="0.25">
      <c r="A2596" s="2" t="s">
        <v>10</v>
      </c>
      <c r="B2596" s="2">
        <v>47796781</v>
      </c>
      <c r="C2596" s="2">
        <v>47797963</v>
      </c>
      <c r="D2596" s="2" t="s">
        <v>1784</v>
      </c>
      <c r="E2596" s="2">
        <v>9</v>
      </c>
      <c r="F2596" s="2">
        <v>1.5805613415507399E-2</v>
      </c>
      <c r="G2596" s="2">
        <v>-2.0706330631273299E-2</v>
      </c>
      <c r="H2596" s="2">
        <v>-1.84391547356645E-3</v>
      </c>
      <c r="I2596" s="34" t="s">
        <v>4376</v>
      </c>
    </row>
    <row r="2597" spans="1:9" x14ac:dyDescent="0.25">
      <c r="A2597" s="2" t="s">
        <v>31</v>
      </c>
      <c r="B2597" s="2">
        <v>86016317</v>
      </c>
      <c r="C2597" s="2">
        <v>86017380</v>
      </c>
      <c r="D2597" s="2" t="s">
        <v>1784</v>
      </c>
      <c r="E2597" s="2">
        <v>4</v>
      </c>
      <c r="F2597" s="2">
        <v>1.5805613415507399E-2</v>
      </c>
      <c r="G2597" s="2">
        <v>-2.0357819265456899E-2</v>
      </c>
      <c r="H2597" s="2">
        <v>-1.40706631904938E-2</v>
      </c>
      <c r="I2597" s="34" t="s">
        <v>2</v>
      </c>
    </row>
    <row r="2598" spans="1:9" x14ac:dyDescent="0.25">
      <c r="A2598" s="2" t="s">
        <v>17</v>
      </c>
      <c r="B2598" s="2">
        <v>106074540</v>
      </c>
      <c r="C2598" s="2">
        <v>106075560</v>
      </c>
      <c r="D2598" s="2" t="s">
        <v>1784</v>
      </c>
      <c r="E2598" s="2">
        <v>5</v>
      </c>
      <c r="F2598" s="2">
        <v>1.5818829152566299E-2</v>
      </c>
      <c r="G2598" s="2">
        <v>2.0055465861493899E-2</v>
      </c>
      <c r="H2598" s="2">
        <v>1.00922954844316E-2</v>
      </c>
      <c r="I2598" s="34" t="s">
        <v>1007</v>
      </c>
    </row>
    <row r="2599" spans="1:9" x14ac:dyDescent="0.25">
      <c r="A2599" s="2" t="s">
        <v>19</v>
      </c>
      <c r="B2599" s="2">
        <v>2075719</v>
      </c>
      <c r="C2599" s="2">
        <v>2076468</v>
      </c>
      <c r="D2599" s="2" t="s">
        <v>1784</v>
      </c>
      <c r="E2599" s="2">
        <v>4</v>
      </c>
      <c r="F2599" s="2">
        <v>1.5820049550651701E-2</v>
      </c>
      <c r="G2599" s="2">
        <v>2.4122546473575299E-2</v>
      </c>
      <c r="H2599" s="2">
        <v>-6.6349745269828097E-4</v>
      </c>
      <c r="I2599" s="34" t="s">
        <v>3415</v>
      </c>
    </row>
    <row r="2600" spans="1:9" x14ac:dyDescent="0.25">
      <c r="A2600" s="2" t="s">
        <v>19</v>
      </c>
      <c r="B2600" s="2">
        <v>6543996</v>
      </c>
      <c r="C2600" s="2">
        <v>6544903</v>
      </c>
      <c r="D2600" s="2" t="s">
        <v>1784</v>
      </c>
      <c r="E2600" s="2">
        <v>16</v>
      </c>
      <c r="F2600" s="2">
        <v>1.5838377562329298E-2</v>
      </c>
      <c r="G2600" s="2">
        <v>7.03537839588508E-3</v>
      </c>
      <c r="H2600" s="2">
        <v>-1.02280784203956E-3</v>
      </c>
      <c r="I2600" s="34" t="s">
        <v>5378</v>
      </c>
    </row>
    <row r="2601" spans="1:9" x14ac:dyDescent="0.25">
      <c r="A2601" s="2" t="s">
        <v>10</v>
      </c>
      <c r="B2601" s="2">
        <v>217236040</v>
      </c>
      <c r="C2601" s="2">
        <v>217237043</v>
      </c>
      <c r="D2601" s="2" t="s">
        <v>1784</v>
      </c>
      <c r="E2601" s="2">
        <v>15</v>
      </c>
      <c r="F2601" s="2">
        <v>1.5838498717492801E-2</v>
      </c>
      <c r="G2601" s="2">
        <v>-1.2421226031929701E-2</v>
      </c>
      <c r="H2601" s="2">
        <v>-3.4215499682800901E-3</v>
      </c>
      <c r="I2601" s="34" t="s">
        <v>4770</v>
      </c>
    </row>
    <row r="2602" spans="1:9" x14ac:dyDescent="0.25">
      <c r="A2602" s="2" t="s">
        <v>29</v>
      </c>
      <c r="B2602" s="2">
        <v>39745530</v>
      </c>
      <c r="C2602" s="2">
        <v>39745743</v>
      </c>
      <c r="D2602" s="2" t="s">
        <v>1784</v>
      </c>
      <c r="E2602" s="2">
        <v>5</v>
      </c>
      <c r="F2602" s="2">
        <v>1.5851819657816301E-2</v>
      </c>
      <c r="G2602" s="2">
        <v>-1.6142993883639701E-2</v>
      </c>
      <c r="H2602" s="2">
        <v>-7.80973856479704E-3</v>
      </c>
      <c r="I2602" s="34" t="s">
        <v>2542</v>
      </c>
    </row>
    <row r="2603" spans="1:9" x14ac:dyDescent="0.25">
      <c r="A2603" s="2" t="s">
        <v>12</v>
      </c>
      <c r="B2603" s="2">
        <v>69215865</v>
      </c>
      <c r="C2603" s="2">
        <v>69217218</v>
      </c>
      <c r="D2603" s="2" t="s">
        <v>1784</v>
      </c>
      <c r="E2603" s="2">
        <v>13</v>
      </c>
      <c r="F2603" s="2">
        <v>1.5865125945275602E-2</v>
      </c>
      <c r="G2603" s="2">
        <v>-3.4068167458760699E-2</v>
      </c>
      <c r="H2603" s="2">
        <v>-4.75576531085366E-3</v>
      </c>
      <c r="I2603" s="34" t="s">
        <v>4991</v>
      </c>
    </row>
    <row r="2604" spans="1:9" x14ac:dyDescent="0.25">
      <c r="A2604" s="2" t="s">
        <v>0</v>
      </c>
      <c r="B2604" s="2">
        <v>29603056</v>
      </c>
      <c r="C2604" s="2">
        <v>29603541</v>
      </c>
      <c r="D2604" s="2" t="s">
        <v>1784</v>
      </c>
      <c r="E2604" s="2">
        <v>10</v>
      </c>
      <c r="F2604" s="2">
        <v>1.5881382576702099E-2</v>
      </c>
      <c r="G2604" s="2">
        <v>-1.2755053674532399E-2</v>
      </c>
      <c r="H2604" s="2">
        <v>-2.4627059216118098E-3</v>
      </c>
      <c r="I2604" s="34" t="s">
        <v>5280</v>
      </c>
    </row>
    <row r="2605" spans="1:9" x14ac:dyDescent="0.25">
      <c r="A2605" s="2" t="s">
        <v>18</v>
      </c>
      <c r="B2605" s="2">
        <v>1466497</v>
      </c>
      <c r="C2605" s="2">
        <v>1467032</v>
      </c>
      <c r="D2605" s="2" t="s">
        <v>1784</v>
      </c>
      <c r="E2605" s="2">
        <v>5</v>
      </c>
      <c r="F2605" s="2">
        <v>1.59104072571538E-2</v>
      </c>
      <c r="G2605" s="2">
        <v>-2.75840929608893E-2</v>
      </c>
      <c r="H2605" s="2">
        <v>-1.07996856957651E-2</v>
      </c>
      <c r="I2605" s="34" t="s">
        <v>3189</v>
      </c>
    </row>
    <row r="2606" spans="1:9" x14ac:dyDescent="0.25">
      <c r="A2606" s="2" t="s">
        <v>27</v>
      </c>
      <c r="B2606" s="2">
        <v>78527113</v>
      </c>
      <c r="C2606" s="2">
        <v>78527410</v>
      </c>
      <c r="D2606" s="2" t="s">
        <v>1784</v>
      </c>
      <c r="E2606" s="2">
        <v>3</v>
      </c>
      <c r="F2606" s="2">
        <v>1.5918653019453201E-2</v>
      </c>
      <c r="G2606" s="2">
        <v>2.1072339152463801E-2</v>
      </c>
      <c r="H2606" s="2">
        <v>1.20977641307435E-2</v>
      </c>
      <c r="I2606" s="34" t="s">
        <v>4322</v>
      </c>
    </row>
    <row r="2607" spans="1:9" x14ac:dyDescent="0.25">
      <c r="A2607" s="2" t="s">
        <v>29</v>
      </c>
      <c r="B2607" s="2">
        <v>50511322</v>
      </c>
      <c r="C2607" s="2">
        <v>50511738</v>
      </c>
      <c r="D2607" s="2" t="s">
        <v>1784</v>
      </c>
      <c r="E2607" s="2">
        <v>4</v>
      </c>
      <c r="F2607" s="2">
        <v>1.5940067116065802E-2</v>
      </c>
      <c r="G2607" s="2">
        <v>1.7901394300079101E-2</v>
      </c>
      <c r="H2607" s="2">
        <v>1.3470400408555201E-2</v>
      </c>
      <c r="I2607" s="34" t="s">
        <v>1102</v>
      </c>
    </row>
    <row r="2608" spans="1:9" x14ac:dyDescent="0.25">
      <c r="A2608" s="2" t="s">
        <v>0</v>
      </c>
      <c r="B2608" s="2">
        <v>138720457</v>
      </c>
      <c r="C2608" s="2">
        <v>138721065</v>
      </c>
      <c r="D2608" s="2" t="s">
        <v>1784</v>
      </c>
      <c r="E2608" s="2">
        <v>8</v>
      </c>
      <c r="F2608" s="2">
        <v>1.5974104904919802E-2</v>
      </c>
      <c r="G2608" s="2">
        <v>1.32427621625032E-2</v>
      </c>
      <c r="H2608" s="2">
        <v>1.5316563008707801E-3</v>
      </c>
      <c r="I2608" s="34" t="s">
        <v>4473</v>
      </c>
    </row>
    <row r="2609" spans="1:9" x14ac:dyDescent="0.25">
      <c r="A2609" s="2" t="s">
        <v>27</v>
      </c>
      <c r="B2609" s="2">
        <v>93182492</v>
      </c>
      <c r="C2609" s="2">
        <v>93182916</v>
      </c>
      <c r="D2609" s="2" t="s">
        <v>1784</v>
      </c>
      <c r="E2609" s="2">
        <v>4</v>
      </c>
      <c r="F2609" s="2">
        <v>1.5975148663876001E-2</v>
      </c>
      <c r="G2609" s="2">
        <v>3.6812633335896301E-2</v>
      </c>
      <c r="H2609" s="2">
        <v>1.1303564895865301E-2</v>
      </c>
      <c r="I2609" s="34" t="s">
        <v>1070</v>
      </c>
    </row>
    <row r="2610" spans="1:9" x14ac:dyDescent="0.25">
      <c r="A2610" s="2" t="s">
        <v>28</v>
      </c>
      <c r="B2610" s="2">
        <v>67345234</v>
      </c>
      <c r="C2610" s="2">
        <v>67345761</v>
      </c>
      <c r="D2610" s="2" t="s">
        <v>1784</v>
      </c>
      <c r="E2610" s="2">
        <v>3</v>
      </c>
      <c r="F2610" s="2">
        <v>1.5976425146203399E-2</v>
      </c>
      <c r="G2610" s="2">
        <v>-1.46182398797878E-2</v>
      </c>
      <c r="H2610" s="2">
        <v>-3.51778214201096E-3</v>
      </c>
      <c r="I2610" s="34" t="s">
        <v>2</v>
      </c>
    </row>
    <row r="2611" spans="1:9" x14ac:dyDescent="0.25">
      <c r="A2611" s="2" t="s">
        <v>6</v>
      </c>
      <c r="B2611" s="2">
        <v>144461411</v>
      </c>
      <c r="C2611" s="2">
        <v>144462235</v>
      </c>
      <c r="D2611" s="2" t="s">
        <v>1784</v>
      </c>
      <c r="E2611" s="2">
        <v>6</v>
      </c>
      <c r="F2611" s="2">
        <v>1.6029982361483099E-2</v>
      </c>
      <c r="G2611" s="2">
        <v>2.17693433345756E-2</v>
      </c>
      <c r="H2611" s="2">
        <v>1.1467957078923501E-2</v>
      </c>
      <c r="I2611" s="34" t="s">
        <v>3781</v>
      </c>
    </row>
    <row r="2612" spans="1:9" x14ac:dyDescent="0.25">
      <c r="A2612" s="2" t="s">
        <v>18</v>
      </c>
      <c r="B2612" s="2">
        <v>46009775</v>
      </c>
      <c r="C2612" s="2">
        <v>46010241</v>
      </c>
      <c r="D2612" s="2" t="s">
        <v>1784</v>
      </c>
      <c r="E2612" s="2">
        <v>5</v>
      </c>
      <c r="F2612" s="2">
        <v>1.6051910175412801E-2</v>
      </c>
      <c r="G2612" s="2">
        <v>1.07667397880317E-2</v>
      </c>
      <c r="H2612" s="2">
        <v>1.5137629630327699E-3</v>
      </c>
      <c r="I2612" s="34" t="s">
        <v>4648</v>
      </c>
    </row>
    <row r="2613" spans="1:9" x14ac:dyDescent="0.25">
      <c r="A2613" s="2" t="s">
        <v>19</v>
      </c>
      <c r="B2613" s="2">
        <v>1104627</v>
      </c>
      <c r="C2613" s="2">
        <v>1104805</v>
      </c>
      <c r="D2613" s="2" t="s">
        <v>1784</v>
      </c>
      <c r="E2613" s="2">
        <v>3</v>
      </c>
      <c r="F2613" s="2">
        <v>1.6051910175412801E-2</v>
      </c>
      <c r="G2613" s="2">
        <v>2.11351350192217E-2</v>
      </c>
      <c r="H2613" s="2">
        <v>1.6069649570577198E-2</v>
      </c>
      <c r="I2613" s="34" t="s">
        <v>2</v>
      </c>
    </row>
    <row r="2614" spans="1:9" x14ac:dyDescent="0.25">
      <c r="A2614" s="2" t="s">
        <v>9</v>
      </c>
      <c r="B2614" s="2">
        <v>995292</v>
      </c>
      <c r="C2614" s="2">
        <v>996011</v>
      </c>
      <c r="D2614" s="2" t="s">
        <v>1784</v>
      </c>
      <c r="E2614" s="2">
        <v>4</v>
      </c>
      <c r="F2614" s="2">
        <v>1.6052788147841501E-2</v>
      </c>
      <c r="G2614" s="2">
        <v>1.5004111744603799E-2</v>
      </c>
      <c r="H2614" s="2">
        <v>1.2689371495238499E-2</v>
      </c>
      <c r="I2614" s="34" t="s">
        <v>2459</v>
      </c>
    </row>
    <row r="2615" spans="1:9" x14ac:dyDescent="0.25">
      <c r="A2615" s="2" t="s">
        <v>17</v>
      </c>
      <c r="B2615" s="2">
        <v>38382849</v>
      </c>
      <c r="C2615" s="2">
        <v>38383804</v>
      </c>
      <c r="D2615" s="2" t="s">
        <v>1784</v>
      </c>
      <c r="E2615" s="2">
        <v>7</v>
      </c>
      <c r="F2615" s="2">
        <v>1.6058249828478699E-2</v>
      </c>
      <c r="G2615" s="2">
        <v>-7.9988206701961696E-3</v>
      </c>
      <c r="H2615" s="2">
        <v>-1.0223332128546001E-3</v>
      </c>
      <c r="I2615" s="34" t="s">
        <v>4771</v>
      </c>
    </row>
    <row r="2616" spans="1:9" x14ac:dyDescent="0.25">
      <c r="A2616" s="2" t="s">
        <v>28</v>
      </c>
      <c r="B2616" s="2">
        <v>196014280</v>
      </c>
      <c r="C2616" s="2">
        <v>196015218</v>
      </c>
      <c r="D2616" s="2" t="s">
        <v>1784</v>
      </c>
      <c r="E2616" s="2">
        <v>12</v>
      </c>
      <c r="F2616" s="2">
        <v>1.6059808833730101E-2</v>
      </c>
      <c r="G2616" s="2">
        <v>1.77607043470892E-2</v>
      </c>
      <c r="H2616" s="2">
        <v>1.1062460844818399E-3</v>
      </c>
      <c r="I2616" s="34" t="s">
        <v>4654</v>
      </c>
    </row>
    <row r="2617" spans="1:9" x14ac:dyDescent="0.25">
      <c r="A2617" s="2" t="s">
        <v>14</v>
      </c>
      <c r="B2617" s="2">
        <v>32062554</v>
      </c>
      <c r="C2617" s="2">
        <v>32063126</v>
      </c>
      <c r="D2617" s="2" t="s">
        <v>1784</v>
      </c>
      <c r="E2617" s="2">
        <v>6</v>
      </c>
      <c r="F2617" s="2">
        <v>1.6071469681477601E-2</v>
      </c>
      <c r="G2617" s="2">
        <v>-1.16451171389015E-2</v>
      </c>
      <c r="H2617" s="2">
        <v>2.2354407737159199E-3</v>
      </c>
      <c r="I2617" s="34" t="s">
        <v>482</v>
      </c>
    </row>
    <row r="2618" spans="1:9" x14ac:dyDescent="0.25">
      <c r="A2618" s="2" t="s">
        <v>22</v>
      </c>
      <c r="B2618" s="2">
        <v>23826065</v>
      </c>
      <c r="C2618" s="2">
        <v>23826507</v>
      </c>
      <c r="D2618" s="2" t="s">
        <v>1784</v>
      </c>
      <c r="E2618" s="2">
        <v>6</v>
      </c>
      <c r="F2618" s="2">
        <v>1.60769495381138E-2</v>
      </c>
      <c r="G2618" s="2">
        <v>-1.40706006617543E-2</v>
      </c>
      <c r="H2618" s="2">
        <v>-7.2182395037334902E-3</v>
      </c>
      <c r="I2618" s="34" t="s">
        <v>3320</v>
      </c>
    </row>
    <row r="2619" spans="1:9" x14ac:dyDescent="0.25">
      <c r="A2619" s="2" t="s">
        <v>13</v>
      </c>
      <c r="B2619" s="2">
        <v>36920332</v>
      </c>
      <c r="C2619" s="2">
        <v>36920813</v>
      </c>
      <c r="D2619" s="2" t="s">
        <v>1784</v>
      </c>
      <c r="E2619" s="2">
        <v>7</v>
      </c>
      <c r="F2619" s="2">
        <v>1.6079976885036099E-2</v>
      </c>
      <c r="G2619" s="2">
        <v>-1.44457530992858E-2</v>
      </c>
      <c r="H2619" s="2">
        <v>-4.1107707914147199E-3</v>
      </c>
      <c r="I2619" s="34" t="s">
        <v>5037</v>
      </c>
    </row>
    <row r="2620" spans="1:9" x14ac:dyDescent="0.25">
      <c r="A2620" s="2" t="s">
        <v>3</v>
      </c>
      <c r="B2620" s="2">
        <v>39576893</v>
      </c>
      <c r="C2620" s="2">
        <v>39577464</v>
      </c>
      <c r="D2620" s="2" t="s">
        <v>1784</v>
      </c>
      <c r="E2620" s="2">
        <v>3</v>
      </c>
      <c r="F2620" s="2">
        <v>1.6086671443612501E-2</v>
      </c>
      <c r="G2620" s="2">
        <v>2.1811521985984201E-2</v>
      </c>
      <c r="H2620" s="2">
        <v>3.5294199465145701E-3</v>
      </c>
      <c r="I2620" s="34" t="s">
        <v>5065</v>
      </c>
    </row>
    <row r="2621" spans="1:9" x14ac:dyDescent="0.25">
      <c r="A2621" s="2" t="s">
        <v>7</v>
      </c>
      <c r="B2621" s="2">
        <v>130823570</v>
      </c>
      <c r="C2621" s="2">
        <v>130824529</v>
      </c>
      <c r="D2621" s="2" t="s">
        <v>1784</v>
      </c>
      <c r="E2621" s="2">
        <v>7</v>
      </c>
      <c r="F2621" s="2">
        <v>1.6102975445996301E-2</v>
      </c>
      <c r="G2621" s="2">
        <v>-5.4632501323826597E-2</v>
      </c>
      <c r="H2621" s="2">
        <v>-2.0549440016862E-2</v>
      </c>
      <c r="I2621" s="34" t="s">
        <v>5339</v>
      </c>
    </row>
    <row r="2622" spans="1:9" x14ac:dyDescent="0.25">
      <c r="A2622" s="2" t="s">
        <v>9</v>
      </c>
      <c r="B2622" s="2">
        <v>637885</v>
      </c>
      <c r="C2622" s="2">
        <v>638974</v>
      </c>
      <c r="D2622" s="2" t="s">
        <v>1784</v>
      </c>
      <c r="E2622" s="2">
        <v>6</v>
      </c>
      <c r="F2622" s="2">
        <v>1.61118616939715E-2</v>
      </c>
      <c r="G2622" s="2">
        <v>4.2733292132047601E-2</v>
      </c>
      <c r="H2622" s="2">
        <v>2.7023696638279401E-2</v>
      </c>
      <c r="I2622" s="34" t="s">
        <v>5124</v>
      </c>
    </row>
    <row r="2623" spans="1:9" x14ac:dyDescent="0.25">
      <c r="A2623" s="2" t="s">
        <v>27</v>
      </c>
      <c r="B2623" s="2">
        <v>74218217</v>
      </c>
      <c r="C2623" s="2">
        <v>74218921</v>
      </c>
      <c r="D2623" s="2" t="s">
        <v>1784</v>
      </c>
      <c r="E2623" s="2">
        <v>11</v>
      </c>
      <c r="F2623" s="2">
        <v>1.6118906215333899E-2</v>
      </c>
      <c r="G2623" s="2">
        <v>1.9318806988075098E-2</v>
      </c>
      <c r="H2623" s="2">
        <v>7.3030926107177903E-3</v>
      </c>
      <c r="I2623" s="34" t="s">
        <v>5210</v>
      </c>
    </row>
    <row r="2624" spans="1:9" x14ac:dyDescent="0.25">
      <c r="A2624" s="2" t="s">
        <v>5</v>
      </c>
      <c r="B2624" s="2">
        <v>222987498</v>
      </c>
      <c r="C2624" s="2">
        <v>222988866</v>
      </c>
      <c r="D2624" s="2" t="s">
        <v>1784</v>
      </c>
      <c r="E2624" s="2">
        <v>11</v>
      </c>
      <c r="F2624" s="2">
        <v>1.6126086648147499E-2</v>
      </c>
      <c r="G2624" s="2">
        <v>-3.6110765159056903E-2</v>
      </c>
      <c r="H2624" s="2">
        <v>-5.9311238963608102E-3</v>
      </c>
      <c r="I2624" s="34" t="s">
        <v>4478</v>
      </c>
    </row>
    <row r="2625" spans="1:9" x14ac:dyDescent="0.25">
      <c r="A2625" s="2" t="s">
        <v>17</v>
      </c>
      <c r="B2625" s="2">
        <v>43476985</v>
      </c>
      <c r="C2625" s="2">
        <v>43477278</v>
      </c>
      <c r="D2625" s="2" t="s">
        <v>1784</v>
      </c>
      <c r="E2625" s="2">
        <v>4</v>
      </c>
      <c r="F2625" s="2">
        <v>1.6126196303311E-2</v>
      </c>
      <c r="G2625" s="2">
        <v>2.25597271737819E-2</v>
      </c>
      <c r="H2625" s="2">
        <v>1.2409394588233501E-2</v>
      </c>
      <c r="I2625" s="34" t="s">
        <v>2</v>
      </c>
    </row>
    <row r="2626" spans="1:9" x14ac:dyDescent="0.25">
      <c r="A2626" s="2" t="s">
        <v>12</v>
      </c>
      <c r="B2626" s="2">
        <v>26861261</v>
      </c>
      <c r="C2626" s="2">
        <v>26862605</v>
      </c>
      <c r="D2626" s="2" t="s">
        <v>1784</v>
      </c>
      <c r="E2626" s="2">
        <v>11</v>
      </c>
      <c r="F2626" s="2">
        <v>1.61314169574132E-2</v>
      </c>
      <c r="G2626" s="2">
        <v>3.7845610349387403E-2</v>
      </c>
      <c r="H2626" s="2">
        <v>2.7943870444940101E-4</v>
      </c>
      <c r="I2626" s="34" t="s">
        <v>4076</v>
      </c>
    </row>
    <row r="2627" spans="1:9" x14ac:dyDescent="0.25">
      <c r="A2627" s="2" t="s">
        <v>10</v>
      </c>
      <c r="B2627" s="2">
        <v>217351940</v>
      </c>
      <c r="C2627" s="2">
        <v>217352368</v>
      </c>
      <c r="D2627" s="2" t="s">
        <v>1784</v>
      </c>
      <c r="E2627" s="2">
        <v>4</v>
      </c>
      <c r="F2627" s="2">
        <v>1.6133928891094901E-2</v>
      </c>
      <c r="G2627" s="2">
        <v>2.8021519924433198E-2</v>
      </c>
      <c r="H2627" s="2">
        <v>-8.5548267862593796E-4</v>
      </c>
      <c r="I2627" s="34" t="s">
        <v>2</v>
      </c>
    </row>
    <row r="2628" spans="1:9" x14ac:dyDescent="0.25">
      <c r="A2628" s="2" t="s">
        <v>5</v>
      </c>
      <c r="B2628" s="2">
        <v>85527754</v>
      </c>
      <c r="C2628" s="2">
        <v>85528044</v>
      </c>
      <c r="D2628" s="2" t="s">
        <v>1784</v>
      </c>
      <c r="E2628" s="2">
        <v>9</v>
      </c>
      <c r="F2628" s="2">
        <v>1.6135761617334699E-2</v>
      </c>
      <c r="G2628" s="2">
        <v>-1.94983570061362E-2</v>
      </c>
      <c r="H2628" s="2">
        <v>-6.8053987578104201E-3</v>
      </c>
      <c r="I2628" s="34" t="s">
        <v>3660</v>
      </c>
    </row>
    <row r="2629" spans="1:9" x14ac:dyDescent="0.25">
      <c r="A2629" s="2" t="s">
        <v>0</v>
      </c>
      <c r="B2629" s="2">
        <v>149569946</v>
      </c>
      <c r="C2629" s="2">
        <v>149571732</v>
      </c>
      <c r="D2629" s="2" t="s">
        <v>1784</v>
      </c>
      <c r="E2629" s="2">
        <v>22</v>
      </c>
      <c r="F2629" s="2">
        <v>1.61535088422123E-2</v>
      </c>
      <c r="G2629" s="2">
        <v>-2.75200293575333E-2</v>
      </c>
      <c r="H2629" s="2">
        <v>-4.83077220816348E-3</v>
      </c>
      <c r="I2629" s="34" t="s">
        <v>4696</v>
      </c>
    </row>
    <row r="2630" spans="1:9" x14ac:dyDescent="0.25">
      <c r="A2630" s="2" t="s">
        <v>7</v>
      </c>
      <c r="B2630" s="2">
        <v>41582961</v>
      </c>
      <c r="C2630" s="2">
        <v>41583721</v>
      </c>
      <c r="D2630" s="2" t="s">
        <v>1784</v>
      </c>
      <c r="E2630" s="2">
        <v>4</v>
      </c>
      <c r="F2630" s="2">
        <v>1.6226917359116799E-2</v>
      </c>
      <c r="G2630" s="2">
        <v>2.3257777202437501E-2</v>
      </c>
      <c r="H2630" s="2">
        <v>1.28209546051298E-3</v>
      </c>
      <c r="I2630" s="34" t="s">
        <v>3271</v>
      </c>
    </row>
    <row r="2631" spans="1:9" x14ac:dyDescent="0.25">
      <c r="A2631" s="2" t="s">
        <v>12</v>
      </c>
      <c r="B2631" s="2">
        <v>75859672</v>
      </c>
      <c r="C2631" s="2">
        <v>75860346</v>
      </c>
      <c r="D2631" s="2" t="s">
        <v>1784</v>
      </c>
      <c r="E2631" s="2">
        <v>5</v>
      </c>
      <c r="F2631" s="2">
        <v>1.6242322771890898E-2</v>
      </c>
      <c r="G2631" s="2">
        <v>-1.7558600789931399E-2</v>
      </c>
      <c r="H2631" s="2">
        <v>-2.2363068456344101E-3</v>
      </c>
      <c r="I2631" s="34" t="s">
        <v>4857</v>
      </c>
    </row>
    <row r="2632" spans="1:9" x14ac:dyDescent="0.25">
      <c r="A2632" s="2" t="s">
        <v>7</v>
      </c>
      <c r="B2632" s="2">
        <v>122617356</v>
      </c>
      <c r="C2632" s="2">
        <v>122618405</v>
      </c>
      <c r="D2632" s="2" t="s">
        <v>1784</v>
      </c>
      <c r="E2632" s="2">
        <v>10</v>
      </c>
      <c r="F2632" s="2">
        <v>1.6251873384402201E-2</v>
      </c>
      <c r="G2632" s="2">
        <v>2.2620421405743399E-2</v>
      </c>
      <c r="H2632" s="2">
        <v>2.6892057374714902E-3</v>
      </c>
      <c r="I2632" s="34" t="s">
        <v>3730</v>
      </c>
    </row>
    <row r="2633" spans="1:9" x14ac:dyDescent="0.25">
      <c r="A2633" s="2" t="s">
        <v>10</v>
      </c>
      <c r="B2633" s="2">
        <v>240112249</v>
      </c>
      <c r="C2633" s="2">
        <v>240113010</v>
      </c>
      <c r="D2633" s="2" t="s">
        <v>1784</v>
      </c>
      <c r="E2633" s="2">
        <v>8</v>
      </c>
      <c r="F2633" s="2">
        <v>1.6251873384402201E-2</v>
      </c>
      <c r="G2633" s="2">
        <v>5.3765823553699903E-2</v>
      </c>
      <c r="H2633" s="2">
        <v>1.8335193449822901E-2</v>
      </c>
      <c r="I2633" s="34" t="s">
        <v>466</v>
      </c>
    </row>
    <row r="2634" spans="1:9" x14ac:dyDescent="0.25">
      <c r="A2634" s="2" t="s">
        <v>10</v>
      </c>
      <c r="B2634" s="2">
        <v>99061081</v>
      </c>
      <c r="C2634" s="2">
        <v>99061575</v>
      </c>
      <c r="D2634" s="2" t="s">
        <v>1784</v>
      </c>
      <c r="E2634" s="2">
        <v>7</v>
      </c>
      <c r="F2634" s="2">
        <v>1.6251873384402201E-2</v>
      </c>
      <c r="G2634" s="2">
        <v>-1.6358762059827999E-2</v>
      </c>
      <c r="H2634" s="2">
        <v>-3.10300565627357E-3</v>
      </c>
      <c r="I2634" s="34" t="s">
        <v>5032</v>
      </c>
    </row>
    <row r="2635" spans="1:9" x14ac:dyDescent="0.25">
      <c r="A2635" s="2" t="s">
        <v>18</v>
      </c>
      <c r="B2635" s="2">
        <v>51412615</v>
      </c>
      <c r="C2635" s="2">
        <v>51412749</v>
      </c>
      <c r="D2635" s="2" t="s">
        <v>1784</v>
      </c>
      <c r="E2635" s="2">
        <v>3</v>
      </c>
      <c r="F2635" s="2">
        <v>1.6251873384402201E-2</v>
      </c>
      <c r="G2635" s="2">
        <v>-8.1544853771842903E-3</v>
      </c>
      <c r="H2635" s="2">
        <v>-4.3063737652123202E-3</v>
      </c>
      <c r="I2635" s="34" t="s">
        <v>4690</v>
      </c>
    </row>
    <row r="2636" spans="1:9" x14ac:dyDescent="0.25">
      <c r="A2636" s="2" t="s">
        <v>5</v>
      </c>
      <c r="B2636" s="2">
        <v>1897585</v>
      </c>
      <c r="C2636" s="2">
        <v>1897785</v>
      </c>
      <c r="D2636" s="2" t="s">
        <v>1784</v>
      </c>
      <c r="E2636" s="2">
        <v>3</v>
      </c>
      <c r="F2636" s="2">
        <v>1.6267642374806199E-2</v>
      </c>
      <c r="G2636" s="2">
        <v>3.2652793662354997E-2</v>
      </c>
      <c r="H2636" s="2">
        <v>1.6022088994084902E-2</v>
      </c>
      <c r="I2636" s="34" t="s">
        <v>2193</v>
      </c>
    </row>
    <row r="2637" spans="1:9" x14ac:dyDescent="0.25">
      <c r="A2637" s="2" t="s">
        <v>9</v>
      </c>
      <c r="B2637" s="2">
        <v>9780844</v>
      </c>
      <c r="C2637" s="2">
        <v>9781412</v>
      </c>
      <c r="D2637" s="2" t="s">
        <v>1784</v>
      </c>
      <c r="E2637" s="2">
        <v>4</v>
      </c>
      <c r="F2637" s="2">
        <v>1.6286907627625798E-2</v>
      </c>
      <c r="G2637" s="2">
        <v>2.9284101501615499E-2</v>
      </c>
      <c r="H2637" s="2">
        <v>1.2922105848381099E-2</v>
      </c>
      <c r="I2637" s="34" t="s">
        <v>2267</v>
      </c>
    </row>
    <row r="2638" spans="1:9" x14ac:dyDescent="0.25">
      <c r="A2638" s="2" t="s">
        <v>18</v>
      </c>
      <c r="B2638" s="2">
        <v>19322527</v>
      </c>
      <c r="C2638" s="2">
        <v>19323330</v>
      </c>
      <c r="D2638" s="2" t="s">
        <v>1784</v>
      </c>
      <c r="E2638" s="2">
        <v>9</v>
      </c>
      <c r="F2638" s="2">
        <v>1.6337829834105901E-2</v>
      </c>
      <c r="G2638" s="2">
        <v>-2.6506578508584299E-2</v>
      </c>
      <c r="H2638" s="2">
        <v>-1.08069355314827E-3</v>
      </c>
      <c r="I2638" s="34" t="s">
        <v>4727</v>
      </c>
    </row>
    <row r="2639" spans="1:9" x14ac:dyDescent="0.25">
      <c r="A2639" s="2" t="s">
        <v>12</v>
      </c>
      <c r="B2639" s="2">
        <v>157996959</v>
      </c>
      <c r="C2639" s="2">
        <v>157997750</v>
      </c>
      <c r="D2639" s="2" t="s">
        <v>1784</v>
      </c>
      <c r="E2639" s="2">
        <v>13</v>
      </c>
      <c r="F2639" s="2">
        <v>1.6354798440872401E-2</v>
      </c>
      <c r="G2639" s="2">
        <v>-2.2813619774805501E-2</v>
      </c>
      <c r="H2639" s="2">
        <v>-4.1857008165229201E-3</v>
      </c>
      <c r="I2639" s="34" t="s">
        <v>4472</v>
      </c>
    </row>
    <row r="2640" spans="1:9" x14ac:dyDescent="0.25">
      <c r="A2640" s="2" t="s">
        <v>19</v>
      </c>
      <c r="B2640" s="2">
        <v>14203652</v>
      </c>
      <c r="C2640" s="2">
        <v>14204593</v>
      </c>
      <c r="D2640" s="2" t="s">
        <v>1784</v>
      </c>
      <c r="E2640" s="2">
        <v>8</v>
      </c>
      <c r="F2640" s="2">
        <v>1.6355836815093401E-2</v>
      </c>
      <c r="G2640" s="2">
        <v>-1.08449783932438E-2</v>
      </c>
      <c r="H2640" s="2">
        <v>-4.2626216060430199E-3</v>
      </c>
      <c r="I2640" s="34" t="s">
        <v>4974</v>
      </c>
    </row>
    <row r="2641" spans="1:9" x14ac:dyDescent="0.25">
      <c r="A2641" s="2" t="s">
        <v>7</v>
      </c>
      <c r="B2641" s="2">
        <v>53183508</v>
      </c>
      <c r="C2641" s="2">
        <v>53184277</v>
      </c>
      <c r="D2641" s="2" t="s">
        <v>1784</v>
      </c>
      <c r="E2641" s="2">
        <v>7</v>
      </c>
      <c r="F2641" s="2">
        <v>1.63572851173754E-2</v>
      </c>
      <c r="G2641" s="2">
        <v>-2.1994736323388501E-2</v>
      </c>
      <c r="H2641" s="2">
        <v>-1.03444122717105E-2</v>
      </c>
      <c r="I2641" s="34" t="s">
        <v>3856</v>
      </c>
    </row>
    <row r="2642" spans="1:9" x14ac:dyDescent="0.25">
      <c r="A2642" s="2" t="s">
        <v>18</v>
      </c>
      <c r="B2642" s="2">
        <v>51920885</v>
      </c>
      <c r="C2642" s="2">
        <v>51921812</v>
      </c>
      <c r="D2642" s="2" t="s">
        <v>1784</v>
      </c>
      <c r="E2642" s="2">
        <v>5</v>
      </c>
      <c r="F2642" s="2">
        <v>1.6369158584967299E-2</v>
      </c>
      <c r="G2642" s="2">
        <v>-1.6334606747907002E-2</v>
      </c>
      <c r="H2642" s="2">
        <v>-1.88994146372894E-3</v>
      </c>
      <c r="I2642" s="34" t="s">
        <v>4740</v>
      </c>
    </row>
    <row r="2643" spans="1:9" x14ac:dyDescent="0.25">
      <c r="A2643" s="2" t="s">
        <v>12</v>
      </c>
      <c r="B2643" s="2">
        <v>141047768</v>
      </c>
      <c r="C2643" s="2">
        <v>141048293</v>
      </c>
      <c r="D2643" s="2" t="s">
        <v>1784</v>
      </c>
      <c r="E2643" s="2">
        <v>3</v>
      </c>
      <c r="F2643" s="2">
        <v>1.6384513650181301E-2</v>
      </c>
      <c r="G2643" s="2">
        <v>1.8791505454395299E-2</v>
      </c>
      <c r="H2643" s="2">
        <v>1.1157600920475999E-2</v>
      </c>
      <c r="I2643" s="34" t="s">
        <v>3331</v>
      </c>
    </row>
    <row r="2644" spans="1:9" x14ac:dyDescent="0.25">
      <c r="A2644" s="2" t="s">
        <v>10</v>
      </c>
      <c r="B2644" s="2">
        <v>129079038</v>
      </c>
      <c r="C2644" s="2">
        <v>129080120</v>
      </c>
      <c r="D2644" s="2" t="s">
        <v>1784</v>
      </c>
      <c r="E2644" s="2">
        <v>7</v>
      </c>
      <c r="F2644" s="2">
        <v>1.6388851282183099E-2</v>
      </c>
      <c r="G2644" s="2">
        <v>2.1776010542098798E-2</v>
      </c>
      <c r="H2644" s="2">
        <v>7.1636886075050399E-3</v>
      </c>
      <c r="I2644" s="34" t="s">
        <v>5094</v>
      </c>
    </row>
    <row r="2645" spans="1:9" x14ac:dyDescent="0.25">
      <c r="A2645" s="2" t="s">
        <v>14</v>
      </c>
      <c r="B2645" s="2">
        <v>28191910</v>
      </c>
      <c r="C2645" s="2">
        <v>28193011</v>
      </c>
      <c r="D2645" s="2" t="s">
        <v>1784</v>
      </c>
      <c r="E2645" s="2">
        <v>8</v>
      </c>
      <c r="F2645" s="2">
        <v>1.64095694517397E-2</v>
      </c>
      <c r="G2645" s="2">
        <v>1.9901405114776598E-2</v>
      </c>
      <c r="H2645" s="2">
        <v>2.0817031871788799E-3</v>
      </c>
      <c r="I2645" s="34" t="s">
        <v>5163</v>
      </c>
    </row>
    <row r="2646" spans="1:9" x14ac:dyDescent="0.25">
      <c r="A2646" s="2" t="s">
        <v>17</v>
      </c>
      <c r="B2646" s="2">
        <v>118563568</v>
      </c>
      <c r="C2646" s="2">
        <v>118563859</v>
      </c>
      <c r="D2646" s="2" t="s">
        <v>1784</v>
      </c>
      <c r="E2646" s="2">
        <v>3</v>
      </c>
      <c r="F2646" s="2">
        <v>1.6448701641631001E-2</v>
      </c>
      <c r="G2646" s="2">
        <v>2.0533591546859398E-2</v>
      </c>
      <c r="H2646" s="2">
        <v>4.8005143944467301E-3</v>
      </c>
      <c r="I2646" s="34" t="s">
        <v>5089</v>
      </c>
    </row>
    <row r="2647" spans="1:9" x14ac:dyDescent="0.25">
      <c r="A2647" s="2" t="s">
        <v>15</v>
      </c>
      <c r="B2647" s="2">
        <v>61038949</v>
      </c>
      <c r="C2647" s="2">
        <v>61039348</v>
      </c>
      <c r="D2647" s="2" t="s">
        <v>1784</v>
      </c>
      <c r="E2647" s="2">
        <v>3</v>
      </c>
      <c r="F2647" s="2">
        <v>1.6448915861048401E-2</v>
      </c>
      <c r="G2647" s="2">
        <v>2.9175380205672698E-2</v>
      </c>
      <c r="H2647" s="2">
        <v>1.7593859932818999E-2</v>
      </c>
      <c r="I2647" s="34" t="s">
        <v>4509</v>
      </c>
    </row>
    <row r="2648" spans="1:9" x14ac:dyDescent="0.25">
      <c r="A2648" s="2" t="s">
        <v>18</v>
      </c>
      <c r="B2648" s="2">
        <v>47288915</v>
      </c>
      <c r="C2648" s="2">
        <v>47289611</v>
      </c>
      <c r="D2648" s="2" t="s">
        <v>1784</v>
      </c>
      <c r="E2648" s="2">
        <v>4</v>
      </c>
      <c r="F2648" s="2">
        <v>1.64549823572013E-2</v>
      </c>
      <c r="G2648" s="2">
        <v>2.1022710329099699E-2</v>
      </c>
      <c r="H2648" s="2">
        <v>1.0685494964074199E-2</v>
      </c>
      <c r="I2648" s="34" t="s">
        <v>5300</v>
      </c>
    </row>
    <row r="2649" spans="1:9" x14ac:dyDescent="0.25">
      <c r="A2649" s="2" t="s">
        <v>21</v>
      </c>
      <c r="B2649" s="2">
        <v>1128038</v>
      </c>
      <c r="C2649" s="2">
        <v>1128391</v>
      </c>
      <c r="D2649" s="2" t="s">
        <v>1784</v>
      </c>
      <c r="E2649" s="2">
        <v>3</v>
      </c>
      <c r="F2649" s="2">
        <v>1.6459526672217999E-2</v>
      </c>
      <c r="G2649" s="2">
        <v>1.8528048016303901E-2</v>
      </c>
      <c r="H2649" s="2">
        <v>6.0607685477210302E-3</v>
      </c>
      <c r="I2649" s="34" t="s">
        <v>2</v>
      </c>
    </row>
    <row r="2650" spans="1:9" x14ac:dyDescent="0.25">
      <c r="A2650" s="2" t="s">
        <v>22</v>
      </c>
      <c r="B2650" s="2">
        <v>127273145</v>
      </c>
      <c r="C2650" s="2">
        <v>127273395</v>
      </c>
      <c r="D2650" s="2" t="s">
        <v>1784</v>
      </c>
      <c r="E2650" s="2">
        <v>3</v>
      </c>
      <c r="F2650" s="2">
        <v>1.6470557351319099E-2</v>
      </c>
      <c r="G2650" s="2">
        <v>1.4478377609037999E-2</v>
      </c>
      <c r="H2650" s="2">
        <v>2.9965436670858098E-4</v>
      </c>
      <c r="I2650" s="34" t="s">
        <v>4820</v>
      </c>
    </row>
    <row r="2651" spans="1:9" x14ac:dyDescent="0.25">
      <c r="A2651" s="2" t="s">
        <v>5</v>
      </c>
      <c r="B2651" s="2">
        <v>91172930</v>
      </c>
      <c r="C2651" s="2">
        <v>91173232</v>
      </c>
      <c r="D2651" s="2" t="s">
        <v>1784</v>
      </c>
      <c r="E2651" s="2">
        <v>4</v>
      </c>
      <c r="F2651" s="2">
        <v>1.6478384274377301E-2</v>
      </c>
      <c r="G2651" s="2">
        <v>-1.7110189625566399E-2</v>
      </c>
      <c r="H2651" s="2">
        <v>-9.5119491680364203E-3</v>
      </c>
      <c r="I2651" s="34" t="s">
        <v>2</v>
      </c>
    </row>
    <row r="2652" spans="1:9" x14ac:dyDescent="0.25">
      <c r="A2652" s="2" t="s">
        <v>0</v>
      </c>
      <c r="B2652" s="2">
        <v>84815088</v>
      </c>
      <c r="C2652" s="2">
        <v>84815940</v>
      </c>
      <c r="D2652" s="2" t="s">
        <v>1784</v>
      </c>
      <c r="E2652" s="2">
        <v>6</v>
      </c>
      <c r="F2652" s="2">
        <v>1.6481629911164999E-2</v>
      </c>
      <c r="G2652" s="2">
        <v>1.6914796999476001E-2</v>
      </c>
      <c r="H2652" s="2">
        <v>4.5141966976852102E-4</v>
      </c>
      <c r="I2652" s="34" t="s">
        <v>4103</v>
      </c>
    </row>
    <row r="2653" spans="1:9" x14ac:dyDescent="0.25">
      <c r="A2653" s="2" t="s">
        <v>7</v>
      </c>
      <c r="B2653" s="2">
        <v>133020746</v>
      </c>
      <c r="C2653" s="2">
        <v>133021713</v>
      </c>
      <c r="D2653" s="2" t="s">
        <v>1784</v>
      </c>
      <c r="E2653" s="2">
        <v>5</v>
      </c>
      <c r="F2653" s="2">
        <v>1.64943021880333E-2</v>
      </c>
      <c r="G2653" s="2">
        <v>-3.1105060996630698E-2</v>
      </c>
      <c r="H2653" s="2">
        <v>-9.3685386210043894E-3</v>
      </c>
      <c r="I2653" s="34" t="s">
        <v>2</v>
      </c>
    </row>
    <row r="2654" spans="1:9" x14ac:dyDescent="0.25">
      <c r="A2654" s="2" t="s">
        <v>28</v>
      </c>
      <c r="B2654" s="2">
        <v>111392915</v>
      </c>
      <c r="C2654" s="2">
        <v>111393685</v>
      </c>
      <c r="D2654" s="2" t="s">
        <v>1784</v>
      </c>
      <c r="E2654" s="2">
        <v>11</v>
      </c>
      <c r="F2654" s="2">
        <v>1.65054401295942E-2</v>
      </c>
      <c r="G2654" s="2">
        <v>-1.50268056417642E-2</v>
      </c>
      <c r="H2654" s="2">
        <v>-5.0038909065543997E-3</v>
      </c>
      <c r="I2654" s="34" t="s">
        <v>5215</v>
      </c>
    </row>
    <row r="2655" spans="1:9" x14ac:dyDescent="0.25">
      <c r="A2655" s="2" t="s">
        <v>12</v>
      </c>
      <c r="B2655" s="2">
        <v>941966</v>
      </c>
      <c r="C2655" s="2">
        <v>942342</v>
      </c>
      <c r="D2655" s="2" t="s">
        <v>1784</v>
      </c>
      <c r="E2655" s="2">
        <v>4</v>
      </c>
      <c r="F2655" s="2">
        <v>1.6513859278349901E-2</v>
      </c>
      <c r="G2655" s="2">
        <v>2.08490892377255E-2</v>
      </c>
      <c r="H2655" s="2">
        <v>8.44205730280073E-3</v>
      </c>
      <c r="I2655" s="34" t="s">
        <v>5142</v>
      </c>
    </row>
    <row r="2656" spans="1:9" x14ac:dyDescent="0.25">
      <c r="A2656" s="2" t="s">
        <v>7</v>
      </c>
      <c r="B2656" s="2">
        <v>122658311</v>
      </c>
      <c r="C2656" s="2">
        <v>122659253</v>
      </c>
      <c r="D2656" s="2" t="s">
        <v>1784</v>
      </c>
      <c r="E2656" s="2">
        <v>8</v>
      </c>
      <c r="F2656" s="2">
        <v>1.6525723913653399E-2</v>
      </c>
      <c r="G2656" s="2">
        <v>2.0100983624730999E-2</v>
      </c>
      <c r="H2656" s="2">
        <v>9.1055641357490301E-3</v>
      </c>
      <c r="I2656" s="34" t="s">
        <v>3516</v>
      </c>
    </row>
    <row r="2657" spans="1:9" x14ac:dyDescent="0.25">
      <c r="A2657" s="2" t="s">
        <v>29</v>
      </c>
      <c r="B2657" s="2">
        <v>18924903</v>
      </c>
      <c r="C2657" s="2">
        <v>18925277</v>
      </c>
      <c r="D2657" s="2" t="s">
        <v>1784</v>
      </c>
      <c r="E2657" s="2">
        <v>3</v>
      </c>
      <c r="F2657" s="2">
        <v>1.6526936956989299E-2</v>
      </c>
      <c r="G2657" s="2">
        <v>2.1649003869091101E-2</v>
      </c>
      <c r="H2657" s="2">
        <v>1.11755627428729E-2</v>
      </c>
      <c r="I2657" s="34" t="s">
        <v>4671</v>
      </c>
    </row>
    <row r="2658" spans="1:9" x14ac:dyDescent="0.25">
      <c r="A2658" s="2" t="s">
        <v>10</v>
      </c>
      <c r="B2658" s="2">
        <v>213401544</v>
      </c>
      <c r="C2658" s="2">
        <v>213403678</v>
      </c>
      <c r="D2658" s="2" t="s">
        <v>1784</v>
      </c>
      <c r="E2658" s="2">
        <v>16</v>
      </c>
      <c r="F2658" s="2">
        <v>1.6536416463176499E-2</v>
      </c>
      <c r="G2658" s="2">
        <v>-1.34731771670531E-2</v>
      </c>
      <c r="H2658" s="2">
        <v>-4.4068198339901497E-3</v>
      </c>
      <c r="I2658" s="34" t="s">
        <v>3865</v>
      </c>
    </row>
    <row r="2659" spans="1:9" x14ac:dyDescent="0.25">
      <c r="A2659" s="2" t="s">
        <v>18</v>
      </c>
      <c r="B2659" s="2">
        <v>46142357</v>
      </c>
      <c r="C2659" s="2">
        <v>46143348</v>
      </c>
      <c r="D2659" s="2" t="s">
        <v>1784</v>
      </c>
      <c r="E2659" s="2">
        <v>10</v>
      </c>
      <c r="F2659" s="2">
        <v>1.6550535202511599E-2</v>
      </c>
      <c r="G2659" s="2">
        <v>-3.3938610457813601E-2</v>
      </c>
      <c r="H2659" s="2">
        <v>-9.5034359715923302E-3</v>
      </c>
      <c r="I2659" s="34" t="s">
        <v>4981</v>
      </c>
    </row>
    <row r="2660" spans="1:9" x14ac:dyDescent="0.25">
      <c r="A2660" s="2" t="s">
        <v>12</v>
      </c>
      <c r="B2660" s="2">
        <v>41114478</v>
      </c>
      <c r="C2660" s="2">
        <v>41115076</v>
      </c>
      <c r="D2660" s="2" t="s">
        <v>1784</v>
      </c>
      <c r="E2660" s="2">
        <v>3</v>
      </c>
      <c r="F2660" s="2">
        <v>1.65725052382697E-2</v>
      </c>
      <c r="G2660" s="2">
        <v>2.3842403505723302E-2</v>
      </c>
      <c r="H2660" s="2">
        <v>6.8938779986044904E-3</v>
      </c>
      <c r="I2660" s="34" t="s">
        <v>3803</v>
      </c>
    </row>
    <row r="2661" spans="1:9" x14ac:dyDescent="0.25">
      <c r="A2661" s="2" t="s">
        <v>28</v>
      </c>
      <c r="B2661" s="2">
        <v>15466687</v>
      </c>
      <c r="C2661" s="2">
        <v>15467412</v>
      </c>
      <c r="D2661" s="2" t="s">
        <v>1784</v>
      </c>
      <c r="E2661" s="2">
        <v>5</v>
      </c>
      <c r="F2661" s="2">
        <v>1.6583475821927599E-2</v>
      </c>
      <c r="G2661" s="2">
        <v>-2.8927395486743598E-2</v>
      </c>
      <c r="H2661" s="2">
        <v>-2.11585411427928E-3</v>
      </c>
      <c r="I2661" s="34" t="s">
        <v>4075</v>
      </c>
    </row>
    <row r="2662" spans="1:9" x14ac:dyDescent="0.25">
      <c r="A2662" s="2" t="s">
        <v>29</v>
      </c>
      <c r="B2662" s="2">
        <v>31522682</v>
      </c>
      <c r="C2662" s="2">
        <v>31522712</v>
      </c>
      <c r="D2662" s="2" t="s">
        <v>1784</v>
      </c>
      <c r="E2662" s="2">
        <v>3</v>
      </c>
      <c r="F2662" s="2">
        <v>1.6589053345535901E-2</v>
      </c>
      <c r="G2662" s="2">
        <v>1.66044796564313E-2</v>
      </c>
      <c r="H2662" s="2">
        <v>1.2253232756131801E-2</v>
      </c>
      <c r="I2662" s="34" t="s">
        <v>4170</v>
      </c>
    </row>
    <row r="2663" spans="1:9" x14ac:dyDescent="0.25">
      <c r="A2663" s="2" t="s">
        <v>17</v>
      </c>
      <c r="B2663" s="2">
        <v>86087948</v>
      </c>
      <c r="C2663" s="2">
        <v>86088681</v>
      </c>
      <c r="D2663" s="2" t="s">
        <v>1784</v>
      </c>
      <c r="E2663" s="2">
        <v>11</v>
      </c>
      <c r="F2663" s="2">
        <v>1.66066410005868E-2</v>
      </c>
      <c r="G2663" s="2">
        <v>-2.9675271730783302E-2</v>
      </c>
      <c r="H2663" s="2">
        <v>-1.17986348571363E-2</v>
      </c>
      <c r="I2663" s="34" t="s">
        <v>4347</v>
      </c>
    </row>
    <row r="2664" spans="1:9" x14ac:dyDescent="0.25">
      <c r="A2664" s="2" t="s">
        <v>3</v>
      </c>
      <c r="B2664" s="2">
        <v>15442816</v>
      </c>
      <c r="C2664" s="2">
        <v>15443107</v>
      </c>
      <c r="D2664" s="2" t="s">
        <v>1784</v>
      </c>
      <c r="E2664" s="2">
        <v>3</v>
      </c>
      <c r="F2664" s="2">
        <v>1.66235677312714E-2</v>
      </c>
      <c r="G2664" s="2">
        <v>1.86818250891767E-2</v>
      </c>
      <c r="H2664" s="2">
        <v>1.41418865787904E-2</v>
      </c>
      <c r="I2664" s="34" t="s">
        <v>2</v>
      </c>
    </row>
    <row r="2665" spans="1:9" x14ac:dyDescent="0.25">
      <c r="A2665" s="2" t="s">
        <v>19</v>
      </c>
      <c r="B2665" s="2">
        <v>27048223</v>
      </c>
      <c r="C2665" s="2">
        <v>27048708</v>
      </c>
      <c r="D2665" s="2" t="s">
        <v>1784</v>
      </c>
      <c r="E2665" s="2">
        <v>4</v>
      </c>
      <c r="F2665" s="2">
        <v>1.6651438788858299E-2</v>
      </c>
      <c r="G2665" s="2">
        <v>3.6635621612517898E-2</v>
      </c>
      <c r="H2665" s="2">
        <v>1.71426576421921E-2</v>
      </c>
      <c r="I2665" s="34" t="s">
        <v>3449</v>
      </c>
    </row>
    <row r="2666" spans="1:9" x14ac:dyDescent="0.25">
      <c r="A2666" s="2" t="s">
        <v>8</v>
      </c>
      <c r="B2666" s="2">
        <v>22362071</v>
      </c>
      <c r="C2666" s="2">
        <v>22362473</v>
      </c>
      <c r="D2666" s="2" t="s">
        <v>1784</v>
      </c>
      <c r="E2666" s="2">
        <v>5</v>
      </c>
      <c r="F2666" s="2">
        <v>1.6666262876736702E-2</v>
      </c>
      <c r="G2666" s="2">
        <v>1.16121004288806E-2</v>
      </c>
      <c r="H2666" s="35">
        <v>7.8047559256352904E-5</v>
      </c>
      <c r="I2666" s="34" t="s">
        <v>2</v>
      </c>
    </row>
    <row r="2667" spans="1:9" x14ac:dyDescent="0.25">
      <c r="A2667" s="2" t="s">
        <v>19</v>
      </c>
      <c r="B2667" s="2">
        <v>139511</v>
      </c>
      <c r="C2667" s="2">
        <v>140192</v>
      </c>
      <c r="D2667" s="2" t="s">
        <v>1784</v>
      </c>
      <c r="E2667" s="2">
        <v>3</v>
      </c>
      <c r="F2667" s="2">
        <v>1.6666262876736702E-2</v>
      </c>
      <c r="G2667" s="2">
        <v>3.4447462589043E-2</v>
      </c>
      <c r="H2667" s="2">
        <v>2.3274305410495601E-2</v>
      </c>
      <c r="I2667" s="34" t="s">
        <v>93</v>
      </c>
    </row>
    <row r="2668" spans="1:9" x14ac:dyDescent="0.25">
      <c r="A2668" s="2" t="s">
        <v>0</v>
      </c>
      <c r="B2668" s="2">
        <v>44142953</v>
      </c>
      <c r="C2668" s="2">
        <v>44143290</v>
      </c>
      <c r="D2668" s="2" t="s">
        <v>1784</v>
      </c>
      <c r="E2668" s="2">
        <v>4</v>
      </c>
      <c r="F2668" s="2">
        <v>1.6668292324495199E-2</v>
      </c>
      <c r="G2668" s="2">
        <v>-1.6297758901129899E-2</v>
      </c>
      <c r="H2668" s="2">
        <v>-2.5245791551278302E-3</v>
      </c>
      <c r="I2668" s="34" t="s">
        <v>4811</v>
      </c>
    </row>
    <row r="2669" spans="1:9" x14ac:dyDescent="0.25">
      <c r="A2669" s="2" t="s">
        <v>29</v>
      </c>
      <c r="B2669" s="2">
        <v>33454623</v>
      </c>
      <c r="C2669" s="2">
        <v>33455507</v>
      </c>
      <c r="D2669" s="2" t="s">
        <v>1784</v>
      </c>
      <c r="E2669" s="2">
        <v>4</v>
      </c>
      <c r="F2669" s="2">
        <v>1.66748014091436E-2</v>
      </c>
      <c r="G2669" s="2">
        <v>3.6663809198882499E-2</v>
      </c>
      <c r="H2669" s="2">
        <v>-2.03248122719564E-3</v>
      </c>
      <c r="I2669" s="34" t="s">
        <v>174</v>
      </c>
    </row>
    <row r="2670" spans="1:9" x14ac:dyDescent="0.25">
      <c r="A2670" s="2" t="s">
        <v>8</v>
      </c>
      <c r="B2670" s="2">
        <v>73602752</v>
      </c>
      <c r="C2670" s="2">
        <v>73603844</v>
      </c>
      <c r="D2670" s="2" t="s">
        <v>1784</v>
      </c>
      <c r="E2670" s="2">
        <v>16</v>
      </c>
      <c r="F2670" s="2">
        <v>1.6682627689999001E-2</v>
      </c>
      <c r="G2670" s="2">
        <v>1.8218811180706899E-2</v>
      </c>
      <c r="H2670" s="2">
        <v>2.3791642044985301E-3</v>
      </c>
      <c r="I2670" s="34" t="s">
        <v>3958</v>
      </c>
    </row>
    <row r="2671" spans="1:9" x14ac:dyDescent="0.25">
      <c r="A2671" s="2" t="s">
        <v>13</v>
      </c>
      <c r="B2671" s="2">
        <v>112187145</v>
      </c>
      <c r="C2671" s="2">
        <v>112187396</v>
      </c>
      <c r="D2671" s="2" t="s">
        <v>1784</v>
      </c>
      <c r="E2671" s="2">
        <v>4</v>
      </c>
      <c r="F2671" s="2">
        <v>1.6682627689999001E-2</v>
      </c>
      <c r="G2671" s="2">
        <v>-2.3447500241260501E-2</v>
      </c>
      <c r="H2671" s="2">
        <v>-1.7324295516114301E-2</v>
      </c>
      <c r="I2671" s="34" t="s">
        <v>2</v>
      </c>
    </row>
    <row r="2672" spans="1:9" x14ac:dyDescent="0.25">
      <c r="A2672" s="2" t="s">
        <v>0</v>
      </c>
      <c r="B2672" s="2">
        <v>156796145</v>
      </c>
      <c r="C2672" s="2">
        <v>156796929</v>
      </c>
      <c r="D2672" s="2" t="s">
        <v>1784</v>
      </c>
      <c r="E2672" s="2">
        <v>3</v>
      </c>
      <c r="F2672" s="2">
        <v>1.6710722463513201E-2</v>
      </c>
      <c r="G2672" s="2">
        <v>9.2267497463806893E-3</v>
      </c>
      <c r="H2672" s="2">
        <v>5.9883254322044702E-3</v>
      </c>
      <c r="I2672" s="34" t="s">
        <v>4097</v>
      </c>
    </row>
    <row r="2673" spans="1:9" x14ac:dyDescent="0.25">
      <c r="A2673" s="2" t="s">
        <v>31</v>
      </c>
      <c r="B2673" s="2">
        <v>33964783</v>
      </c>
      <c r="C2673" s="2">
        <v>33965573</v>
      </c>
      <c r="D2673" s="2" t="s">
        <v>1784</v>
      </c>
      <c r="E2673" s="2">
        <v>5</v>
      </c>
      <c r="F2673" s="2">
        <v>1.6742999407424901E-2</v>
      </c>
      <c r="G2673" s="2">
        <v>4.0383600860561503E-2</v>
      </c>
      <c r="H2673" s="2">
        <v>2.33946546743472E-2</v>
      </c>
      <c r="I2673" s="34" t="s">
        <v>4707</v>
      </c>
    </row>
    <row r="2674" spans="1:9" x14ac:dyDescent="0.25">
      <c r="A2674" s="2" t="s">
        <v>17</v>
      </c>
      <c r="B2674" s="2">
        <v>101190311</v>
      </c>
      <c r="C2674" s="2">
        <v>101191565</v>
      </c>
      <c r="D2674" s="2" t="s">
        <v>1784</v>
      </c>
      <c r="E2674" s="2">
        <v>12</v>
      </c>
      <c r="F2674" s="2">
        <v>1.6749363698365799E-2</v>
      </c>
      <c r="G2674" s="2">
        <v>-3.0298277048483299E-2</v>
      </c>
      <c r="H2674" s="2">
        <v>-1.56495911456198E-3</v>
      </c>
      <c r="I2674" s="34" t="s">
        <v>3912</v>
      </c>
    </row>
    <row r="2675" spans="1:9" x14ac:dyDescent="0.25">
      <c r="A2675" s="2" t="s">
        <v>28</v>
      </c>
      <c r="B2675" s="2">
        <v>74571102</v>
      </c>
      <c r="C2675" s="2">
        <v>74571266</v>
      </c>
      <c r="D2675" s="2" t="s">
        <v>1784</v>
      </c>
      <c r="E2675" s="2">
        <v>3</v>
      </c>
      <c r="F2675" s="2">
        <v>1.6766461594174002E-2</v>
      </c>
      <c r="G2675" s="2">
        <v>-1.72895628350823E-2</v>
      </c>
      <c r="H2675" s="2">
        <v>-4.79857320636593E-3</v>
      </c>
      <c r="I2675" s="34" t="s">
        <v>4948</v>
      </c>
    </row>
    <row r="2676" spans="1:9" x14ac:dyDescent="0.25">
      <c r="A2676" s="2" t="s">
        <v>21</v>
      </c>
      <c r="B2676" s="2">
        <v>173043505</v>
      </c>
      <c r="C2676" s="2">
        <v>173044411</v>
      </c>
      <c r="D2676" s="2" t="s">
        <v>1784</v>
      </c>
      <c r="E2676" s="2">
        <v>13</v>
      </c>
      <c r="F2676" s="2">
        <v>1.6787162097687401E-2</v>
      </c>
      <c r="G2676" s="2">
        <v>-3.0893511360178899E-2</v>
      </c>
      <c r="H2676" s="2">
        <v>-3.4899134592285801E-4</v>
      </c>
      <c r="I2676" s="34" t="s">
        <v>4188</v>
      </c>
    </row>
    <row r="2677" spans="1:9" x14ac:dyDescent="0.25">
      <c r="A2677" s="2" t="s">
        <v>13</v>
      </c>
      <c r="B2677" s="2">
        <v>95355117</v>
      </c>
      <c r="C2677" s="2">
        <v>95355869</v>
      </c>
      <c r="D2677" s="2" t="s">
        <v>1784</v>
      </c>
      <c r="E2677" s="2">
        <v>6</v>
      </c>
      <c r="F2677" s="2">
        <v>1.67882430842719E-2</v>
      </c>
      <c r="G2677" s="2">
        <v>-2.1130435187451401E-2</v>
      </c>
      <c r="H2677" s="2">
        <v>-7.5524467327287197E-3</v>
      </c>
      <c r="I2677" s="34" t="s">
        <v>2</v>
      </c>
    </row>
    <row r="2678" spans="1:9" x14ac:dyDescent="0.25">
      <c r="A2678" s="2" t="s">
        <v>10</v>
      </c>
      <c r="B2678" s="2">
        <v>172016605</v>
      </c>
      <c r="C2678" s="2">
        <v>172017432</v>
      </c>
      <c r="D2678" s="2" t="s">
        <v>1784</v>
      </c>
      <c r="E2678" s="2">
        <v>6</v>
      </c>
      <c r="F2678" s="2">
        <v>1.6793113091896499E-2</v>
      </c>
      <c r="G2678" s="2">
        <v>-1.13271403463353E-2</v>
      </c>
      <c r="H2678" s="2">
        <v>-2.84724712460781E-3</v>
      </c>
      <c r="I2678" s="34" t="s">
        <v>4143</v>
      </c>
    </row>
    <row r="2679" spans="1:9" x14ac:dyDescent="0.25">
      <c r="A2679" s="2" t="s">
        <v>5</v>
      </c>
      <c r="B2679" s="2">
        <v>59483475</v>
      </c>
      <c r="C2679" s="2">
        <v>59484803</v>
      </c>
      <c r="D2679" s="2" t="s">
        <v>1784</v>
      </c>
      <c r="E2679" s="2">
        <v>5</v>
      </c>
      <c r="F2679" s="2">
        <v>1.6804742923170399E-2</v>
      </c>
      <c r="G2679" s="2">
        <v>-3.5526590102291103E-2</v>
      </c>
      <c r="H2679" s="2">
        <v>-1.6529359503129101E-2</v>
      </c>
      <c r="I2679" s="34" t="s">
        <v>2</v>
      </c>
    </row>
    <row r="2680" spans="1:9" x14ac:dyDescent="0.25">
      <c r="A2680" s="2" t="s">
        <v>9</v>
      </c>
      <c r="B2680" s="2">
        <v>16628335</v>
      </c>
      <c r="C2680" s="2">
        <v>16629289</v>
      </c>
      <c r="D2680" s="2" t="s">
        <v>1784</v>
      </c>
      <c r="E2680" s="2">
        <v>8</v>
      </c>
      <c r="F2680" s="2">
        <v>1.6816267683726301E-2</v>
      </c>
      <c r="G2680" s="2">
        <v>-1.30513221248934E-2</v>
      </c>
      <c r="H2680" s="2">
        <v>-6.8225847449423904E-3</v>
      </c>
      <c r="I2680" s="34" t="s">
        <v>5025</v>
      </c>
    </row>
    <row r="2681" spans="1:9" x14ac:dyDescent="0.25">
      <c r="A2681" s="2" t="s">
        <v>21</v>
      </c>
      <c r="B2681" s="2">
        <v>180477311</v>
      </c>
      <c r="C2681" s="2">
        <v>180478185</v>
      </c>
      <c r="D2681" s="2" t="s">
        <v>1784</v>
      </c>
      <c r="E2681" s="2">
        <v>4</v>
      </c>
      <c r="F2681" s="2">
        <v>1.6818271955935198E-2</v>
      </c>
      <c r="G2681" s="2">
        <v>-3.2745268660042001E-2</v>
      </c>
      <c r="H2681" s="2">
        <v>-7.7011293601385398E-3</v>
      </c>
      <c r="I2681" s="34" t="s">
        <v>5256</v>
      </c>
    </row>
    <row r="2682" spans="1:9" x14ac:dyDescent="0.25">
      <c r="A2682" s="2" t="s">
        <v>17</v>
      </c>
      <c r="B2682" s="2">
        <v>134771944</v>
      </c>
      <c r="C2682" s="2">
        <v>134772055</v>
      </c>
      <c r="D2682" s="2" t="s">
        <v>1784</v>
      </c>
      <c r="E2682" s="2">
        <v>3</v>
      </c>
      <c r="F2682" s="2">
        <v>1.6828338028904499E-2</v>
      </c>
      <c r="G2682" s="2">
        <v>-3.4933039923794602E-2</v>
      </c>
      <c r="H2682" s="2">
        <v>-1.47932493333656E-2</v>
      </c>
      <c r="I2682" s="34" t="s">
        <v>2</v>
      </c>
    </row>
    <row r="2683" spans="1:9" x14ac:dyDescent="0.25">
      <c r="A2683" s="2" t="s">
        <v>5</v>
      </c>
      <c r="B2683" s="2">
        <v>247275326</v>
      </c>
      <c r="C2683" s="2">
        <v>247276096</v>
      </c>
      <c r="D2683" s="2" t="s">
        <v>1784</v>
      </c>
      <c r="E2683" s="2">
        <v>12</v>
      </c>
      <c r="F2683" s="2">
        <v>1.6840150263187099E-2</v>
      </c>
      <c r="G2683" s="2">
        <v>2.61770595292194E-2</v>
      </c>
      <c r="H2683" s="2">
        <v>3.9938137116060203E-3</v>
      </c>
      <c r="I2683" s="34" t="s">
        <v>3442</v>
      </c>
    </row>
    <row r="2684" spans="1:9" x14ac:dyDescent="0.25">
      <c r="A2684" s="2" t="s">
        <v>5</v>
      </c>
      <c r="B2684" s="2">
        <v>244013668</v>
      </c>
      <c r="C2684" s="2">
        <v>244014035</v>
      </c>
      <c r="D2684" s="2" t="s">
        <v>1784</v>
      </c>
      <c r="E2684" s="2">
        <v>5</v>
      </c>
      <c r="F2684" s="2">
        <v>1.6844667173249801E-2</v>
      </c>
      <c r="G2684" s="2">
        <v>-1.76100899942318E-2</v>
      </c>
      <c r="H2684" s="2">
        <v>-6.3852272438836497E-3</v>
      </c>
      <c r="I2684" s="34" t="s">
        <v>2</v>
      </c>
    </row>
    <row r="2685" spans="1:9" x14ac:dyDescent="0.25">
      <c r="A2685" s="2" t="s">
        <v>17</v>
      </c>
      <c r="B2685" s="2">
        <v>131200784</v>
      </c>
      <c r="C2685" s="2">
        <v>131200834</v>
      </c>
      <c r="D2685" s="2" t="s">
        <v>1784</v>
      </c>
      <c r="E2685" s="2">
        <v>3</v>
      </c>
      <c r="F2685" s="2">
        <v>1.6849089299511601E-2</v>
      </c>
      <c r="G2685" s="2">
        <v>-1.19322331037522E-2</v>
      </c>
      <c r="H2685" s="2">
        <v>-4.7863832546857204E-3</v>
      </c>
      <c r="I2685" s="34" t="s">
        <v>2</v>
      </c>
    </row>
    <row r="2686" spans="1:9" x14ac:dyDescent="0.25">
      <c r="A2686" s="2" t="s">
        <v>5</v>
      </c>
      <c r="B2686" s="2">
        <v>160808959</v>
      </c>
      <c r="C2686" s="2">
        <v>160809639</v>
      </c>
      <c r="D2686" s="2" t="s">
        <v>1784</v>
      </c>
      <c r="E2686" s="2">
        <v>4</v>
      </c>
      <c r="F2686" s="2">
        <v>1.68567007940306E-2</v>
      </c>
      <c r="G2686" s="2">
        <v>-2.7002683865869001E-2</v>
      </c>
      <c r="H2686" s="2">
        <v>-1.26915008901059E-2</v>
      </c>
      <c r="I2686" s="34" t="s">
        <v>4907</v>
      </c>
    </row>
    <row r="2687" spans="1:9" x14ac:dyDescent="0.25">
      <c r="A2687" s="2" t="s">
        <v>0</v>
      </c>
      <c r="B2687" s="2">
        <v>100491714</v>
      </c>
      <c r="C2687" s="2">
        <v>100492700</v>
      </c>
      <c r="D2687" s="2" t="s">
        <v>1784</v>
      </c>
      <c r="E2687" s="2">
        <v>7</v>
      </c>
      <c r="F2687" s="2">
        <v>1.6867181804212698E-2</v>
      </c>
      <c r="G2687" s="2">
        <v>1.27000994170563E-2</v>
      </c>
      <c r="H2687" s="2">
        <v>5.30149165396327E-3</v>
      </c>
      <c r="I2687" s="34" t="s">
        <v>4235</v>
      </c>
    </row>
    <row r="2688" spans="1:9" x14ac:dyDescent="0.25">
      <c r="A2688" s="2" t="s">
        <v>19</v>
      </c>
      <c r="B2688" s="2">
        <v>1509247</v>
      </c>
      <c r="C2688" s="2">
        <v>1510080</v>
      </c>
      <c r="D2688" s="2" t="s">
        <v>1784</v>
      </c>
      <c r="E2688" s="2">
        <v>6</v>
      </c>
      <c r="F2688" s="2">
        <v>1.6895659321141801E-2</v>
      </c>
      <c r="G2688" s="2">
        <v>2.1340685407741099E-2</v>
      </c>
      <c r="H2688" s="2">
        <v>1.32761227669178E-2</v>
      </c>
      <c r="I2688" s="34" t="s">
        <v>3602</v>
      </c>
    </row>
    <row r="2689" spans="1:9" x14ac:dyDescent="0.25">
      <c r="A2689" s="2" t="s">
        <v>10</v>
      </c>
      <c r="B2689" s="2">
        <v>107501733</v>
      </c>
      <c r="C2689" s="2">
        <v>107502146</v>
      </c>
      <c r="D2689" s="2" t="s">
        <v>1784</v>
      </c>
      <c r="E2689" s="2">
        <v>3</v>
      </c>
      <c r="F2689" s="2">
        <v>1.6923253819926602E-2</v>
      </c>
      <c r="G2689" s="2">
        <v>-7.7930392339182102E-3</v>
      </c>
      <c r="H2689" s="2">
        <v>-1.8513723720072501E-3</v>
      </c>
      <c r="I2689" s="34" t="s">
        <v>4507</v>
      </c>
    </row>
    <row r="2690" spans="1:9" x14ac:dyDescent="0.25">
      <c r="A2690" s="2" t="s">
        <v>0</v>
      </c>
      <c r="B2690" s="2">
        <v>97804327</v>
      </c>
      <c r="C2690" s="2">
        <v>97804838</v>
      </c>
      <c r="D2690" s="2" t="s">
        <v>1784</v>
      </c>
      <c r="E2690" s="2">
        <v>3</v>
      </c>
      <c r="F2690" s="2">
        <v>1.6926456254008501E-2</v>
      </c>
      <c r="G2690" s="2">
        <v>-2.4426027619022E-2</v>
      </c>
      <c r="H2690" s="2">
        <v>-7.5305984435638899E-3</v>
      </c>
      <c r="I2690" s="34" t="s">
        <v>2128</v>
      </c>
    </row>
    <row r="2691" spans="1:9" x14ac:dyDescent="0.25">
      <c r="A2691" s="2" t="s">
        <v>17</v>
      </c>
      <c r="B2691" s="2">
        <v>6962119</v>
      </c>
      <c r="C2691" s="2">
        <v>6962454</v>
      </c>
      <c r="D2691" s="2" t="s">
        <v>1784</v>
      </c>
      <c r="E2691" s="2">
        <v>6</v>
      </c>
      <c r="F2691" s="2">
        <v>1.6934531772729002E-2</v>
      </c>
      <c r="G2691" s="2">
        <v>-2.72699215617252E-2</v>
      </c>
      <c r="H2691" s="2">
        <v>-1.0176798605272199E-2</v>
      </c>
      <c r="I2691" s="34" t="s">
        <v>2</v>
      </c>
    </row>
    <row r="2692" spans="1:9" x14ac:dyDescent="0.25">
      <c r="A2692" s="2" t="s">
        <v>5</v>
      </c>
      <c r="B2692" s="2">
        <v>32891825</v>
      </c>
      <c r="C2692" s="2">
        <v>32892367</v>
      </c>
      <c r="D2692" s="2" t="s">
        <v>1784</v>
      </c>
      <c r="E2692" s="2">
        <v>3</v>
      </c>
      <c r="F2692" s="2">
        <v>1.6967120151606799E-2</v>
      </c>
      <c r="G2692" s="2">
        <v>-2.47880669695652E-2</v>
      </c>
      <c r="H2692" s="2">
        <v>1.9726481995651699E-4</v>
      </c>
      <c r="I2692" s="34" t="s">
        <v>2</v>
      </c>
    </row>
    <row r="2693" spans="1:9" x14ac:dyDescent="0.25">
      <c r="A2693" s="2" t="s">
        <v>19</v>
      </c>
      <c r="B2693" s="2">
        <v>16310297</v>
      </c>
      <c r="C2693" s="2">
        <v>16310862</v>
      </c>
      <c r="D2693" s="2" t="s">
        <v>1784</v>
      </c>
      <c r="E2693" s="2">
        <v>3</v>
      </c>
      <c r="F2693" s="2">
        <v>1.7003068879417001E-2</v>
      </c>
      <c r="G2693" s="2">
        <v>-1.96989363277454E-2</v>
      </c>
      <c r="H2693" s="2">
        <v>-6.7232364417847803E-3</v>
      </c>
      <c r="I2693" s="34" t="s">
        <v>2</v>
      </c>
    </row>
    <row r="2694" spans="1:9" x14ac:dyDescent="0.25">
      <c r="A2694" s="2" t="s">
        <v>31</v>
      </c>
      <c r="B2694" s="2">
        <v>81253692</v>
      </c>
      <c r="C2694" s="2">
        <v>81254719</v>
      </c>
      <c r="D2694" s="2" t="s">
        <v>1784</v>
      </c>
      <c r="E2694" s="2">
        <v>9</v>
      </c>
      <c r="F2694" s="2">
        <v>1.70239095379064E-2</v>
      </c>
      <c r="G2694" s="2">
        <v>4.1991050802599399E-2</v>
      </c>
      <c r="H2694" s="2">
        <v>1.63276835865276E-2</v>
      </c>
      <c r="I2694" s="34" t="s">
        <v>3752</v>
      </c>
    </row>
    <row r="2695" spans="1:9" x14ac:dyDescent="0.25">
      <c r="A2695" s="2" t="s">
        <v>6</v>
      </c>
      <c r="B2695" s="2">
        <v>117767944</v>
      </c>
      <c r="C2695" s="2">
        <v>117769166</v>
      </c>
      <c r="D2695" s="2" t="s">
        <v>1784</v>
      </c>
      <c r="E2695" s="2">
        <v>9</v>
      </c>
      <c r="F2695" s="2">
        <v>1.70460694230892E-2</v>
      </c>
      <c r="G2695" s="2">
        <v>-2.67087750248662E-2</v>
      </c>
      <c r="H2695" s="2">
        <v>-5.0828514810611497E-4</v>
      </c>
      <c r="I2695" s="34" t="s">
        <v>2719</v>
      </c>
    </row>
    <row r="2696" spans="1:9" x14ac:dyDescent="0.25">
      <c r="A2696" s="2" t="s">
        <v>6</v>
      </c>
      <c r="B2696" s="2">
        <v>145550361</v>
      </c>
      <c r="C2696" s="2">
        <v>145550989</v>
      </c>
      <c r="D2696" s="2" t="s">
        <v>1784</v>
      </c>
      <c r="E2696" s="2">
        <v>8</v>
      </c>
      <c r="F2696" s="2">
        <v>1.70643221106744E-2</v>
      </c>
      <c r="G2696" s="2">
        <v>-1.23243531987346E-2</v>
      </c>
      <c r="H2696" s="2">
        <v>-3.5119892464387202E-3</v>
      </c>
      <c r="I2696" s="34" t="s">
        <v>4524</v>
      </c>
    </row>
    <row r="2697" spans="1:9" x14ac:dyDescent="0.25">
      <c r="A2697" s="2" t="s">
        <v>5</v>
      </c>
      <c r="B2697" s="2">
        <v>116270626</v>
      </c>
      <c r="C2697" s="2">
        <v>116271272</v>
      </c>
      <c r="D2697" s="2" t="s">
        <v>1784</v>
      </c>
      <c r="E2697" s="2">
        <v>4</v>
      </c>
      <c r="F2697" s="2">
        <v>1.70724958981785E-2</v>
      </c>
      <c r="G2697" s="2">
        <v>2.5349519570925599E-2</v>
      </c>
      <c r="H2697" s="2">
        <v>-4.0295657843964399E-3</v>
      </c>
      <c r="I2697" s="34" t="s">
        <v>4469</v>
      </c>
    </row>
    <row r="2698" spans="1:9" x14ac:dyDescent="0.25">
      <c r="A2698" s="2" t="s">
        <v>21</v>
      </c>
      <c r="B2698" s="2">
        <v>124064272</v>
      </c>
      <c r="C2698" s="2">
        <v>124064481</v>
      </c>
      <c r="D2698" s="2" t="s">
        <v>1784</v>
      </c>
      <c r="E2698" s="2">
        <v>3</v>
      </c>
      <c r="F2698" s="2">
        <v>1.7076714046309501E-2</v>
      </c>
      <c r="G2698" s="2">
        <v>-1.82465803528639E-2</v>
      </c>
      <c r="H2698" s="2">
        <v>-3.1200901447038598E-3</v>
      </c>
      <c r="I2698" s="34" t="s">
        <v>1427</v>
      </c>
    </row>
    <row r="2699" spans="1:9" x14ac:dyDescent="0.25">
      <c r="A2699" s="2" t="s">
        <v>19</v>
      </c>
      <c r="B2699" s="2">
        <v>79086355</v>
      </c>
      <c r="C2699" s="2">
        <v>79086564</v>
      </c>
      <c r="D2699" s="2" t="s">
        <v>1784</v>
      </c>
      <c r="E2699" s="2">
        <v>4</v>
      </c>
      <c r="F2699" s="2">
        <v>1.70809957375678E-2</v>
      </c>
      <c r="G2699" s="2">
        <v>1.56549721016979E-2</v>
      </c>
      <c r="H2699" s="2">
        <v>1.08099336782387E-2</v>
      </c>
      <c r="I2699" s="34" t="s">
        <v>114</v>
      </c>
    </row>
    <row r="2700" spans="1:9" x14ac:dyDescent="0.25">
      <c r="A2700" s="2" t="s">
        <v>17</v>
      </c>
      <c r="B2700" s="2">
        <v>22609629</v>
      </c>
      <c r="C2700" s="2">
        <v>22610507</v>
      </c>
      <c r="D2700" s="2" t="s">
        <v>1784</v>
      </c>
      <c r="E2700" s="2">
        <v>8</v>
      </c>
      <c r="F2700" s="2">
        <v>1.7086309116363701E-2</v>
      </c>
      <c r="G2700" s="2">
        <v>-2.40316246382693E-2</v>
      </c>
      <c r="H2700" s="2">
        <v>-6.1082342267279504E-3</v>
      </c>
      <c r="I2700" s="34" t="s">
        <v>3558</v>
      </c>
    </row>
    <row r="2701" spans="1:9" x14ac:dyDescent="0.25">
      <c r="A2701" s="2" t="s">
        <v>0</v>
      </c>
      <c r="B2701" s="2">
        <v>157637416</v>
      </c>
      <c r="C2701" s="2">
        <v>157637560</v>
      </c>
      <c r="D2701" s="2" t="s">
        <v>1784</v>
      </c>
      <c r="E2701" s="2">
        <v>3</v>
      </c>
      <c r="F2701" s="2">
        <v>1.7094673536970001E-2</v>
      </c>
      <c r="G2701" s="2">
        <v>-2.05497240358474E-2</v>
      </c>
      <c r="H2701" s="2">
        <v>-4.1678660354346597E-3</v>
      </c>
      <c r="I2701" s="34" t="s">
        <v>120</v>
      </c>
    </row>
    <row r="2702" spans="1:9" x14ac:dyDescent="0.25">
      <c r="A2702" s="2" t="s">
        <v>18</v>
      </c>
      <c r="B2702" s="2">
        <v>4152651</v>
      </c>
      <c r="C2702" s="2">
        <v>4152810</v>
      </c>
      <c r="D2702" s="2" t="s">
        <v>1784</v>
      </c>
      <c r="E2702" s="2">
        <v>3</v>
      </c>
      <c r="F2702" s="2">
        <v>1.7108224366648501E-2</v>
      </c>
      <c r="G2702" s="2">
        <v>-1.6747944336158699E-2</v>
      </c>
      <c r="H2702" s="2">
        <v>-8.7893496939508795E-3</v>
      </c>
      <c r="I2702" s="34" t="s">
        <v>5293</v>
      </c>
    </row>
    <row r="2703" spans="1:9" x14ac:dyDescent="0.25">
      <c r="A2703" s="2" t="s">
        <v>31</v>
      </c>
      <c r="B2703" s="2">
        <v>89988910</v>
      </c>
      <c r="C2703" s="2">
        <v>89989486</v>
      </c>
      <c r="D2703" s="2" t="s">
        <v>1784</v>
      </c>
      <c r="E2703" s="2">
        <v>7</v>
      </c>
      <c r="F2703" s="2">
        <v>1.71152291505434E-2</v>
      </c>
      <c r="G2703" s="2">
        <v>2.2317944752386899E-2</v>
      </c>
      <c r="H2703" s="2">
        <v>-8.8839355191709895E-4</v>
      </c>
      <c r="I2703" s="34" t="s">
        <v>4006</v>
      </c>
    </row>
    <row r="2704" spans="1:9" x14ac:dyDescent="0.25">
      <c r="A2704" s="2" t="s">
        <v>5</v>
      </c>
      <c r="B2704" s="2">
        <v>24882347</v>
      </c>
      <c r="C2704" s="2">
        <v>24882991</v>
      </c>
      <c r="D2704" s="2" t="s">
        <v>1784</v>
      </c>
      <c r="E2704" s="2">
        <v>7</v>
      </c>
      <c r="F2704" s="2">
        <v>1.7125943518192001E-2</v>
      </c>
      <c r="G2704" s="2">
        <v>-3.0667112486753401E-2</v>
      </c>
      <c r="H2704" s="2">
        <v>-1.18836856106233E-2</v>
      </c>
      <c r="I2704" s="34" t="s">
        <v>5204</v>
      </c>
    </row>
    <row r="2705" spans="1:9" x14ac:dyDescent="0.25">
      <c r="A2705" s="2" t="s">
        <v>18</v>
      </c>
      <c r="B2705" s="2">
        <v>42787762</v>
      </c>
      <c r="C2705" s="2">
        <v>42788966</v>
      </c>
      <c r="D2705" s="2" t="s">
        <v>1784</v>
      </c>
      <c r="E2705" s="2">
        <v>9</v>
      </c>
      <c r="F2705" s="2">
        <v>1.7147539864515199E-2</v>
      </c>
      <c r="G2705" s="2">
        <v>-2.8071049376826401E-2</v>
      </c>
      <c r="H2705" s="2">
        <v>-8.9311068449463207E-3</v>
      </c>
      <c r="I2705" s="34" t="s">
        <v>3686</v>
      </c>
    </row>
    <row r="2706" spans="1:9" x14ac:dyDescent="0.25">
      <c r="A2706" s="2" t="s">
        <v>26</v>
      </c>
      <c r="B2706" s="2">
        <v>2912735</v>
      </c>
      <c r="C2706" s="2">
        <v>2913254</v>
      </c>
      <c r="D2706" s="2" t="s">
        <v>1784</v>
      </c>
      <c r="E2706" s="2">
        <v>6</v>
      </c>
      <c r="F2706" s="2">
        <v>1.71778584599863E-2</v>
      </c>
      <c r="G2706" s="2">
        <v>1.9462272964429699E-2</v>
      </c>
      <c r="H2706" s="2">
        <v>1.3789837555922699E-2</v>
      </c>
      <c r="I2706" s="34" t="s">
        <v>440</v>
      </c>
    </row>
    <row r="2707" spans="1:9" x14ac:dyDescent="0.25">
      <c r="A2707" s="2" t="s">
        <v>12</v>
      </c>
      <c r="B2707" s="2">
        <v>13543730</v>
      </c>
      <c r="C2707" s="2">
        <v>13544301</v>
      </c>
      <c r="D2707" s="2" t="s">
        <v>1784</v>
      </c>
      <c r="E2707" s="2">
        <v>3</v>
      </c>
      <c r="F2707" s="2">
        <v>1.72065142533987E-2</v>
      </c>
      <c r="G2707" s="2">
        <v>-1.55254088194567E-2</v>
      </c>
      <c r="H2707" s="2">
        <v>-7.6239588898438099E-3</v>
      </c>
      <c r="I2707" s="34" t="s">
        <v>977</v>
      </c>
    </row>
    <row r="2708" spans="1:9" x14ac:dyDescent="0.25">
      <c r="A2708" s="2" t="s">
        <v>21</v>
      </c>
      <c r="B2708" s="2">
        <v>56471120</v>
      </c>
      <c r="C2708" s="2">
        <v>56471598</v>
      </c>
      <c r="D2708" s="2" t="s">
        <v>1784</v>
      </c>
      <c r="E2708" s="2">
        <v>3</v>
      </c>
      <c r="F2708" s="2">
        <v>1.72065142533987E-2</v>
      </c>
      <c r="G2708" s="2">
        <v>-6.4485147815678103E-3</v>
      </c>
      <c r="H2708" s="2">
        <v>-8.8971097718545695E-4</v>
      </c>
      <c r="I2708" s="34" t="s">
        <v>4782</v>
      </c>
    </row>
    <row r="2709" spans="1:9" x14ac:dyDescent="0.25">
      <c r="A2709" s="2" t="s">
        <v>21</v>
      </c>
      <c r="B2709" s="2">
        <v>72415900</v>
      </c>
      <c r="C2709" s="2">
        <v>72416677</v>
      </c>
      <c r="D2709" s="2" t="s">
        <v>1784</v>
      </c>
      <c r="E2709" s="2">
        <v>11</v>
      </c>
      <c r="F2709" s="2">
        <v>1.7218797152322801E-2</v>
      </c>
      <c r="G2709" s="2">
        <v>-2.5169122853337798E-2</v>
      </c>
      <c r="H2709" s="2">
        <v>-8.9920279488663601E-3</v>
      </c>
      <c r="I2709" s="34" t="s">
        <v>4809</v>
      </c>
    </row>
    <row r="2710" spans="1:9" x14ac:dyDescent="0.25">
      <c r="A2710" s="2" t="s">
        <v>13</v>
      </c>
      <c r="B2710" s="2">
        <v>114100469</v>
      </c>
      <c r="C2710" s="2">
        <v>114100961</v>
      </c>
      <c r="D2710" s="2" t="s">
        <v>1784</v>
      </c>
      <c r="E2710" s="2">
        <v>3</v>
      </c>
      <c r="F2710" s="2">
        <v>1.7225917332700999E-2</v>
      </c>
      <c r="G2710" s="2">
        <v>2.1524845908942301E-2</v>
      </c>
      <c r="H2710" s="2">
        <v>-6.0904274809325798E-4</v>
      </c>
      <c r="I2710" s="34" t="s">
        <v>4897</v>
      </c>
    </row>
    <row r="2711" spans="1:9" x14ac:dyDescent="0.25">
      <c r="A2711" s="2" t="s">
        <v>12</v>
      </c>
      <c r="B2711" s="2">
        <v>1348302</v>
      </c>
      <c r="C2711" s="2">
        <v>1348867</v>
      </c>
      <c r="D2711" s="2" t="s">
        <v>1784</v>
      </c>
      <c r="E2711" s="2">
        <v>3</v>
      </c>
      <c r="F2711" s="2">
        <v>1.72290623809946E-2</v>
      </c>
      <c r="G2711" s="2">
        <v>-1.5157962134086701E-2</v>
      </c>
      <c r="H2711" s="2">
        <v>-4.3492049051241004E-3</v>
      </c>
      <c r="I2711" s="34" t="s">
        <v>2358</v>
      </c>
    </row>
    <row r="2712" spans="1:9" x14ac:dyDescent="0.25">
      <c r="A2712" s="2" t="s">
        <v>21</v>
      </c>
      <c r="B2712" s="2">
        <v>1316038</v>
      </c>
      <c r="C2712" s="2">
        <v>1316636</v>
      </c>
      <c r="D2712" s="2" t="s">
        <v>1784</v>
      </c>
      <c r="E2712" s="2">
        <v>3</v>
      </c>
      <c r="F2712" s="2">
        <v>1.72387876496597E-2</v>
      </c>
      <c r="G2712" s="2">
        <v>-2.1690578236634499E-2</v>
      </c>
      <c r="H2712" s="2">
        <v>-1.42726787814761E-2</v>
      </c>
      <c r="I2712" s="34" t="s">
        <v>2</v>
      </c>
    </row>
    <row r="2713" spans="1:9" x14ac:dyDescent="0.25">
      <c r="A2713" s="2" t="s">
        <v>26</v>
      </c>
      <c r="B2713" s="2">
        <v>44676421</v>
      </c>
      <c r="C2713" s="2">
        <v>44677236</v>
      </c>
      <c r="D2713" s="2" t="s">
        <v>1784</v>
      </c>
      <c r="E2713" s="2">
        <v>12</v>
      </c>
      <c r="F2713" s="2">
        <v>1.7241698778163599E-2</v>
      </c>
      <c r="G2713" s="2">
        <v>-1.02117596117547E-2</v>
      </c>
      <c r="H2713" s="2">
        <v>-1.2353760693985601E-3</v>
      </c>
      <c r="I2713" s="34" t="s">
        <v>4522</v>
      </c>
    </row>
    <row r="2714" spans="1:9" x14ac:dyDescent="0.25">
      <c r="A2714" s="2" t="s">
        <v>21</v>
      </c>
      <c r="B2714" s="2">
        <v>54467244</v>
      </c>
      <c r="C2714" s="2">
        <v>54467799</v>
      </c>
      <c r="D2714" s="2" t="s">
        <v>1784</v>
      </c>
      <c r="E2714" s="2">
        <v>3</v>
      </c>
      <c r="F2714" s="2">
        <v>1.7244858280450501E-2</v>
      </c>
      <c r="G2714" s="2">
        <v>-3.2665537442574201E-2</v>
      </c>
      <c r="H2714" s="2">
        <v>-1.3055571459737601E-2</v>
      </c>
      <c r="I2714" s="34" t="s">
        <v>4590</v>
      </c>
    </row>
    <row r="2715" spans="1:9" x14ac:dyDescent="0.25">
      <c r="A2715" s="2" t="s">
        <v>26</v>
      </c>
      <c r="B2715" s="2">
        <v>48085453</v>
      </c>
      <c r="C2715" s="2">
        <v>48086162</v>
      </c>
      <c r="D2715" s="2" t="s">
        <v>1784</v>
      </c>
      <c r="E2715" s="2">
        <v>6</v>
      </c>
      <c r="F2715" s="2">
        <v>1.7253808986961602E-2</v>
      </c>
      <c r="G2715" s="2">
        <v>2.6191381535653101E-2</v>
      </c>
      <c r="H2715" s="2">
        <v>2.4070466214207899E-4</v>
      </c>
      <c r="I2715" s="34" t="s">
        <v>5135</v>
      </c>
    </row>
    <row r="2716" spans="1:9" x14ac:dyDescent="0.25">
      <c r="A2716" s="2" t="s">
        <v>9</v>
      </c>
      <c r="B2716" s="2">
        <v>105893010</v>
      </c>
      <c r="C2716" s="2">
        <v>105893693</v>
      </c>
      <c r="D2716" s="2" t="s">
        <v>1784</v>
      </c>
      <c r="E2716" s="2">
        <v>9</v>
      </c>
      <c r="F2716" s="2">
        <v>1.7280648797403E-2</v>
      </c>
      <c r="G2716" s="2">
        <v>-1.6183887613207999E-2</v>
      </c>
      <c r="H2716" s="2">
        <v>-4.2863834842560003E-3</v>
      </c>
      <c r="I2716" s="34" t="s">
        <v>4521</v>
      </c>
    </row>
    <row r="2717" spans="1:9" x14ac:dyDescent="0.25">
      <c r="A2717" s="2" t="s">
        <v>7</v>
      </c>
      <c r="B2717" s="2">
        <v>123458650</v>
      </c>
      <c r="C2717" s="2">
        <v>123459401</v>
      </c>
      <c r="D2717" s="2" t="s">
        <v>1784</v>
      </c>
      <c r="E2717" s="2">
        <v>15</v>
      </c>
      <c r="F2717" s="2">
        <v>1.7325872675545501E-2</v>
      </c>
      <c r="G2717" s="2">
        <v>-1.42273064524147E-2</v>
      </c>
      <c r="H2717" s="2">
        <v>-1.8080532166500701E-3</v>
      </c>
      <c r="I2717" s="34" t="s">
        <v>5273</v>
      </c>
    </row>
    <row r="2718" spans="1:9" x14ac:dyDescent="0.25">
      <c r="A2718" s="2" t="s">
        <v>31</v>
      </c>
      <c r="B2718" s="2">
        <v>87798736</v>
      </c>
      <c r="C2718" s="2">
        <v>87799191</v>
      </c>
      <c r="D2718" s="2" t="s">
        <v>1784</v>
      </c>
      <c r="E2718" s="2">
        <v>3</v>
      </c>
      <c r="F2718" s="2">
        <v>1.7338756704588801E-2</v>
      </c>
      <c r="G2718" s="2">
        <v>-2.56738556830561E-2</v>
      </c>
      <c r="H2718" s="2">
        <v>-8.44480911833825E-3</v>
      </c>
      <c r="I2718" s="34" t="s">
        <v>1864</v>
      </c>
    </row>
    <row r="2719" spans="1:9" x14ac:dyDescent="0.25">
      <c r="A2719" s="2" t="s">
        <v>13</v>
      </c>
      <c r="B2719" s="2">
        <v>28498878</v>
      </c>
      <c r="C2719" s="2">
        <v>28499045</v>
      </c>
      <c r="D2719" s="2" t="s">
        <v>1784</v>
      </c>
      <c r="E2719" s="2">
        <v>3</v>
      </c>
      <c r="F2719" s="2">
        <v>1.7338756704588801E-2</v>
      </c>
      <c r="G2719" s="2">
        <v>2.9504644293720399E-2</v>
      </c>
      <c r="H2719" s="2">
        <v>9.5000489739684307E-3</v>
      </c>
      <c r="I2719" s="34" t="s">
        <v>2454</v>
      </c>
    </row>
    <row r="2720" spans="1:9" x14ac:dyDescent="0.25">
      <c r="A2720" s="2" t="s">
        <v>0</v>
      </c>
      <c r="B2720" s="2">
        <v>5553266</v>
      </c>
      <c r="C2720" s="2">
        <v>5553627</v>
      </c>
      <c r="D2720" s="2" t="s">
        <v>1784</v>
      </c>
      <c r="E2720" s="2">
        <v>5</v>
      </c>
      <c r="F2720" s="2">
        <v>1.7372379708570598E-2</v>
      </c>
      <c r="G2720" s="2">
        <v>-1.4102059871421199E-2</v>
      </c>
      <c r="H2720" s="2">
        <v>-6.0352315690122304E-4</v>
      </c>
      <c r="I2720" s="34" t="s">
        <v>2015</v>
      </c>
    </row>
    <row r="2721" spans="1:9" x14ac:dyDescent="0.25">
      <c r="A2721" s="2" t="s">
        <v>5</v>
      </c>
      <c r="B2721" s="2">
        <v>17846708</v>
      </c>
      <c r="C2721" s="2">
        <v>17846815</v>
      </c>
      <c r="D2721" s="2" t="s">
        <v>1784</v>
      </c>
      <c r="E2721" s="2">
        <v>4</v>
      </c>
      <c r="F2721" s="2">
        <v>1.7372379708570598E-2</v>
      </c>
      <c r="G2721" s="2">
        <v>-2.57885209505253E-2</v>
      </c>
      <c r="H2721" s="2">
        <v>-1.3006766745775E-2</v>
      </c>
      <c r="I2721" s="34" t="s">
        <v>1453</v>
      </c>
    </row>
    <row r="2722" spans="1:9" x14ac:dyDescent="0.25">
      <c r="A2722" s="2" t="s">
        <v>31</v>
      </c>
      <c r="B2722" s="2">
        <v>570658</v>
      </c>
      <c r="C2722" s="2">
        <v>571091</v>
      </c>
      <c r="D2722" s="2" t="s">
        <v>1784</v>
      </c>
      <c r="E2722" s="2">
        <v>4</v>
      </c>
      <c r="F2722" s="2">
        <v>1.7372379708570598E-2</v>
      </c>
      <c r="G2722" s="2">
        <v>-1.39204355464548E-2</v>
      </c>
      <c r="H2722" s="2">
        <v>-5.5201725748665897E-4</v>
      </c>
      <c r="I2722" s="34" t="s">
        <v>3667</v>
      </c>
    </row>
    <row r="2723" spans="1:9" x14ac:dyDescent="0.25">
      <c r="A2723" s="2" t="s">
        <v>18</v>
      </c>
      <c r="B2723" s="2">
        <v>42509801</v>
      </c>
      <c r="C2723" s="2">
        <v>42510093</v>
      </c>
      <c r="D2723" s="2" t="s">
        <v>1784</v>
      </c>
      <c r="E2723" s="2">
        <v>4</v>
      </c>
      <c r="F2723" s="2">
        <v>1.7375429989779801E-2</v>
      </c>
      <c r="G2723" s="2">
        <v>2.82329721228557E-2</v>
      </c>
      <c r="H2723" s="2">
        <v>1.8276015680614599E-2</v>
      </c>
      <c r="I2723" s="34" t="s">
        <v>4032</v>
      </c>
    </row>
    <row r="2724" spans="1:9" x14ac:dyDescent="0.25">
      <c r="A2724" s="2" t="s">
        <v>27</v>
      </c>
      <c r="B2724" s="2">
        <v>62358531</v>
      </c>
      <c r="C2724" s="2">
        <v>62359539</v>
      </c>
      <c r="D2724" s="2" t="s">
        <v>1784</v>
      </c>
      <c r="E2724" s="2">
        <v>10</v>
      </c>
      <c r="F2724" s="2">
        <v>1.7377838554945201E-2</v>
      </c>
      <c r="G2724" s="2">
        <v>-9.8044629122296893E-3</v>
      </c>
      <c r="H2724" s="2">
        <v>-3.3834195799085399E-3</v>
      </c>
      <c r="I2724" s="34" t="s">
        <v>3316</v>
      </c>
    </row>
    <row r="2725" spans="1:9" x14ac:dyDescent="0.25">
      <c r="A2725" s="2" t="s">
        <v>28</v>
      </c>
      <c r="B2725" s="2">
        <v>128967393</v>
      </c>
      <c r="C2725" s="2">
        <v>128968397</v>
      </c>
      <c r="D2725" s="2" t="s">
        <v>1784</v>
      </c>
      <c r="E2725" s="2">
        <v>8</v>
      </c>
      <c r="F2725" s="2">
        <v>1.7393077121122799E-2</v>
      </c>
      <c r="G2725" s="2">
        <v>1.0786235080552899E-2</v>
      </c>
      <c r="H2725" s="2">
        <v>1.0814389434924199E-3</v>
      </c>
      <c r="I2725" s="34" t="s">
        <v>5038</v>
      </c>
    </row>
    <row r="2726" spans="1:9" x14ac:dyDescent="0.25">
      <c r="A2726" s="2" t="s">
        <v>5</v>
      </c>
      <c r="B2726" s="2">
        <v>1552883</v>
      </c>
      <c r="C2726" s="2">
        <v>1553405</v>
      </c>
      <c r="D2726" s="2" t="s">
        <v>1784</v>
      </c>
      <c r="E2726" s="2">
        <v>3</v>
      </c>
      <c r="F2726" s="2">
        <v>1.7394905810150098E-2</v>
      </c>
      <c r="G2726" s="2">
        <v>1.4715774012404301E-2</v>
      </c>
      <c r="H2726" s="2">
        <v>1.7384065697779001E-3</v>
      </c>
      <c r="I2726" s="34" t="s">
        <v>4337</v>
      </c>
    </row>
    <row r="2727" spans="1:9" x14ac:dyDescent="0.25">
      <c r="A2727" s="2" t="s">
        <v>12</v>
      </c>
      <c r="B2727" s="2">
        <v>113970506</v>
      </c>
      <c r="C2727" s="2">
        <v>113971324</v>
      </c>
      <c r="D2727" s="2" t="s">
        <v>1784</v>
      </c>
      <c r="E2727" s="2">
        <v>8</v>
      </c>
      <c r="F2727" s="2">
        <v>1.7397617325431599E-2</v>
      </c>
      <c r="G2727" s="2">
        <v>-1.9701652812118099E-2</v>
      </c>
      <c r="H2727" s="2">
        <v>-8.7371089231374696E-3</v>
      </c>
      <c r="I2727" s="34" t="s">
        <v>2172</v>
      </c>
    </row>
    <row r="2728" spans="1:9" x14ac:dyDescent="0.25">
      <c r="A2728" s="2" t="s">
        <v>27</v>
      </c>
      <c r="B2728" s="2">
        <v>75181100</v>
      </c>
      <c r="C2728" s="2">
        <v>75181724</v>
      </c>
      <c r="D2728" s="2" t="s">
        <v>1784</v>
      </c>
      <c r="E2728" s="2">
        <v>3</v>
      </c>
      <c r="F2728" s="2">
        <v>1.7424097320298398E-2</v>
      </c>
      <c r="G2728" s="2">
        <v>1.7245029893524399E-2</v>
      </c>
      <c r="H2728" s="2">
        <v>1.26868052724058E-2</v>
      </c>
      <c r="I2728" s="34" t="s">
        <v>3568</v>
      </c>
    </row>
    <row r="2729" spans="1:9" x14ac:dyDescent="0.25">
      <c r="A2729" s="2" t="s">
        <v>5</v>
      </c>
      <c r="B2729" s="2">
        <v>235667507</v>
      </c>
      <c r="C2729" s="2">
        <v>235668421</v>
      </c>
      <c r="D2729" s="2" t="s">
        <v>1784</v>
      </c>
      <c r="E2729" s="2">
        <v>10</v>
      </c>
      <c r="F2729" s="2">
        <v>1.7429291386777301E-2</v>
      </c>
      <c r="G2729" s="2">
        <v>-1.53307536416606E-2</v>
      </c>
      <c r="H2729" s="2">
        <v>-1.5836643232171801E-3</v>
      </c>
      <c r="I2729" s="34" t="s">
        <v>3991</v>
      </c>
    </row>
    <row r="2730" spans="1:9" x14ac:dyDescent="0.25">
      <c r="A2730" s="2" t="s">
        <v>26</v>
      </c>
      <c r="B2730" s="2">
        <v>9334488</v>
      </c>
      <c r="C2730" s="2">
        <v>9334792</v>
      </c>
      <c r="D2730" s="2" t="s">
        <v>1784</v>
      </c>
      <c r="E2730" s="2">
        <v>7</v>
      </c>
      <c r="F2730" s="2">
        <v>1.74703439155913E-2</v>
      </c>
      <c r="G2730" s="2">
        <v>-3.2551032214490898E-2</v>
      </c>
      <c r="H2730" s="2">
        <v>-2.0711958221705601E-2</v>
      </c>
      <c r="I2730" s="34" t="s">
        <v>5150</v>
      </c>
    </row>
    <row r="2731" spans="1:9" x14ac:dyDescent="0.25">
      <c r="A2731" s="2" t="s">
        <v>8</v>
      </c>
      <c r="B2731" s="2">
        <v>105973846</v>
      </c>
      <c r="C2731" s="2">
        <v>105974580</v>
      </c>
      <c r="D2731" s="2" t="s">
        <v>1784</v>
      </c>
      <c r="E2731" s="2">
        <v>6</v>
      </c>
      <c r="F2731" s="2">
        <v>1.7485814139744E-2</v>
      </c>
      <c r="G2731" s="2">
        <v>1.8134073471951399E-2</v>
      </c>
      <c r="H2731" s="2">
        <v>4.0446427402983497E-3</v>
      </c>
      <c r="I2731" s="34" t="s">
        <v>2</v>
      </c>
    </row>
    <row r="2732" spans="1:9" x14ac:dyDescent="0.25">
      <c r="A2732" s="2" t="s">
        <v>19</v>
      </c>
      <c r="B2732" s="2">
        <v>75318211</v>
      </c>
      <c r="C2732" s="2">
        <v>75319068</v>
      </c>
      <c r="D2732" s="2" t="s">
        <v>1784</v>
      </c>
      <c r="E2732" s="2">
        <v>5</v>
      </c>
      <c r="F2732" s="2">
        <v>1.7485814139744E-2</v>
      </c>
      <c r="G2732" s="2">
        <v>-2.1389831532219399E-2</v>
      </c>
      <c r="H2732" s="2">
        <v>-6.7426463197826697E-3</v>
      </c>
      <c r="I2732" s="34" t="s">
        <v>1645</v>
      </c>
    </row>
    <row r="2733" spans="1:9" x14ac:dyDescent="0.25">
      <c r="A2733" s="2" t="s">
        <v>14</v>
      </c>
      <c r="B2733" s="2">
        <v>42846967</v>
      </c>
      <c r="C2733" s="2">
        <v>42847910</v>
      </c>
      <c r="D2733" s="2" t="s">
        <v>1784</v>
      </c>
      <c r="E2733" s="2">
        <v>14</v>
      </c>
      <c r="F2733" s="2">
        <v>1.74921740949384E-2</v>
      </c>
      <c r="G2733" s="2">
        <v>-1.55106185436599E-2</v>
      </c>
      <c r="H2733" s="2">
        <v>-4.6738877311422802E-3</v>
      </c>
      <c r="I2733" s="34" t="s">
        <v>3518</v>
      </c>
    </row>
    <row r="2734" spans="1:9" x14ac:dyDescent="0.25">
      <c r="A2734" s="2" t="s">
        <v>14</v>
      </c>
      <c r="B2734" s="2">
        <v>139095001</v>
      </c>
      <c r="C2734" s="2">
        <v>139095535</v>
      </c>
      <c r="D2734" s="2" t="s">
        <v>1784</v>
      </c>
      <c r="E2734" s="2">
        <v>5</v>
      </c>
      <c r="F2734" s="2">
        <v>1.74927065141165E-2</v>
      </c>
      <c r="G2734" s="2">
        <v>1.31682945027426E-2</v>
      </c>
      <c r="H2734" s="2">
        <v>2.7688922118094001E-3</v>
      </c>
      <c r="I2734" s="34" t="s">
        <v>3961</v>
      </c>
    </row>
    <row r="2735" spans="1:9" x14ac:dyDescent="0.25">
      <c r="A2735" s="2" t="s">
        <v>9</v>
      </c>
      <c r="B2735" s="2">
        <v>120080780</v>
      </c>
      <c r="C2735" s="2">
        <v>120081089</v>
      </c>
      <c r="D2735" s="2" t="s">
        <v>1784</v>
      </c>
      <c r="E2735" s="2">
        <v>3</v>
      </c>
      <c r="F2735" s="2">
        <v>1.7524834292395399E-2</v>
      </c>
      <c r="G2735" s="2">
        <v>-1.1749117796429299E-2</v>
      </c>
      <c r="H2735" s="2">
        <v>-5.9739759791734501E-3</v>
      </c>
      <c r="I2735" s="34" t="s">
        <v>3643</v>
      </c>
    </row>
    <row r="2736" spans="1:9" x14ac:dyDescent="0.25">
      <c r="A2736" s="2" t="s">
        <v>21</v>
      </c>
      <c r="B2736" s="2">
        <v>157078082</v>
      </c>
      <c r="C2736" s="2">
        <v>157078881</v>
      </c>
      <c r="D2736" s="2" t="s">
        <v>1784</v>
      </c>
      <c r="E2736" s="2">
        <v>6</v>
      </c>
      <c r="F2736" s="2">
        <v>1.7532080519272301E-2</v>
      </c>
      <c r="G2736" s="2">
        <v>1.87051583472326E-2</v>
      </c>
      <c r="H2736" s="2">
        <v>1.06364993197771E-2</v>
      </c>
      <c r="I2736" s="34" t="s">
        <v>3630</v>
      </c>
    </row>
    <row r="2737" spans="1:9" x14ac:dyDescent="0.25">
      <c r="A2737" s="2" t="s">
        <v>13</v>
      </c>
      <c r="B2737" s="2">
        <v>108520039</v>
      </c>
      <c r="C2737" s="2">
        <v>108520566</v>
      </c>
      <c r="D2737" s="2" t="s">
        <v>1784</v>
      </c>
      <c r="E2737" s="2">
        <v>6</v>
      </c>
      <c r="F2737" s="2">
        <v>1.7533730209810899E-2</v>
      </c>
      <c r="G2737" s="2">
        <v>-2.2739501090293299E-2</v>
      </c>
      <c r="H2737" s="2">
        <v>-5.5457505646787199E-3</v>
      </c>
      <c r="I2737" s="34" t="s">
        <v>5133</v>
      </c>
    </row>
    <row r="2738" spans="1:9" x14ac:dyDescent="0.25">
      <c r="A2738" s="2" t="s">
        <v>0</v>
      </c>
      <c r="B2738" s="2">
        <v>97978189</v>
      </c>
      <c r="C2738" s="2">
        <v>97978730</v>
      </c>
      <c r="D2738" s="2" t="s">
        <v>1784</v>
      </c>
      <c r="E2738" s="2">
        <v>4</v>
      </c>
      <c r="F2738" s="2">
        <v>1.7533730209810899E-2</v>
      </c>
      <c r="G2738" s="2">
        <v>1.1917337331629699E-2</v>
      </c>
      <c r="H2738" s="2">
        <v>9.3434918686633207E-3</v>
      </c>
      <c r="I2738" s="34" t="s">
        <v>4835</v>
      </c>
    </row>
    <row r="2739" spans="1:9" x14ac:dyDescent="0.25">
      <c r="A2739" s="2" t="s">
        <v>5</v>
      </c>
      <c r="B2739" s="2">
        <v>25235737</v>
      </c>
      <c r="C2739" s="2">
        <v>25236445</v>
      </c>
      <c r="D2739" s="2" t="s">
        <v>1784</v>
      </c>
      <c r="E2739" s="2">
        <v>5</v>
      </c>
      <c r="F2739" s="2">
        <v>1.7534059676569999E-2</v>
      </c>
      <c r="G2739" s="2">
        <v>2.7438738721173899E-2</v>
      </c>
      <c r="H2739" s="2">
        <v>9.4601979392692909E-3</v>
      </c>
      <c r="I2739" s="34" t="s">
        <v>672</v>
      </c>
    </row>
    <row r="2740" spans="1:9" x14ac:dyDescent="0.25">
      <c r="A2740" s="2" t="s">
        <v>12</v>
      </c>
      <c r="B2740" s="2">
        <v>141489799</v>
      </c>
      <c r="C2740" s="2">
        <v>141490428</v>
      </c>
      <c r="D2740" s="2" t="s">
        <v>1784</v>
      </c>
      <c r="E2740" s="2">
        <v>11</v>
      </c>
      <c r="F2740" s="2">
        <v>1.75526867173585E-2</v>
      </c>
      <c r="G2740" s="2">
        <v>-2.2318942286314199E-2</v>
      </c>
      <c r="H2740" s="2">
        <v>-7.1740065569815903E-3</v>
      </c>
      <c r="I2740" s="34" t="s">
        <v>5183</v>
      </c>
    </row>
    <row r="2741" spans="1:9" x14ac:dyDescent="0.25">
      <c r="A2741" s="2" t="s">
        <v>7</v>
      </c>
      <c r="B2741" s="2">
        <v>63544752</v>
      </c>
      <c r="C2741" s="2">
        <v>63545288</v>
      </c>
      <c r="D2741" s="2" t="s">
        <v>1784</v>
      </c>
      <c r="E2741" s="2">
        <v>7</v>
      </c>
      <c r="F2741" s="2">
        <v>1.7562911282401301E-2</v>
      </c>
      <c r="G2741" s="2">
        <v>-1.8019330622100701E-2</v>
      </c>
      <c r="H2741" s="2">
        <v>-9.6324919222997504E-3</v>
      </c>
      <c r="I2741" s="34" t="s">
        <v>5241</v>
      </c>
    </row>
    <row r="2742" spans="1:9" x14ac:dyDescent="0.25">
      <c r="A2742" s="2" t="s">
        <v>5</v>
      </c>
      <c r="B2742" s="2">
        <v>118472455</v>
      </c>
      <c r="C2742" s="2">
        <v>118473064</v>
      </c>
      <c r="D2742" s="2" t="s">
        <v>1784</v>
      </c>
      <c r="E2742" s="2">
        <v>7</v>
      </c>
      <c r="F2742" s="2">
        <v>1.7562911282401301E-2</v>
      </c>
      <c r="G2742" s="2">
        <v>2.4445515328871601E-2</v>
      </c>
      <c r="H2742" s="2">
        <v>1.6508844700286599E-3</v>
      </c>
      <c r="I2742" s="34" t="s">
        <v>3313</v>
      </c>
    </row>
    <row r="2743" spans="1:9" x14ac:dyDescent="0.25">
      <c r="A2743" s="2" t="s">
        <v>22</v>
      </c>
      <c r="B2743" s="2">
        <v>139565026</v>
      </c>
      <c r="C2743" s="2">
        <v>139565154</v>
      </c>
      <c r="D2743" s="2" t="s">
        <v>1784</v>
      </c>
      <c r="E2743" s="2">
        <v>4</v>
      </c>
      <c r="F2743" s="2">
        <v>1.7562911282401301E-2</v>
      </c>
      <c r="G2743" s="2">
        <v>7.7078558072646297E-2</v>
      </c>
      <c r="H2743" s="2">
        <v>2.68672648960365E-2</v>
      </c>
      <c r="I2743" s="34" t="s">
        <v>3325</v>
      </c>
    </row>
    <row r="2744" spans="1:9" x14ac:dyDescent="0.25">
      <c r="A2744" s="2" t="s">
        <v>31</v>
      </c>
      <c r="B2744" s="2">
        <v>70323425</v>
      </c>
      <c r="C2744" s="2">
        <v>70323915</v>
      </c>
      <c r="D2744" s="2" t="s">
        <v>1784</v>
      </c>
      <c r="E2744" s="2">
        <v>11</v>
      </c>
      <c r="F2744" s="2">
        <v>1.7565018384566401E-2</v>
      </c>
      <c r="G2744" s="2">
        <v>1.8998531505768999E-2</v>
      </c>
      <c r="H2744" s="2">
        <v>2.1015643807982E-4</v>
      </c>
      <c r="I2744" s="34" t="s">
        <v>3543</v>
      </c>
    </row>
    <row r="2745" spans="1:9" x14ac:dyDescent="0.25">
      <c r="A2745" s="2" t="s">
        <v>22</v>
      </c>
      <c r="B2745" s="2">
        <v>139222119</v>
      </c>
      <c r="C2745" s="2">
        <v>139222968</v>
      </c>
      <c r="D2745" s="2" t="s">
        <v>1784</v>
      </c>
      <c r="E2745" s="2">
        <v>4</v>
      </c>
      <c r="F2745" s="2">
        <v>1.7584234632799799E-2</v>
      </c>
      <c r="G2745" s="2">
        <v>-2.5576964579693499E-2</v>
      </c>
      <c r="H2745" s="2">
        <v>-1.6630387342725601E-2</v>
      </c>
      <c r="I2745" s="34" t="s">
        <v>5042</v>
      </c>
    </row>
    <row r="2746" spans="1:9" x14ac:dyDescent="0.25">
      <c r="A2746" s="2" t="s">
        <v>5</v>
      </c>
      <c r="B2746" s="2">
        <v>151693199</v>
      </c>
      <c r="C2746" s="2">
        <v>151693503</v>
      </c>
      <c r="D2746" s="2" t="s">
        <v>1784</v>
      </c>
      <c r="E2746" s="2">
        <v>4</v>
      </c>
      <c r="F2746" s="2">
        <v>1.7584851597985798E-2</v>
      </c>
      <c r="G2746" s="2">
        <v>-2.0680078529283798E-2</v>
      </c>
      <c r="H2746" s="2">
        <v>-8.6539091558725401E-3</v>
      </c>
      <c r="I2746" s="34" t="s">
        <v>3467</v>
      </c>
    </row>
    <row r="2747" spans="1:9" x14ac:dyDescent="0.25">
      <c r="A2747" s="2" t="s">
        <v>28</v>
      </c>
      <c r="B2747" s="2">
        <v>71180064</v>
      </c>
      <c r="C2747" s="2">
        <v>71180859</v>
      </c>
      <c r="D2747" s="2" t="s">
        <v>1784</v>
      </c>
      <c r="E2747" s="2">
        <v>8</v>
      </c>
      <c r="F2747" s="2">
        <v>1.7597878687716399E-2</v>
      </c>
      <c r="G2747" s="2">
        <v>-2.5243792853738001E-2</v>
      </c>
      <c r="H2747" s="2">
        <v>-3.8489813451018798E-3</v>
      </c>
      <c r="I2747" s="34" t="s">
        <v>1976</v>
      </c>
    </row>
    <row r="2748" spans="1:9" x14ac:dyDescent="0.25">
      <c r="A2748" s="2" t="s">
        <v>18</v>
      </c>
      <c r="B2748" s="2">
        <v>57741934</v>
      </c>
      <c r="C2748" s="2">
        <v>57742444</v>
      </c>
      <c r="D2748" s="2" t="s">
        <v>1784</v>
      </c>
      <c r="E2748" s="2">
        <v>12</v>
      </c>
      <c r="F2748" s="2">
        <v>1.7602544890288299E-2</v>
      </c>
      <c r="G2748" s="2">
        <v>4.0156479463366403E-2</v>
      </c>
      <c r="H2748" s="2">
        <v>2.32285623505789E-2</v>
      </c>
      <c r="I2748" s="34" t="s">
        <v>3305</v>
      </c>
    </row>
    <row r="2749" spans="1:9" x14ac:dyDescent="0.25">
      <c r="A2749" s="2" t="s">
        <v>9</v>
      </c>
      <c r="B2749" s="2">
        <v>107460942</v>
      </c>
      <c r="C2749" s="2">
        <v>107462721</v>
      </c>
      <c r="D2749" s="2" t="s">
        <v>1784</v>
      </c>
      <c r="E2749" s="2">
        <v>15</v>
      </c>
      <c r="F2749" s="2">
        <v>1.7605429007193699E-2</v>
      </c>
      <c r="G2749" s="2">
        <v>2.7570624374263102E-2</v>
      </c>
      <c r="H2749" s="2">
        <v>-2.6746141938048498E-3</v>
      </c>
      <c r="I2749" s="34" t="s">
        <v>3507</v>
      </c>
    </row>
    <row r="2750" spans="1:9" x14ac:dyDescent="0.25">
      <c r="A2750" s="2" t="s">
        <v>19</v>
      </c>
      <c r="B2750" s="2">
        <v>42147463</v>
      </c>
      <c r="C2750" s="2">
        <v>42148292</v>
      </c>
      <c r="D2750" s="2" t="s">
        <v>1784</v>
      </c>
      <c r="E2750" s="2">
        <v>14</v>
      </c>
      <c r="F2750" s="2">
        <v>1.76394461991474E-2</v>
      </c>
      <c r="G2750" s="2">
        <v>-1.7628325667030001E-2</v>
      </c>
      <c r="H2750" s="2">
        <v>-6.0988751377476997E-3</v>
      </c>
      <c r="I2750" s="34" t="s">
        <v>4759</v>
      </c>
    </row>
    <row r="2751" spans="1:9" x14ac:dyDescent="0.25">
      <c r="A2751" s="2" t="s">
        <v>18</v>
      </c>
      <c r="B2751" s="2">
        <v>13049949</v>
      </c>
      <c r="C2751" s="2">
        <v>13050931</v>
      </c>
      <c r="D2751" s="2" t="s">
        <v>1784</v>
      </c>
      <c r="E2751" s="2">
        <v>4</v>
      </c>
      <c r="F2751" s="2">
        <v>1.7649039850593899E-2</v>
      </c>
      <c r="G2751" s="2">
        <v>1.3240294019541601E-2</v>
      </c>
      <c r="H2751" s="2">
        <v>4.2004550536501803E-3</v>
      </c>
      <c r="I2751" s="34" t="s">
        <v>3515</v>
      </c>
    </row>
    <row r="2752" spans="1:9" x14ac:dyDescent="0.25">
      <c r="A2752" s="2" t="s">
        <v>28</v>
      </c>
      <c r="B2752" s="2">
        <v>158526734</v>
      </c>
      <c r="C2752" s="2">
        <v>158527481</v>
      </c>
      <c r="D2752" s="2" t="s">
        <v>1784</v>
      </c>
      <c r="E2752" s="2">
        <v>3</v>
      </c>
      <c r="F2752" s="2">
        <v>1.7649451066482202E-2</v>
      </c>
      <c r="G2752" s="2">
        <v>-3.11535342534025E-2</v>
      </c>
      <c r="H2752" s="2">
        <v>-1.62622978439921E-2</v>
      </c>
      <c r="I2752" s="34" t="s">
        <v>4953</v>
      </c>
    </row>
    <row r="2753" spans="1:9" x14ac:dyDescent="0.25">
      <c r="A2753" s="2" t="s">
        <v>26</v>
      </c>
      <c r="B2753" s="2">
        <v>74844767</v>
      </c>
      <c r="C2753" s="2">
        <v>74845422</v>
      </c>
      <c r="D2753" s="2" t="s">
        <v>1784</v>
      </c>
      <c r="E2753" s="2">
        <v>6</v>
      </c>
      <c r="F2753" s="2">
        <v>1.7668053808662799E-2</v>
      </c>
      <c r="G2753" s="2">
        <v>5.2602462691467698E-2</v>
      </c>
      <c r="H2753" s="2">
        <v>4.2556874730752996E-3</v>
      </c>
      <c r="I2753" s="34" t="s">
        <v>1852</v>
      </c>
    </row>
    <row r="2754" spans="1:9" x14ac:dyDescent="0.25">
      <c r="A2754" s="2" t="s">
        <v>29</v>
      </c>
      <c r="B2754" s="2">
        <v>29976613</v>
      </c>
      <c r="C2754" s="2">
        <v>29977322</v>
      </c>
      <c r="D2754" s="2" t="s">
        <v>1784</v>
      </c>
      <c r="E2754" s="2">
        <v>7</v>
      </c>
      <c r="F2754" s="2">
        <v>1.7695846859335101E-2</v>
      </c>
      <c r="G2754" s="2">
        <v>-1.0845001582627099E-2</v>
      </c>
      <c r="H2754" s="2">
        <v>-2.4491077122298301E-3</v>
      </c>
      <c r="I2754" s="34" t="s">
        <v>5002</v>
      </c>
    </row>
    <row r="2755" spans="1:9" x14ac:dyDescent="0.25">
      <c r="A2755" s="2" t="s">
        <v>12</v>
      </c>
      <c r="B2755" s="2">
        <v>90815958</v>
      </c>
      <c r="C2755" s="2">
        <v>90816310</v>
      </c>
      <c r="D2755" s="2" t="s">
        <v>1784</v>
      </c>
      <c r="E2755" s="2">
        <v>3</v>
      </c>
      <c r="F2755" s="2">
        <v>1.7742718340414101E-2</v>
      </c>
      <c r="G2755" s="2">
        <v>-2.4335518117392499E-2</v>
      </c>
      <c r="H2755" s="2">
        <v>-1.6234937683291598E-2</v>
      </c>
      <c r="I2755" s="34" t="s">
        <v>3890</v>
      </c>
    </row>
    <row r="2756" spans="1:9" x14ac:dyDescent="0.25">
      <c r="A2756" s="2" t="s">
        <v>15</v>
      </c>
      <c r="B2756" s="2">
        <v>61309080</v>
      </c>
      <c r="C2756" s="2">
        <v>61309743</v>
      </c>
      <c r="D2756" s="2" t="s">
        <v>1784</v>
      </c>
      <c r="E2756" s="2">
        <v>4</v>
      </c>
      <c r="F2756" s="2">
        <v>1.7742770013412901E-2</v>
      </c>
      <c r="G2756" s="2">
        <v>-3.1347850087353003E-2</v>
      </c>
      <c r="H2756" s="2">
        <v>-1.9275108102203699E-2</v>
      </c>
      <c r="I2756" s="34" t="s">
        <v>2</v>
      </c>
    </row>
    <row r="2757" spans="1:9" x14ac:dyDescent="0.25">
      <c r="A2757" s="2" t="s">
        <v>14</v>
      </c>
      <c r="B2757" s="2">
        <v>44191036</v>
      </c>
      <c r="C2757" s="2">
        <v>44191600</v>
      </c>
      <c r="D2757" s="2" t="s">
        <v>1784</v>
      </c>
      <c r="E2757" s="2">
        <v>15</v>
      </c>
      <c r="F2757" s="2">
        <v>1.77707564687721E-2</v>
      </c>
      <c r="G2757" s="2">
        <v>-3.02222997414354E-2</v>
      </c>
      <c r="H2757" s="2">
        <v>-8.2363838238838499E-3</v>
      </c>
      <c r="I2757" s="34" t="s">
        <v>3920</v>
      </c>
    </row>
    <row r="2758" spans="1:9" x14ac:dyDescent="0.25">
      <c r="A2758" s="2" t="s">
        <v>13</v>
      </c>
      <c r="B2758" s="2">
        <v>47370918</v>
      </c>
      <c r="C2758" s="2">
        <v>47371987</v>
      </c>
      <c r="D2758" s="2" t="s">
        <v>1784</v>
      </c>
      <c r="E2758" s="2">
        <v>14</v>
      </c>
      <c r="F2758" s="2">
        <v>1.77707564687721E-2</v>
      </c>
      <c r="G2758" s="2">
        <v>-1.3233119923104801E-2</v>
      </c>
      <c r="H2758" s="2">
        <v>-5.1880187476780696E-3</v>
      </c>
      <c r="I2758" s="34" t="s">
        <v>3997</v>
      </c>
    </row>
    <row r="2759" spans="1:9" x14ac:dyDescent="0.25">
      <c r="A2759" s="2" t="s">
        <v>21</v>
      </c>
      <c r="B2759" s="2">
        <v>140018682</v>
      </c>
      <c r="C2759" s="2">
        <v>140019269</v>
      </c>
      <c r="D2759" s="2" t="s">
        <v>1784</v>
      </c>
      <c r="E2759" s="2">
        <v>10</v>
      </c>
      <c r="F2759" s="2">
        <v>1.7772390919508999E-2</v>
      </c>
      <c r="G2759" s="2">
        <v>2.8779391777394001E-2</v>
      </c>
      <c r="H2759" s="2">
        <v>2.5391353143567998E-3</v>
      </c>
      <c r="I2759" s="34" t="s">
        <v>3798</v>
      </c>
    </row>
    <row r="2760" spans="1:9" x14ac:dyDescent="0.25">
      <c r="A2760" s="2" t="s">
        <v>17</v>
      </c>
      <c r="B2760" s="2">
        <v>483387</v>
      </c>
      <c r="C2760" s="2">
        <v>483555</v>
      </c>
      <c r="D2760" s="2" t="s">
        <v>1784</v>
      </c>
      <c r="E2760" s="2">
        <v>3</v>
      </c>
      <c r="F2760" s="2">
        <v>1.7778431830241501E-2</v>
      </c>
      <c r="G2760" s="2">
        <v>-2.1023073064600498E-2</v>
      </c>
      <c r="H2760" s="2">
        <v>-1.5206420764906199E-2</v>
      </c>
      <c r="I2760" s="34" t="s">
        <v>1982</v>
      </c>
    </row>
    <row r="2761" spans="1:9" x14ac:dyDescent="0.25">
      <c r="A2761" s="2" t="s">
        <v>22</v>
      </c>
      <c r="B2761" s="2">
        <v>71394802</v>
      </c>
      <c r="C2761" s="2">
        <v>71395167</v>
      </c>
      <c r="D2761" s="2" t="s">
        <v>1784</v>
      </c>
      <c r="E2761" s="2">
        <v>6</v>
      </c>
      <c r="F2761" s="2">
        <v>1.7793830035840199E-2</v>
      </c>
      <c r="G2761" s="2">
        <v>-1.15536875952794E-2</v>
      </c>
      <c r="H2761" s="2">
        <v>-4.8487539984958699E-4</v>
      </c>
      <c r="I2761" s="34" t="s">
        <v>4622</v>
      </c>
    </row>
    <row r="2762" spans="1:9" x14ac:dyDescent="0.25">
      <c r="A2762" s="2" t="s">
        <v>21</v>
      </c>
      <c r="B2762" s="2">
        <v>178899789</v>
      </c>
      <c r="C2762" s="2">
        <v>178899850</v>
      </c>
      <c r="D2762" s="2" t="s">
        <v>1784</v>
      </c>
      <c r="E2762" s="2">
        <v>3</v>
      </c>
      <c r="F2762" s="2">
        <v>1.7809749499560702E-2</v>
      </c>
      <c r="G2762" s="2">
        <v>3.0844676299329601E-2</v>
      </c>
      <c r="H2762" s="2">
        <v>1.9349239102528799E-2</v>
      </c>
      <c r="I2762" s="34" t="s">
        <v>2</v>
      </c>
    </row>
    <row r="2763" spans="1:9" x14ac:dyDescent="0.25">
      <c r="A2763" s="2" t="s">
        <v>28</v>
      </c>
      <c r="B2763" s="2">
        <v>50192725</v>
      </c>
      <c r="C2763" s="2">
        <v>50193465</v>
      </c>
      <c r="D2763" s="2" t="s">
        <v>1784</v>
      </c>
      <c r="E2763" s="2">
        <v>5</v>
      </c>
      <c r="F2763" s="2">
        <v>1.7819132591664601E-2</v>
      </c>
      <c r="G2763" s="2">
        <v>1.6588167579641901E-2</v>
      </c>
      <c r="H2763" s="2">
        <v>1.7040891854869899E-3</v>
      </c>
      <c r="I2763" s="34" t="s">
        <v>3911</v>
      </c>
    </row>
    <row r="2764" spans="1:9" x14ac:dyDescent="0.25">
      <c r="A2764" s="2" t="s">
        <v>12</v>
      </c>
      <c r="B2764" s="2">
        <v>77069145</v>
      </c>
      <c r="C2764" s="2">
        <v>77070069</v>
      </c>
      <c r="D2764" s="2" t="s">
        <v>1784</v>
      </c>
      <c r="E2764" s="2">
        <v>10</v>
      </c>
      <c r="F2764" s="2">
        <v>1.7833479669433602E-2</v>
      </c>
      <c r="G2764" s="2">
        <v>1.9694652608387701E-2</v>
      </c>
      <c r="H2764" s="2">
        <v>2.16428564535775E-3</v>
      </c>
      <c r="I2764" s="34" t="s">
        <v>4114</v>
      </c>
    </row>
    <row r="2765" spans="1:9" x14ac:dyDescent="0.25">
      <c r="A2765" s="2" t="s">
        <v>9</v>
      </c>
      <c r="B2765" s="2">
        <v>746771</v>
      </c>
      <c r="C2765" s="2">
        <v>747111</v>
      </c>
      <c r="D2765" s="2" t="s">
        <v>1784</v>
      </c>
      <c r="E2765" s="2">
        <v>5</v>
      </c>
      <c r="F2765" s="2">
        <v>1.7840027630002898E-2</v>
      </c>
      <c r="G2765" s="2">
        <v>-7.4937925253314198E-3</v>
      </c>
      <c r="H2765" s="2">
        <v>-2.8492056617455499E-3</v>
      </c>
      <c r="I2765" s="34" t="s">
        <v>3343</v>
      </c>
    </row>
    <row r="2766" spans="1:9" x14ac:dyDescent="0.25">
      <c r="A2766" s="2" t="s">
        <v>19</v>
      </c>
      <c r="B2766" s="2">
        <v>7486551</v>
      </c>
      <c r="C2766" s="2">
        <v>7487249</v>
      </c>
      <c r="D2766" s="2" t="s">
        <v>1784</v>
      </c>
      <c r="E2766" s="2">
        <v>15</v>
      </c>
      <c r="F2766" s="2">
        <v>1.7847256020678801E-2</v>
      </c>
      <c r="G2766" s="2">
        <v>3.3402822419676702E-2</v>
      </c>
      <c r="H2766" s="2">
        <v>5.8751889876600899E-3</v>
      </c>
      <c r="I2766" s="34" t="s">
        <v>2747</v>
      </c>
    </row>
    <row r="2767" spans="1:9" x14ac:dyDescent="0.25">
      <c r="A2767" s="2" t="s">
        <v>8</v>
      </c>
      <c r="B2767" s="2">
        <v>93034791</v>
      </c>
      <c r="C2767" s="2">
        <v>93035095</v>
      </c>
      <c r="D2767" s="2" t="s">
        <v>1784</v>
      </c>
      <c r="E2767" s="2">
        <v>3</v>
      </c>
      <c r="F2767" s="2">
        <v>1.78503988047354E-2</v>
      </c>
      <c r="G2767" s="2">
        <v>-2.4095290450341401E-2</v>
      </c>
      <c r="H2767" s="2">
        <v>-1.44076025784827E-3</v>
      </c>
      <c r="I2767" s="34" t="s">
        <v>3739</v>
      </c>
    </row>
    <row r="2768" spans="1:9" x14ac:dyDescent="0.25">
      <c r="A2768" s="2" t="s">
        <v>10</v>
      </c>
      <c r="B2768" s="2">
        <v>207802453</v>
      </c>
      <c r="C2768" s="2">
        <v>207803339</v>
      </c>
      <c r="D2768" s="2" t="s">
        <v>1784</v>
      </c>
      <c r="E2768" s="2">
        <v>4</v>
      </c>
      <c r="F2768" s="2">
        <v>1.7854337634947301E-2</v>
      </c>
      <c r="G2768" s="2">
        <v>1.9771824579853201E-2</v>
      </c>
      <c r="H2768" s="2">
        <v>6.58390811265355E-3</v>
      </c>
      <c r="I2768" s="34" t="s">
        <v>4227</v>
      </c>
    </row>
    <row r="2769" spans="1:9" x14ac:dyDescent="0.25">
      <c r="A2769" s="2" t="s">
        <v>5</v>
      </c>
      <c r="B2769" s="2">
        <v>68299388</v>
      </c>
      <c r="C2769" s="2">
        <v>68299854</v>
      </c>
      <c r="D2769" s="2" t="s">
        <v>1784</v>
      </c>
      <c r="E2769" s="2">
        <v>7</v>
      </c>
      <c r="F2769" s="2">
        <v>1.7857487500191501E-2</v>
      </c>
      <c r="G2769" s="2">
        <v>4.1363476523450099E-2</v>
      </c>
      <c r="H2769" s="2">
        <v>1.60280622996395E-2</v>
      </c>
      <c r="I2769" s="34" t="s">
        <v>4922</v>
      </c>
    </row>
    <row r="2770" spans="1:9" x14ac:dyDescent="0.25">
      <c r="A2770" s="2" t="s">
        <v>27</v>
      </c>
      <c r="B2770" s="2">
        <v>32965273</v>
      </c>
      <c r="C2770" s="2">
        <v>32966463</v>
      </c>
      <c r="D2770" s="2" t="s">
        <v>1784</v>
      </c>
      <c r="E2770" s="2">
        <v>5</v>
      </c>
      <c r="F2770" s="2">
        <v>1.7869019201054499E-2</v>
      </c>
      <c r="G2770" s="2">
        <v>-2.3439475405747999E-2</v>
      </c>
      <c r="H2770" s="2">
        <v>-4.5857343604835104E-3</v>
      </c>
      <c r="I2770" s="34" t="s">
        <v>3707</v>
      </c>
    </row>
    <row r="2771" spans="1:9" x14ac:dyDescent="0.25">
      <c r="A2771" s="2" t="s">
        <v>7</v>
      </c>
      <c r="B2771" s="2">
        <v>121905538</v>
      </c>
      <c r="C2771" s="2">
        <v>121905955</v>
      </c>
      <c r="D2771" s="2" t="s">
        <v>1784</v>
      </c>
      <c r="E2771" s="2">
        <v>3</v>
      </c>
      <c r="F2771" s="2">
        <v>1.7869019201054499E-2</v>
      </c>
      <c r="G2771" s="2">
        <v>2.0108317119184899E-2</v>
      </c>
      <c r="H2771" s="2">
        <v>4.5774429194560904E-3</v>
      </c>
      <c r="I2771" s="34" t="s">
        <v>1075</v>
      </c>
    </row>
    <row r="2772" spans="1:9" x14ac:dyDescent="0.25">
      <c r="A2772" s="2" t="s">
        <v>3</v>
      </c>
      <c r="B2772" s="2">
        <v>47333731</v>
      </c>
      <c r="C2772" s="2">
        <v>47334174</v>
      </c>
      <c r="D2772" s="2" t="s">
        <v>1784</v>
      </c>
      <c r="E2772" s="2">
        <v>4</v>
      </c>
      <c r="F2772" s="2">
        <v>1.7899042111228398E-2</v>
      </c>
      <c r="G2772" s="2">
        <v>1.89429228623628E-2</v>
      </c>
      <c r="H2772" s="2">
        <v>1.04751154543237E-2</v>
      </c>
      <c r="I2772" s="34" t="s">
        <v>1535</v>
      </c>
    </row>
    <row r="2773" spans="1:9" x14ac:dyDescent="0.25">
      <c r="A2773" s="2" t="s">
        <v>10</v>
      </c>
      <c r="B2773" s="2">
        <v>101618129</v>
      </c>
      <c r="C2773" s="2">
        <v>101619257</v>
      </c>
      <c r="D2773" s="2" t="s">
        <v>1784</v>
      </c>
      <c r="E2773" s="2">
        <v>18</v>
      </c>
      <c r="F2773" s="2">
        <v>1.7899137902231198E-2</v>
      </c>
      <c r="G2773" s="2">
        <v>-2.2393114767168501E-2</v>
      </c>
      <c r="H2773" s="2">
        <v>5.4650051876153297E-4</v>
      </c>
      <c r="I2773" s="34" t="s">
        <v>4795</v>
      </c>
    </row>
    <row r="2774" spans="1:9" x14ac:dyDescent="0.25">
      <c r="A2774" s="2" t="s">
        <v>27</v>
      </c>
      <c r="B2774" s="2">
        <v>25491792</v>
      </c>
      <c r="C2774" s="2">
        <v>25492469</v>
      </c>
      <c r="D2774" s="2" t="s">
        <v>1784</v>
      </c>
      <c r="E2774" s="2">
        <v>6</v>
      </c>
      <c r="F2774" s="2">
        <v>1.7899894938992199E-2</v>
      </c>
      <c r="G2774" s="2">
        <v>-2.4339552300286799E-2</v>
      </c>
      <c r="H2774" s="2">
        <v>-3.2926590808851999E-3</v>
      </c>
      <c r="I2774" s="34" t="s">
        <v>5281</v>
      </c>
    </row>
    <row r="2775" spans="1:9" x14ac:dyDescent="0.25">
      <c r="A2775" s="2" t="s">
        <v>9</v>
      </c>
      <c r="B2775" s="2">
        <v>55736968</v>
      </c>
      <c r="C2775" s="2">
        <v>55737423</v>
      </c>
      <c r="D2775" s="2" t="s">
        <v>1784</v>
      </c>
      <c r="E2775" s="2">
        <v>3</v>
      </c>
      <c r="F2775" s="2">
        <v>1.7948955013021999E-2</v>
      </c>
      <c r="G2775" s="2">
        <v>-2.4726708393562499E-2</v>
      </c>
      <c r="H2775" s="2">
        <v>-1.2476345091731201E-2</v>
      </c>
      <c r="I2775" s="34" t="s">
        <v>4228</v>
      </c>
    </row>
    <row r="2776" spans="1:9" x14ac:dyDescent="0.25">
      <c r="A2776" s="2" t="s">
        <v>21</v>
      </c>
      <c r="B2776" s="2">
        <v>159434503</v>
      </c>
      <c r="C2776" s="2">
        <v>159435433</v>
      </c>
      <c r="D2776" s="2" t="s">
        <v>1784</v>
      </c>
      <c r="E2776" s="2">
        <v>4</v>
      </c>
      <c r="F2776" s="2">
        <v>1.7950097790991101E-2</v>
      </c>
      <c r="G2776" s="2">
        <v>-1.4936158497211E-2</v>
      </c>
      <c r="H2776" s="2">
        <v>-6.0692134614756801E-3</v>
      </c>
      <c r="I2776" s="34" t="s">
        <v>5160</v>
      </c>
    </row>
    <row r="2777" spans="1:9" x14ac:dyDescent="0.25">
      <c r="A2777" s="2" t="s">
        <v>21</v>
      </c>
      <c r="B2777" s="2">
        <v>14325937</v>
      </c>
      <c r="C2777" s="2">
        <v>14326531</v>
      </c>
      <c r="D2777" s="2" t="s">
        <v>1784</v>
      </c>
      <c r="E2777" s="2">
        <v>5</v>
      </c>
      <c r="F2777" s="2">
        <v>1.7957700347666201E-2</v>
      </c>
      <c r="G2777" s="2">
        <v>-2.70143151075391E-2</v>
      </c>
      <c r="H2777" s="2">
        <v>-8.6246935484421104E-3</v>
      </c>
      <c r="I2777" s="34" t="s">
        <v>2338</v>
      </c>
    </row>
    <row r="2778" spans="1:9" x14ac:dyDescent="0.25">
      <c r="A2778" s="2" t="s">
        <v>19</v>
      </c>
      <c r="B2778" s="2">
        <v>42286849</v>
      </c>
      <c r="C2778" s="2">
        <v>42288203</v>
      </c>
      <c r="D2778" s="2" t="s">
        <v>1784</v>
      </c>
      <c r="E2778" s="2">
        <v>6</v>
      </c>
      <c r="F2778" s="2">
        <v>1.7960025237460001E-2</v>
      </c>
      <c r="G2778" s="2">
        <v>-2.5504554059917899E-2</v>
      </c>
      <c r="H2778" s="2">
        <v>2.1840462570663702E-3</v>
      </c>
      <c r="I2778" s="34" t="s">
        <v>681</v>
      </c>
    </row>
    <row r="2779" spans="1:9" x14ac:dyDescent="0.25">
      <c r="A2779" s="2" t="s">
        <v>5</v>
      </c>
      <c r="B2779" s="2">
        <v>186344058</v>
      </c>
      <c r="C2779" s="2">
        <v>186344890</v>
      </c>
      <c r="D2779" s="2" t="s">
        <v>1784</v>
      </c>
      <c r="E2779" s="2">
        <v>11</v>
      </c>
      <c r="F2779" s="2">
        <v>1.7963747903078701E-2</v>
      </c>
      <c r="G2779" s="2">
        <v>6.5582641821398703E-3</v>
      </c>
      <c r="H2779" s="2">
        <v>-3.9643259062796098E-4</v>
      </c>
      <c r="I2779" s="34" t="s">
        <v>5291</v>
      </c>
    </row>
    <row r="2780" spans="1:9" x14ac:dyDescent="0.25">
      <c r="A2780" s="2" t="s">
        <v>13</v>
      </c>
      <c r="B2780" s="2">
        <v>45564065</v>
      </c>
      <c r="C2780" s="2">
        <v>45564444</v>
      </c>
      <c r="D2780" s="2" t="s">
        <v>1784</v>
      </c>
      <c r="E2780" s="2">
        <v>5</v>
      </c>
      <c r="F2780" s="2">
        <v>1.7963747903078701E-2</v>
      </c>
      <c r="G2780" s="2">
        <v>-1.4119141562135199E-2</v>
      </c>
      <c r="H2780" s="2">
        <v>-6.1619496115811901E-3</v>
      </c>
      <c r="I2780" s="34" t="s">
        <v>4520</v>
      </c>
    </row>
    <row r="2781" spans="1:9" x14ac:dyDescent="0.25">
      <c r="A2781" s="2" t="s">
        <v>21</v>
      </c>
      <c r="B2781" s="2">
        <v>126625742</v>
      </c>
      <c r="C2781" s="2">
        <v>126626092</v>
      </c>
      <c r="D2781" s="2" t="s">
        <v>1784</v>
      </c>
      <c r="E2781" s="2">
        <v>4</v>
      </c>
      <c r="F2781" s="2">
        <v>1.7963747903078701E-2</v>
      </c>
      <c r="G2781" s="2">
        <v>-1.1893257181105499E-2</v>
      </c>
      <c r="H2781" s="2">
        <v>-3.8183418181675401E-3</v>
      </c>
      <c r="I2781" s="34" t="s">
        <v>4947</v>
      </c>
    </row>
    <row r="2782" spans="1:9" x14ac:dyDescent="0.25">
      <c r="A2782" s="2" t="s">
        <v>5</v>
      </c>
      <c r="B2782" s="2">
        <v>247580074</v>
      </c>
      <c r="C2782" s="2">
        <v>247580310</v>
      </c>
      <c r="D2782" s="2" t="s">
        <v>1784</v>
      </c>
      <c r="E2782" s="2">
        <v>3</v>
      </c>
      <c r="F2782" s="2">
        <v>1.7963747903078701E-2</v>
      </c>
      <c r="G2782" s="2">
        <v>-1.1673928525441E-2</v>
      </c>
      <c r="H2782" s="2">
        <v>-5.8828671075696901E-3</v>
      </c>
      <c r="I2782" s="34" t="s">
        <v>766</v>
      </c>
    </row>
    <row r="2783" spans="1:9" x14ac:dyDescent="0.25">
      <c r="A2783" s="2" t="s">
        <v>14</v>
      </c>
      <c r="B2783" s="2">
        <v>28481660</v>
      </c>
      <c r="C2783" s="2">
        <v>28482191</v>
      </c>
      <c r="D2783" s="2" t="s">
        <v>1784</v>
      </c>
      <c r="E2783" s="2">
        <v>4</v>
      </c>
      <c r="F2783" s="2">
        <v>1.79689304631152E-2</v>
      </c>
      <c r="G2783" s="2">
        <v>-1.69190631865925E-2</v>
      </c>
      <c r="H2783" s="2">
        <v>-6.7144111301683197E-3</v>
      </c>
      <c r="I2783" s="34" t="s">
        <v>3560</v>
      </c>
    </row>
    <row r="2784" spans="1:9" x14ac:dyDescent="0.25">
      <c r="A2784" s="2" t="s">
        <v>18</v>
      </c>
      <c r="B2784" s="2">
        <v>17970232</v>
      </c>
      <c r="C2784" s="2">
        <v>17971045</v>
      </c>
      <c r="D2784" s="2" t="s">
        <v>1784</v>
      </c>
      <c r="E2784" s="2">
        <v>14</v>
      </c>
      <c r="F2784" s="2">
        <v>1.80010521287714E-2</v>
      </c>
      <c r="G2784" s="2">
        <v>-6.5300326986317096E-3</v>
      </c>
      <c r="H2784" s="2">
        <v>-2.7748350049018999E-3</v>
      </c>
      <c r="I2784" s="34" t="s">
        <v>4224</v>
      </c>
    </row>
    <row r="2785" spans="1:9" x14ac:dyDescent="0.25">
      <c r="A2785" s="2" t="s">
        <v>10</v>
      </c>
      <c r="B2785" s="2">
        <v>85581378</v>
      </c>
      <c r="C2785" s="2">
        <v>85581920</v>
      </c>
      <c r="D2785" s="2" t="s">
        <v>1784</v>
      </c>
      <c r="E2785" s="2">
        <v>12</v>
      </c>
      <c r="F2785" s="2">
        <v>1.8008299114782599E-2</v>
      </c>
      <c r="G2785" s="2">
        <v>9.1310384843397204E-3</v>
      </c>
      <c r="H2785" s="2">
        <v>7.4528491000643395E-4</v>
      </c>
      <c r="I2785" s="34" t="s">
        <v>5125</v>
      </c>
    </row>
    <row r="2786" spans="1:9" x14ac:dyDescent="0.25">
      <c r="A2786" s="2" t="s">
        <v>27</v>
      </c>
      <c r="B2786" s="2">
        <v>40633124</v>
      </c>
      <c r="C2786" s="2">
        <v>40633416</v>
      </c>
      <c r="D2786" s="2" t="s">
        <v>1784</v>
      </c>
      <c r="E2786" s="2">
        <v>7</v>
      </c>
      <c r="F2786" s="2">
        <v>1.80187072260087E-2</v>
      </c>
      <c r="G2786" s="2">
        <v>-1.8355188993381798E-2</v>
      </c>
      <c r="H2786" s="2">
        <v>-6.4452417910791197E-3</v>
      </c>
      <c r="I2786" s="34" t="s">
        <v>3973</v>
      </c>
    </row>
    <row r="2787" spans="1:9" x14ac:dyDescent="0.25">
      <c r="A2787" s="2" t="s">
        <v>0</v>
      </c>
      <c r="B2787" s="2">
        <v>134854206</v>
      </c>
      <c r="C2787" s="2">
        <v>134855024</v>
      </c>
      <c r="D2787" s="2" t="s">
        <v>1784</v>
      </c>
      <c r="E2787" s="2">
        <v>7</v>
      </c>
      <c r="F2787" s="2">
        <v>1.8028380412804398E-2</v>
      </c>
      <c r="G2787" s="2">
        <v>3.1493405374383297E-2</v>
      </c>
      <c r="H2787" s="2">
        <v>9.6258396074775897E-3</v>
      </c>
      <c r="I2787" s="34" t="s">
        <v>1717</v>
      </c>
    </row>
    <row r="2788" spans="1:9" x14ac:dyDescent="0.25">
      <c r="A2788" s="2" t="s">
        <v>10</v>
      </c>
      <c r="B2788" s="2">
        <v>219263149</v>
      </c>
      <c r="C2788" s="2">
        <v>219263515</v>
      </c>
      <c r="D2788" s="2" t="s">
        <v>1784</v>
      </c>
      <c r="E2788" s="2">
        <v>4</v>
      </c>
      <c r="F2788" s="2">
        <v>1.8036703868921599E-2</v>
      </c>
      <c r="G2788" s="2">
        <v>-5.6612668383298603E-3</v>
      </c>
      <c r="H2788" s="2">
        <v>-3.1248904032497699E-3</v>
      </c>
      <c r="I2788" s="34" t="s">
        <v>5095</v>
      </c>
    </row>
    <row r="2789" spans="1:9" x14ac:dyDescent="0.25">
      <c r="A2789" s="2" t="s">
        <v>6</v>
      </c>
      <c r="B2789" s="2">
        <v>144242029</v>
      </c>
      <c r="C2789" s="2">
        <v>144242904</v>
      </c>
      <c r="D2789" s="2" t="s">
        <v>1784</v>
      </c>
      <c r="E2789" s="2">
        <v>8</v>
      </c>
      <c r="F2789" s="2">
        <v>1.8058049319966199E-2</v>
      </c>
      <c r="G2789" s="2">
        <v>2.8915428694973499E-2</v>
      </c>
      <c r="H2789" s="2">
        <v>-2.73884009366141E-3</v>
      </c>
      <c r="I2789" s="34" t="s">
        <v>4554</v>
      </c>
    </row>
    <row r="2790" spans="1:9" x14ac:dyDescent="0.25">
      <c r="A2790" s="2" t="s">
        <v>18</v>
      </c>
      <c r="B2790" s="2">
        <v>47968997</v>
      </c>
      <c r="C2790" s="2">
        <v>47969574</v>
      </c>
      <c r="D2790" s="2" t="s">
        <v>1784</v>
      </c>
      <c r="E2790" s="2">
        <v>6</v>
      </c>
      <c r="F2790" s="2">
        <v>1.8063899208811601E-2</v>
      </c>
      <c r="G2790" s="2">
        <v>2.5940206822132598E-2</v>
      </c>
      <c r="H2790" s="2">
        <v>1.62800098007399E-2</v>
      </c>
      <c r="I2790" s="34" t="s">
        <v>4461</v>
      </c>
    </row>
    <row r="2791" spans="1:9" x14ac:dyDescent="0.25">
      <c r="A2791" s="2" t="s">
        <v>6</v>
      </c>
      <c r="B2791" s="2">
        <v>143545789</v>
      </c>
      <c r="C2791" s="2">
        <v>143546524</v>
      </c>
      <c r="D2791" s="2" t="s">
        <v>1784</v>
      </c>
      <c r="E2791" s="2">
        <v>4</v>
      </c>
      <c r="F2791" s="2">
        <v>1.80703756160271E-2</v>
      </c>
      <c r="G2791" s="2">
        <v>-2.7831798766529799E-2</v>
      </c>
      <c r="H2791" s="2">
        <v>-1.4799655890609499E-2</v>
      </c>
      <c r="I2791" s="34" t="s">
        <v>1547</v>
      </c>
    </row>
    <row r="2792" spans="1:9" x14ac:dyDescent="0.25">
      <c r="A2792" s="2" t="s">
        <v>9</v>
      </c>
      <c r="B2792" s="2">
        <v>17099044</v>
      </c>
      <c r="C2792" s="2">
        <v>17099688</v>
      </c>
      <c r="D2792" s="2" t="s">
        <v>1784</v>
      </c>
      <c r="E2792" s="2">
        <v>10</v>
      </c>
      <c r="F2792" s="2">
        <v>1.8115090382488399E-2</v>
      </c>
      <c r="G2792" s="2">
        <v>-8.1330857209939798E-3</v>
      </c>
      <c r="H2792" s="2">
        <v>-2.61287216321934E-3</v>
      </c>
      <c r="I2792" s="34" t="s">
        <v>4949</v>
      </c>
    </row>
    <row r="2793" spans="1:9" x14ac:dyDescent="0.25">
      <c r="A2793" s="2" t="s">
        <v>21</v>
      </c>
      <c r="B2793" s="2">
        <v>72111910</v>
      </c>
      <c r="C2793" s="2">
        <v>72112008</v>
      </c>
      <c r="D2793" s="2" t="s">
        <v>1784</v>
      </c>
      <c r="E2793" s="2">
        <v>5</v>
      </c>
      <c r="F2793" s="2">
        <v>1.8117465275490401E-2</v>
      </c>
      <c r="G2793" s="2">
        <v>1.0000119503778699E-2</v>
      </c>
      <c r="H2793" s="2">
        <v>4.6621229121460199E-4</v>
      </c>
      <c r="I2793" s="34" t="s">
        <v>5172</v>
      </c>
    </row>
    <row r="2794" spans="1:9" x14ac:dyDescent="0.25">
      <c r="A2794" s="2" t="s">
        <v>13</v>
      </c>
      <c r="B2794" s="2">
        <v>100258165</v>
      </c>
      <c r="C2794" s="2">
        <v>100258641</v>
      </c>
      <c r="D2794" s="2" t="s">
        <v>1784</v>
      </c>
      <c r="E2794" s="2">
        <v>3</v>
      </c>
      <c r="F2794" s="2">
        <v>1.8117465275490401E-2</v>
      </c>
      <c r="G2794" s="2">
        <v>-1.49305330865267E-2</v>
      </c>
      <c r="H2794" s="2">
        <v>-7.3175342665057997E-3</v>
      </c>
      <c r="I2794" s="34" t="s">
        <v>3217</v>
      </c>
    </row>
    <row r="2795" spans="1:9" x14ac:dyDescent="0.25">
      <c r="A2795" s="2" t="s">
        <v>7</v>
      </c>
      <c r="B2795" s="2">
        <v>131265728</v>
      </c>
      <c r="C2795" s="2">
        <v>131266253</v>
      </c>
      <c r="D2795" s="2" t="s">
        <v>1784</v>
      </c>
      <c r="E2795" s="2">
        <v>3</v>
      </c>
      <c r="F2795" s="2">
        <v>1.8155342962033701E-2</v>
      </c>
      <c r="G2795" s="2">
        <v>2.4187097944023499E-2</v>
      </c>
      <c r="H2795" s="2">
        <v>1.5900557171658801E-2</v>
      </c>
      <c r="I2795" s="34" t="s">
        <v>2</v>
      </c>
    </row>
    <row r="2796" spans="1:9" x14ac:dyDescent="0.25">
      <c r="A2796" s="2" t="s">
        <v>14</v>
      </c>
      <c r="B2796" s="2">
        <v>154677796</v>
      </c>
      <c r="C2796" s="2">
        <v>154678326</v>
      </c>
      <c r="D2796" s="2" t="s">
        <v>1784</v>
      </c>
      <c r="E2796" s="2">
        <v>4</v>
      </c>
      <c r="F2796" s="2">
        <v>1.817030624217E-2</v>
      </c>
      <c r="G2796" s="2">
        <v>-1.90580148555336E-2</v>
      </c>
      <c r="H2796" s="2">
        <v>-6.5600557316070601E-3</v>
      </c>
      <c r="I2796" s="34" t="s">
        <v>2318</v>
      </c>
    </row>
    <row r="2797" spans="1:9" x14ac:dyDescent="0.25">
      <c r="A2797" s="2" t="s">
        <v>29</v>
      </c>
      <c r="B2797" s="2">
        <v>45809244</v>
      </c>
      <c r="C2797" s="2">
        <v>45809952</v>
      </c>
      <c r="D2797" s="2" t="s">
        <v>1784</v>
      </c>
      <c r="E2797" s="2">
        <v>14</v>
      </c>
      <c r="F2797" s="2">
        <v>1.8179026326399499E-2</v>
      </c>
      <c r="G2797" s="2">
        <v>-5.0377792496714903E-2</v>
      </c>
      <c r="H2797" s="2">
        <v>-6.5541529071996302E-3</v>
      </c>
      <c r="I2797" s="34" t="s">
        <v>3457</v>
      </c>
    </row>
    <row r="2798" spans="1:9" x14ac:dyDescent="0.25">
      <c r="A2798" s="2" t="s">
        <v>5</v>
      </c>
      <c r="B2798" s="2">
        <v>167905644</v>
      </c>
      <c r="C2798" s="2">
        <v>167906565</v>
      </c>
      <c r="D2798" s="2" t="s">
        <v>1784</v>
      </c>
      <c r="E2798" s="2">
        <v>14</v>
      </c>
      <c r="F2798" s="2">
        <v>1.8182207365180999E-2</v>
      </c>
      <c r="G2798" s="2">
        <v>-2.22547944570427E-2</v>
      </c>
      <c r="H2798" s="2">
        <v>-7.2027951565895899E-4</v>
      </c>
      <c r="I2798" s="34" t="s">
        <v>3300</v>
      </c>
    </row>
    <row r="2799" spans="1:9" x14ac:dyDescent="0.25">
      <c r="A2799" s="2" t="s">
        <v>27</v>
      </c>
      <c r="B2799" s="2">
        <v>44969244</v>
      </c>
      <c r="C2799" s="2">
        <v>44969539</v>
      </c>
      <c r="D2799" s="2" t="s">
        <v>1784</v>
      </c>
      <c r="E2799" s="2">
        <v>4</v>
      </c>
      <c r="F2799" s="2">
        <v>1.8191270660865899E-2</v>
      </c>
      <c r="G2799" s="2">
        <v>-2.19043009176677E-2</v>
      </c>
      <c r="H2799" s="2">
        <v>-1.32591620604038E-2</v>
      </c>
      <c r="I2799" s="34" t="s">
        <v>4049</v>
      </c>
    </row>
    <row r="2800" spans="1:9" x14ac:dyDescent="0.25">
      <c r="A2800" s="2" t="s">
        <v>8</v>
      </c>
      <c r="B2800" s="2">
        <v>101513572</v>
      </c>
      <c r="C2800" s="2">
        <v>101514051</v>
      </c>
      <c r="D2800" s="2" t="s">
        <v>1784</v>
      </c>
      <c r="E2800" s="2">
        <v>4</v>
      </c>
      <c r="F2800" s="2">
        <v>1.8191347515958699E-2</v>
      </c>
      <c r="G2800" s="2">
        <v>1.8971144081324099E-2</v>
      </c>
      <c r="H2800" s="2">
        <v>1.0657420516113699E-2</v>
      </c>
      <c r="I2800" s="34" t="s">
        <v>4814</v>
      </c>
    </row>
    <row r="2801" spans="1:9" x14ac:dyDescent="0.25">
      <c r="A2801" s="2" t="s">
        <v>17</v>
      </c>
      <c r="B2801" s="2">
        <v>3282585</v>
      </c>
      <c r="C2801" s="2">
        <v>3282783</v>
      </c>
      <c r="D2801" s="2" t="s">
        <v>1784</v>
      </c>
      <c r="E2801" s="2">
        <v>3</v>
      </c>
      <c r="F2801" s="2">
        <v>1.8194185952011901E-2</v>
      </c>
      <c r="G2801" s="2">
        <v>4.2427158962994503E-2</v>
      </c>
      <c r="H2801" s="2">
        <v>4.1105343738385397E-2</v>
      </c>
      <c r="I2801" s="34" t="s">
        <v>2</v>
      </c>
    </row>
    <row r="2802" spans="1:9" x14ac:dyDescent="0.25">
      <c r="A2802" s="2" t="s">
        <v>17</v>
      </c>
      <c r="B2802" s="2">
        <v>49514029</v>
      </c>
      <c r="C2802" s="2">
        <v>49514546</v>
      </c>
      <c r="D2802" s="2" t="s">
        <v>1784</v>
      </c>
      <c r="E2802" s="2">
        <v>9</v>
      </c>
      <c r="F2802" s="2">
        <v>1.8225888373158899E-2</v>
      </c>
      <c r="G2802" s="2">
        <v>-2.8070999715384098E-2</v>
      </c>
      <c r="H2802" s="2">
        <v>-3.9519799204918698E-3</v>
      </c>
      <c r="I2802" s="34" t="s">
        <v>4207</v>
      </c>
    </row>
    <row r="2803" spans="1:9" x14ac:dyDescent="0.25">
      <c r="A2803" s="2" t="s">
        <v>18</v>
      </c>
      <c r="B2803" s="2">
        <v>37568732</v>
      </c>
      <c r="C2803" s="2">
        <v>37569273</v>
      </c>
      <c r="D2803" s="2" t="s">
        <v>1784</v>
      </c>
      <c r="E2803" s="2">
        <v>8</v>
      </c>
      <c r="F2803" s="2">
        <v>1.82387884604986E-2</v>
      </c>
      <c r="G2803" s="2">
        <v>5.79468534215331E-3</v>
      </c>
      <c r="H2803" s="2">
        <v>-1.0681787038628199E-3</v>
      </c>
      <c r="I2803" s="34" t="s">
        <v>3539</v>
      </c>
    </row>
    <row r="2804" spans="1:9" x14ac:dyDescent="0.25">
      <c r="A2804" s="2" t="s">
        <v>19</v>
      </c>
      <c r="B2804" s="2">
        <v>27506970</v>
      </c>
      <c r="C2804" s="2">
        <v>27508027</v>
      </c>
      <c r="D2804" s="2" t="s">
        <v>1784</v>
      </c>
      <c r="E2804" s="2">
        <v>12</v>
      </c>
      <c r="F2804" s="2">
        <v>1.8261470601917899E-2</v>
      </c>
      <c r="G2804" s="2">
        <v>1.48402254733548E-2</v>
      </c>
      <c r="H2804" s="2">
        <v>3.54472612062986E-3</v>
      </c>
      <c r="I2804" s="34" t="s">
        <v>4190</v>
      </c>
    </row>
    <row r="2805" spans="1:9" x14ac:dyDescent="0.25">
      <c r="A2805" s="2" t="s">
        <v>27</v>
      </c>
      <c r="B2805" s="2">
        <v>93588328</v>
      </c>
      <c r="C2805" s="2">
        <v>93588851</v>
      </c>
      <c r="D2805" s="2" t="s">
        <v>1784</v>
      </c>
      <c r="E2805" s="2">
        <v>3</v>
      </c>
      <c r="F2805" s="2">
        <v>1.8281309540129801E-2</v>
      </c>
      <c r="G2805" s="2">
        <v>1.93010966431525E-2</v>
      </c>
      <c r="H2805" s="2">
        <v>1.20930281087909E-2</v>
      </c>
      <c r="I2805" s="34" t="s">
        <v>4491</v>
      </c>
    </row>
    <row r="2806" spans="1:9" x14ac:dyDescent="0.25">
      <c r="A2806" s="2" t="s">
        <v>18</v>
      </c>
      <c r="B2806" s="2">
        <v>10668268</v>
      </c>
      <c r="C2806" s="2">
        <v>10668565</v>
      </c>
      <c r="D2806" s="2" t="s">
        <v>1784</v>
      </c>
      <c r="E2806" s="2">
        <v>4</v>
      </c>
      <c r="F2806" s="2">
        <v>1.8293618068898201E-2</v>
      </c>
      <c r="G2806" s="2">
        <v>2.5910973227872201E-2</v>
      </c>
      <c r="H2806" s="2">
        <v>1.40962031719153E-2</v>
      </c>
      <c r="I2806" s="34" t="s">
        <v>3293</v>
      </c>
    </row>
    <row r="2807" spans="1:9" x14ac:dyDescent="0.25">
      <c r="A2807" s="2" t="s">
        <v>19</v>
      </c>
      <c r="B2807" s="2">
        <v>46709858</v>
      </c>
      <c r="C2807" s="2">
        <v>46710112</v>
      </c>
      <c r="D2807" s="2" t="s">
        <v>1784</v>
      </c>
      <c r="E2807" s="2">
        <v>4</v>
      </c>
      <c r="F2807" s="2">
        <v>1.8299231110966201E-2</v>
      </c>
      <c r="G2807" s="2">
        <v>2.67339422389163E-2</v>
      </c>
      <c r="H2807" s="2">
        <v>1.3586339795274001E-2</v>
      </c>
      <c r="I2807" s="34" t="s">
        <v>2259</v>
      </c>
    </row>
    <row r="2808" spans="1:9" x14ac:dyDescent="0.25">
      <c r="A2808" s="2" t="s">
        <v>18</v>
      </c>
      <c r="B2808" s="2">
        <v>46105314</v>
      </c>
      <c r="C2808" s="2">
        <v>46106056</v>
      </c>
      <c r="D2808" s="2" t="s">
        <v>1784</v>
      </c>
      <c r="E2808" s="2">
        <v>9</v>
      </c>
      <c r="F2808" s="2">
        <v>1.83108836551166E-2</v>
      </c>
      <c r="G2808" s="2">
        <v>-3.8073997573172702E-2</v>
      </c>
      <c r="H2808" s="2">
        <v>-3.9206951788675398E-3</v>
      </c>
      <c r="I2808" s="34" t="s">
        <v>3895</v>
      </c>
    </row>
    <row r="2809" spans="1:9" x14ac:dyDescent="0.25">
      <c r="A2809" s="2" t="s">
        <v>0</v>
      </c>
      <c r="B2809" s="2">
        <v>135346802</v>
      </c>
      <c r="C2809" s="2">
        <v>135347371</v>
      </c>
      <c r="D2809" s="2" t="s">
        <v>1784</v>
      </c>
      <c r="E2809" s="2">
        <v>10</v>
      </c>
      <c r="F2809" s="2">
        <v>1.8312160296836199E-2</v>
      </c>
      <c r="G2809" s="2">
        <v>8.2592554087434107E-3</v>
      </c>
      <c r="H2809" s="2">
        <v>4.3897957612841297E-4</v>
      </c>
      <c r="I2809" s="34" t="s">
        <v>2483</v>
      </c>
    </row>
    <row r="2810" spans="1:9" x14ac:dyDescent="0.25">
      <c r="A2810" s="2" t="s">
        <v>21</v>
      </c>
      <c r="B2810" s="2">
        <v>172661803</v>
      </c>
      <c r="C2810" s="2">
        <v>172662463</v>
      </c>
      <c r="D2810" s="2" t="s">
        <v>1784</v>
      </c>
      <c r="E2810" s="2">
        <v>8</v>
      </c>
      <c r="F2810" s="2">
        <v>1.8314647018840498E-2</v>
      </c>
      <c r="G2810" s="2">
        <v>-2.0279373331641998E-2</v>
      </c>
      <c r="H2810" s="2">
        <v>-4.2345091990343099E-3</v>
      </c>
      <c r="I2810" s="34" t="s">
        <v>3621</v>
      </c>
    </row>
    <row r="2811" spans="1:9" x14ac:dyDescent="0.25">
      <c r="A2811" s="2" t="s">
        <v>8</v>
      </c>
      <c r="B2811" s="2">
        <v>68162436</v>
      </c>
      <c r="C2811" s="2">
        <v>68163086</v>
      </c>
      <c r="D2811" s="2" t="s">
        <v>1784</v>
      </c>
      <c r="E2811" s="2">
        <v>9</v>
      </c>
      <c r="F2811" s="2">
        <v>1.8315587313290301E-2</v>
      </c>
      <c r="G2811" s="2">
        <v>-1.52679491656531E-2</v>
      </c>
      <c r="H2811" s="2">
        <v>-6.4035054306628598E-3</v>
      </c>
      <c r="I2811" s="34" t="s">
        <v>5129</v>
      </c>
    </row>
    <row r="2812" spans="1:9" x14ac:dyDescent="0.25">
      <c r="A2812" s="2" t="s">
        <v>5</v>
      </c>
      <c r="B2812" s="2">
        <v>3352257</v>
      </c>
      <c r="C2812" s="2">
        <v>3352986</v>
      </c>
      <c r="D2812" s="2" t="s">
        <v>1784</v>
      </c>
      <c r="E2812" s="2">
        <v>6</v>
      </c>
      <c r="F2812" s="2">
        <v>1.83182730518552E-2</v>
      </c>
      <c r="G2812" s="2">
        <v>2.3997365030402801E-2</v>
      </c>
      <c r="H2812" s="2">
        <v>3.1344577347386798E-3</v>
      </c>
      <c r="I2812" s="34" t="s">
        <v>1271</v>
      </c>
    </row>
    <row r="2813" spans="1:9" x14ac:dyDescent="0.25">
      <c r="A2813" s="2" t="s">
        <v>9</v>
      </c>
      <c r="B2813" s="2">
        <v>85469037</v>
      </c>
      <c r="C2813" s="2">
        <v>85470458</v>
      </c>
      <c r="D2813" s="2" t="s">
        <v>1784</v>
      </c>
      <c r="E2813" s="2">
        <v>7</v>
      </c>
      <c r="F2813" s="2">
        <v>1.83271060516219E-2</v>
      </c>
      <c r="G2813" s="2">
        <v>-2.4005595742622302E-2</v>
      </c>
      <c r="H2813" s="2">
        <v>-9.3791143239687503E-3</v>
      </c>
      <c r="I2813" s="34" t="s">
        <v>5083</v>
      </c>
    </row>
    <row r="2814" spans="1:9" x14ac:dyDescent="0.25">
      <c r="A2814" s="2" t="s">
        <v>9</v>
      </c>
      <c r="B2814" s="2">
        <v>124709223</v>
      </c>
      <c r="C2814" s="2">
        <v>124709925</v>
      </c>
      <c r="D2814" s="2" t="s">
        <v>1784</v>
      </c>
      <c r="E2814" s="2">
        <v>6</v>
      </c>
      <c r="F2814" s="2">
        <v>1.83271060516219E-2</v>
      </c>
      <c r="G2814" s="2">
        <v>-1.25886120043163E-2</v>
      </c>
      <c r="H2814" s="2">
        <v>-1.7216938413970101E-3</v>
      </c>
      <c r="I2814" s="34" t="s">
        <v>2</v>
      </c>
    </row>
    <row r="2815" spans="1:9" x14ac:dyDescent="0.25">
      <c r="A2815" s="2" t="s">
        <v>5</v>
      </c>
      <c r="B2815" s="2">
        <v>24828096</v>
      </c>
      <c r="C2815" s="2">
        <v>24828968</v>
      </c>
      <c r="D2815" s="2" t="s">
        <v>1784</v>
      </c>
      <c r="E2815" s="2">
        <v>9</v>
      </c>
      <c r="F2815" s="2">
        <v>1.8341651575823001E-2</v>
      </c>
      <c r="G2815" s="2">
        <v>-1.4718870208140399E-2</v>
      </c>
      <c r="H2815" s="2">
        <v>-1.9287764456011401E-3</v>
      </c>
      <c r="I2815" s="34" t="s">
        <v>3623</v>
      </c>
    </row>
    <row r="2816" spans="1:9" x14ac:dyDescent="0.25">
      <c r="A2816" s="2" t="s">
        <v>26</v>
      </c>
      <c r="B2816" s="2">
        <v>43684692</v>
      </c>
      <c r="C2816" s="2">
        <v>43685360</v>
      </c>
      <c r="D2816" s="2" t="s">
        <v>1784</v>
      </c>
      <c r="E2816" s="2">
        <v>8</v>
      </c>
      <c r="F2816" s="2">
        <v>1.83716169574977E-2</v>
      </c>
      <c r="G2816" s="2">
        <v>2.3011904225952999E-2</v>
      </c>
      <c r="H2816" s="2">
        <v>6.2619310402360099E-3</v>
      </c>
      <c r="I2816" s="34" t="s">
        <v>5009</v>
      </c>
    </row>
    <row r="2817" spans="1:9" x14ac:dyDescent="0.25">
      <c r="A2817" s="2" t="s">
        <v>9</v>
      </c>
      <c r="B2817" s="2">
        <v>2292751</v>
      </c>
      <c r="C2817" s="2">
        <v>2293665</v>
      </c>
      <c r="D2817" s="2" t="s">
        <v>1784</v>
      </c>
      <c r="E2817" s="2">
        <v>21</v>
      </c>
      <c r="F2817" s="2">
        <v>1.8397182052315199E-2</v>
      </c>
      <c r="G2817" s="2">
        <v>-2.92249869779189E-2</v>
      </c>
      <c r="H2817" s="2">
        <v>6.4269380532218697E-3</v>
      </c>
      <c r="I2817" s="34" t="s">
        <v>1818</v>
      </c>
    </row>
    <row r="2818" spans="1:9" x14ac:dyDescent="0.25">
      <c r="A2818" s="2" t="s">
        <v>7</v>
      </c>
      <c r="B2818" s="2">
        <v>132312106</v>
      </c>
      <c r="C2818" s="2">
        <v>132312875</v>
      </c>
      <c r="D2818" s="2" t="s">
        <v>1784</v>
      </c>
      <c r="E2818" s="2">
        <v>9</v>
      </c>
      <c r="F2818" s="2">
        <v>1.8397182052315199E-2</v>
      </c>
      <c r="G2818" s="2">
        <v>-2.00142266481791E-2</v>
      </c>
      <c r="H2818" s="2">
        <v>-4.5693652248051803E-3</v>
      </c>
      <c r="I2818" s="34" t="s">
        <v>3615</v>
      </c>
    </row>
    <row r="2819" spans="1:9" x14ac:dyDescent="0.25">
      <c r="A2819" s="2" t="s">
        <v>12</v>
      </c>
      <c r="B2819" s="2">
        <v>4867164</v>
      </c>
      <c r="C2819" s="2">
        <v>4867979</v>
      </c>
      <c r="D2819" s="2" t="s">
        <v>1784</v>
      </c>
      <c r="E2819" s="2">
        <v>6</v>
      </c>
      <c r="F2819" s="2">
        <v>1.8397182052315199E-2</v>
      </c>
      <c r="G2819" s="2">
        <v>-2.73788670604127E-2</v>
      </c>
      <c r="H2819" s="2">
        <v>-5.1967850293124004E-3</v>
      </c>
      <c r="I2819" s="34" t="s">
        <v>2</v>
      </c>
    </row>
    <row r="2820" spans="1:9" x14ac:dyDescent="0.25">
      <c r="A2820" s="2" t="s">
        <v>5</v>
      </c>
      <c r="B2820" s="2">
        <v>16533422</v>
      </c>
      <c r="C2820" s="2">
        <v>16533907</v>
      </c>
      <c r="D2820" s="2" t="s">
        <v>1784</v>
      </c>
      <c r="E2820" s="2">
        <v>5</v>
      </c>
      <c r="F2820" s="2">
        <v>1.8397182052315199E-2</v>
      </c>
      <c r="G2820" s="2">
        <v>-1.15020031426925E-2</v>
      </c>
      <c r="H2820" s="2">
        <v>-4.6098756764000404E-3</v>
      </c>
      <c r="I2820" s="34" t="s">
        <v>3461</v>
      </c>
    </row>
    <row r="2821" spans="1:9" x14ac:dyDescent="0.25">
      <c r="A2821" s="2" t="s">
        <v>21</v>
      </c>
      <c r="B2821" s="2">
        <v>56718310</v>
      </c>
      <c r="C2821" s="2">
        <v>56718431</v>
      </c>
      <c r="D2821" s="2" t="s">
        <v>1784</v>
      </c>
      <c r="E2821" s="2">
        <v>3</v>
      </c>
      <c r="F2821" s="2">
        <v>1.8397182052315199E-2</v>
      </c>
      <c r="G2821" s="2">
        <v>1.5191854848167E-2</v>
      </c>
      <c r="H2821" s="2">
        <v>-3.0485618172478102E-3</v>
      </c>
      <c r="I2821" s="34" t="s">
        <v>2</v>
      </c>
    </row>
    <row r="2822" spans="1:9" x14ac:dyDescent="0.25">
      <c r="A2822" s="2" t="s">
        <v>10</v>
      </c>
      <c r="B2822" s="2">
        <v>178013511</v>
      </c>
      <c r="C2822" s="2">
        <v>178013807</v>
      </c>
      <c r="D2822" s="2" t="s">
        <v>1784</v>
      </c>
      <c r="E2822" s="2">
        <v>3</v>
      </c>
      <c r="F2822" s="2">
        <v>1.8404060577463899E-2</v>
      </c>
      <c r="G2822" s="2">
        <v>-3.9487952157028702E-2</v>
      </c>
      <c r="H2822" s="2">
        <v>-1.4305909477242799E-2</v>
      </c>
      <c r="I2822" s="34" t="s">
        <v>2</v>
      </c>
    </row>
    <row r="2823" spans="1:9" x14ac:dyDescent="0.25">
      <c r="A2823" s="2" t="s">
        <v>14</v>
      </c>
      <c r="B2823" s="2">
        <v>2916614</v>
      </c>
      <c r="C2823" s="2">
        <v>2917294</v>
      </c>
      <c r="D2823" s="2" t="s">
        <v>1784</v>
      </c>
      <c r="E2823" s="2">
        <v>3</v>
      </c>
      <c r="F2823" s="2">
        <v>1.8405801266028199E-2</v>
      </c>
      <c r="G2823" s="2">
        <v>3.3161089436951202E-2</v>
      </c>
      <c r="H2823" s="2">
        <v>1.1261724961729299E-2</v>
      </c>
      <c r="I2823" s="34" t="s">
        <v>2</v>
      </c>
    </row>
    <row r="2824" spans="1:9" x14ac:dyDescent="0.25">
      <c r="A2824" s="2" t="s">
        <v>17</v>
      </c>
      <c r="B2824" s="2">
        <v>71562314</v>
      </c>
      <c r="C2824" s="2">
        <v>71562858</v>
      </c>
      <c r="D2824" s="2" t="s">
        <v>1784</v>
      </c>
      <c r="E2824" s="2">
        <v>4</v>
      </c>
      <c r="F2824" s="2">
        <v>1.84124168827055E-2</v>
      </c>
      <c r="G2824" s="2">
        <v>1.00125608351935E-2</v>
      </c>
      <c r="H2824" s="2">
        <v>3.4338913623890299E-3</v>
      </c>
      <c r="I2824" s="34" t="s">
        <v>5383</v>
      </c>
    </row>
    <row r="2825" spans="1:9" x14ac:dyDescent="0.25">
      <c r="A2825" s="2" t="s">
        <v>6</v>
      </c>
      <c r="B2825" s="2">
        <v>494913</v>
      </c>
      <c r="C2825" s="2">
        <v>496128</v>
      </c>
      <c r="D2825" s="2" t="s">
        <v>1784</v>
      </c>
      <c r="E2825" s="2">
        <v>8</v>
      </c>
      <c r="F2825" s="2">
        <v>1.8413901421353601E-2</v>
      </c>
      <c r="G2825" s="2">
        <v>-2.6377795267457801E-2</v>
      </c>
      <c r="H2825" s="2">
        <v>-8.7767203309029203E-4</v>
      </c>
      <c r="I2825" s="34" t="s">
        <v>2560</v>
      </c>
    </row>
    <row r="2826" spans="1:9" x14ac:dyDescent="0.25">
      <c r="A2826" s="2" t="s">
        <v>5</v>
      </c>
      <c r="B2826" s="2">
        <v>154600131</v>
      </c>
      <c r="C2826" s="2">
        <v>154600788</v>
      </c>
      <c r="D2826" s="2" t="s">
        <v>1784</v>
      </c>
      <c r="E2826" s="2">
        <v>9</v>
      </c>
      <c r="F2826" s="2">
        <v>1.8415494028759801E-2</v>
      </c>
      <c r="G2826" s="2">
        <v>1.5632680528127801E-2</v>
      </c>
      <c r="H2826" s="2">
        <v>3.7061137797155599E-3</v>
      </c>
      <c r="I2826" s="34" t="s">
        <v>3272</v>
      </c>
    </row>
    <row r="2827" spans="1:9" x14ac:dyDescent="0.25">
      <c r="A2827" s="2" t="s">
        <v>8</v>
      </c>
      <c r="B2827" s="2">
        <v>105181035</v>
      </c>
      <c r="C2827" s="2">
        <v>105181902</v>
      </c>
      <c r="D2827" s="2" t="s">
        <v>1784</v>
      </c>
      <c r="E2827" s="2">
        <v>6</v>
      </c>
      <c r="F2827" s="2">
        <v>1.84376352970426E-2</v>
      </c>
      <c r="G2827" s="2">
        <v>1.9250939409310799E-2</v>
      </c>
      <c r="H2827" s="2">
        <v>6.0627072638214704E-3</v>
      </c>
      <c r="I2827" s="34" t="s">
        <v>4804</v>
      </c>
    </row>
    <row r="2828" spans="1:9" x14ac:dyDescent="0.25">
      <c r="A2828" s="2" t="s">
        <v>31</v>
      </c>
      <c r="B2828" s="2">
        <v>88797119</v>
      </c>
      <c r="C2828" s="2">
        <v>88797395</v>
      </c>
      <c r="D2828" s="2" t="s">
        <v>1784</v>
      </c>
      <c r="E2828" s="2">
        <v>3</v>
      </c>
      <c r="F2828" s="2">
        <v>1.84457164280117E-2</v>
      </c>
      <c r="G2828" s="2">
        <v>-1.3562964108688401E-2</v>
      </c>
      <c r="H2828" s="2">
        <v>-7.3025367868171003E-3</v>
      </c>
      <c r="I2828" s="34" t="s">
        <v>3222</v>
      </c>
    </row>
    <row r="2829" spans="1:9" x14ac:dyDescent="0.25">
      <c r="A2829" s="2" t="s">
        <v>27</v>
      </c>
      <c r="B2829" s="2">
        <v>67068074</v>
      </c>
      <c r="C2829" s="2">
        <v>67068378</v>
      </c>
      <c r="D2829" s="2" t="s">
        <v>1784</v>
      </c>
      <c r="E2829" s="2">
        <v>3</v>
      </c>
      <c r="F2829" s="2">
        <v>1.8446775294132599E-2</v>
      </c>
      <c r="G2829" s="2">
        <v>1.80729185350544E-2</v>
      </c>
      <c r="H2829" s="2">
        <v>1.01473957157671E-2</v>
      </c>
      <c r="I2829" s="34" t="s">
        <v>4990</v>
      </c>
    </row>
    <row r="2830" spans="1:9" x14ac:dyDescent="0.25">
      <c r="A2830" s="2" t="s">
        <v>8</v>
      </c>
      <c r="B2830" s="2">
        <v>56045827</v>
      </c>
      <c r="C2830" s="2">
        <v>56046098</v>
      </c>
      <c r="D2830" s="2" t="s">
        <v>1784</v>
      </c>
      <c r="E2830" s="2">
        <v>4</v>
      </c>
      <c r="F2830" s="2">
        <v>1.8453144222105498E-2</v>
      </c>
      <c r="G2830" s="2">
        <v>-3.51069220212945E-2</v>
      </c>
      <c r="H2830" s="2">
        <v>-2.36571879890419E-2</v>
      </c>
      <c r="I2830" s="34" t="s">
        <v>4591</v>
      </c>
    </row>
    <row r="2831" spans="1:9" x14ac:dyDescent="0.25">
      <c r="A2831" s="2" t="s">
        <v>19</v>
      </c>
      <c r="B2831" s="2">
        <v>1028394</v>
      </c>
      <c r="C2831" s="2">
        <v>1030700</v>
      </c>
      <c r="D2831" s="2" t="s">
        <v>1784</v>
      </c>
      <c r="E2831" s="2">
        <v>9</v>
      </c>
      <c r="F2831" s="2">
        <v>1.8457625493442299E-2</v>
      </c>
      <c r="G2831" s="2">
        <v>2.1811859563196E-2</v>
      </c>
      <c r="H2831" s="2">
        <v>1.1931680044911099E-2</v>
      </c>
      <c r="I2831" s="34" t="s">
        <v>1274</v>
      </c>
    </row>
    <row r="2832" spans="1:9" x14ac:dyDescent="0.25">
      <c r="A2832" s="2" t="s">
        <v>14</v>
      </c>
      <c r="B2832" s="2">
        <v>28641651</v>
      </c>
      <c r="C2832" s="2">
        <v>28642394</v>
      </c>
      <c r="D2832" s="2" t="s">
        <v>1784</v>
      </c>
      <c r="E2832" s="2">
        <v>11</v>
      </c>
      <c r="F2832" s="2">
        <v>1.8458010243782502E-2</v>
      </c>
      <c r="G2832" s="2">
        <v>-2.5523405317421002E-2</v>
      </c>
      <c r="H2832" s="2">
        <v>-8.0043122558414708E-3</v>
      </c>
      <c r="I2832" s="34" t="s">
        <v>2</v>
      </c>
    </row>
    <row r="2833" spans="1:9" x14ac:dyDescent="0.25">
      <c r="A2833" s="2" t="s">
        <v>7</v>
      </c>
      <c r="B2833" s="2">
        <v>49657537</v>
      </c>
      <c r="C2833" s="2">
        <v>49658425</v>
      </c>
      <c r="D2833" s="2" t="s">
        <v>1784</v>
      </c>
      <c r="E2833" s="2">
        <v>5</v>
      </c>
      <c r="F2833" s="2">
        <v>1.8487409807383798E-2</v>
      </c>
      <c r="G2833" s="2">
        <v>-1.89100693013259E-2</v>
      </c>
      <c r="H2833" s="2">
        <v>-2.1548600545752499E-3</v>
      </c>
      <c r="I2833" s="34" t="s">
        <v>3653</v>
      </c>
    </row>
    <row r="2834" spans="1:9" x14ac:dyDescent="0.25">
      <c r="A2834" s="2" t="s">
        <v>19</v>
      </c>
      <c r="B2834" s="2">
        <v>746502</v>
      </c>
      <c r="C2834" s="2">
        <v>746641</v>
      </c>
      <c r="D2834" s="2" t="s">
        <v>1784</v>
      </c>
      <c r="E2834" s="2">
        <v>3</v>
      </c>
      <c r="F2834" s="2">
        <v>1.8487409807383798E-2</v>
      </c>
      <c r="G2834" s="2">
        <v>-3.26857436548404E-2</v>
      </c>
      <c r="H2834" s="2">
        <v>-2.5702769964900899E-2</v>
      </c>
      <c r="I2834" s="34" t="s">
        <v>4002</v>
      </c>
    </row>
    <row r="2835" spans="1:9" x14ac:dyDescent="0.25">
      <c r="A2835" s="2" t="s">
        <v>18</v>
      </c>
      <c r="B2835" s="2">
        <v>5838731</v>
      </c>
      <c r="C2835" s="2">
        <v>5838999</v>
      </c>
      <c r="D2835" s="2" t="s">
        <v>1784</v>
      </c>
      <c r="E2835" s="2">
        <v>7</v>
      </c>
      <c r="F2835" s="2">
        <v>1.84874635571716E-2</v>
      </c>
      <c r="G2835" s="2">
        <v>-2.14114109272995E-2</v>
      </c>
      <c r="H2835" s="2">
        <v>-1.14422104400908E-2</v>
      </c>
      <c r="I2835" s="34" t="s">
        <v>4739</v>
      </c>
    </row>
    <row r="2836" spans="1:9" x14ac:dyDescent="0.25">
      <c r="A2836" s="2" t="s">
        <v>10</v>
      </c>
      <c r="B2836" s="2">
        <v>131113015</v>
      </c>
      <c r="C2836" s="2">
        <v>131113730</v>
      </c>
      <c r="D2836" s="2" t="s">
        <v>1784</v>
      </c>
      <c r="E2836" s="2">
        <v>5</v>
      </c>
      <c r="F2836" s="2">
        <v>1.8493918379357099E-2</v>
      </c>
      <c r="G2836" s="2">
        <v>-8.5468156883925506E-3</v>
      </c>
      <c r="H2836" s="2">
        <v>1.1166271913765301E-3</v>
      </c>
      <c r="I2836" s="34" t="s">
        <v>4703</v>
      </c>
    </row>
    <row r="2837" spans="1:9" x14ac:dyDescent="0.25">
      <c r="A2837" s="2" t="s">
        <v>8</v>
      </c>
      <c r="B2837" s="2">
        <v>57263369</v>
      </c>
      <c r="C2837" s="2">
        <v>57264639</v>
      </c>
      <c r="D2837" s="2" t="s">
        <v>1784</v>
      </c>
      <c r="E2837" s="2">
        <v>7</v>
      </c>
      <c r="F2837" s="2">
        <v>1.8528793396766802E-2</v>
      </c>
      <c r="G2837" s="2">
        <v>-2.0299915419117302E-2</v>
      </c>
      <c r="H2837" s="2">
        <v>-1.00330528914433E-2</v>
      </c>
      <c r="I2837" s="34" t="s">
        <v>2</v>
      </c>
    </row>
    <row r="2838" spans="1:9" x14ac:dyDescent="0.25">
      <c r="A2838" s="2" t="s">
        <v>5</v>
      </c>
      <c r="B2838" s="2">
        <v>9687064</v>
      </c>
      <c r="C2838" s="2">
        <v>9687471</v>
      </c>
      <c r="D2838" s="2" t="s">
        <v>1784</v>
      </c>
      <c r="E2838" s="2">
        <v>4</v>
      </c>
      <c r="F2838" s="2">
        <v>1.8555905267229701E-2</v>
      </c>
      <c r="G2838" s="2">
        <v>7.6027464283566501E-3</v>
      </c>
      <c r="H2838" s="2">
        <v>-1.39011224011301E-3</v>
      </c>
      <c r="I2838" s="34" t="s">
        <v>2</v>
      </c>
    </row>
    <row r="2839" spans="1:9" x14ac:dyDescent="0.25">
      <c r="A2839" s="2" t="s">
        <v>29</v>
      </c>
      <c r="B2839" s="2">
        <v>37257124</v>
      </c>
      <c r="C2839" s="2">
        <v>37257594</v>
      </c>
      <c r="D2839" s="2" t="s">
        <v>1784</v>
      </c>
      <c r="E2839" s="2">
        <v>3</v>
      </c>
      <c r="F2839" s="2">
        <v>1.8576396486839699E-2</v>
      </c>
      <c r="G2839" s="2">
        <v>1.8086884413982301E-2</v>
      </c>
      <c r="H2839" s="2">
        <v>1.30171595886733E-2</v>
      </c>
      <c r="I2839" s="34" t="s">
        <v>2549</v>
      </c>
    </row>
    <row r="2840" spans="1:9" x14ac:dyDescent="0.25">
      <c r="A2840" s="2" t="s">
        <v>18</v>
      </c>
      <c r="B2840" s="2">
        <v>11909183</v>
      </c>
      <c r="C2840" s="2">
        <v>11910049</v>
      </c>
      <c r="D2840" s="2" t="s">
        <v>1784</v>
      </c>
      <c r="E2840" s="2">
        <v>8</v>
      </c>
      <c r="F2840" s="2">
        <v>1.8579646028691301E-2</v>
      </c>
      <c r="G2840" s="2">
        <v>-1.0877960683178201E-2</v>
      </c>
      <c r="H2840" s="2">
        <v>-6.5266165839983001E-3</v>
      </c>
      <c r="I2840" s="34" t="s">
        <v>4204</v>
      </c>
    </row>
    <row r="2841" spans="1:9" x14ac:dyDescent="0.25">
      <c r="A2841" s="2" t="s">
        <v>5</v>
      </c>
      <c r="B2841" s="2">
        <v>62660624</v>
      </c>
      <c r="C2841" s="2">
        <v>62660861</v>
      </c>
      <c r="D2841" s="2" t="s">
        <v>1784</v>
      </c>
      <c r="E2841" s="2">
        <v>4</v>
      </c>
      <c r="F2841" s="2">
        <v>1.8583069206789302E-2</v>
      </c>
      <c r="G2841" s="2">
        <v>3.4600266922714902E-2</v>
      </c>
      <c r="H2841" s="2">
        <v>1.42823213181512E-2</v>
      </c>
      <c r="I2841" s="34" t="s">
        <v>4181</v>
      </c>
    </row>
    <row r="2842" spans="1:9" x14ac:dyDescent="0.25">
      <c r="A2842" s="2" t="s">
        <v>8</v>
      </c>
      <c r="B2842" s="2">
        <v>57046206</v>
      </c>
      <c r="C2842" s="2">
        <v>57046857</v>
      </c>
      <c r="D2842" s="2" t="s">
        <v>1784</v>
      </c>
      <c r="E2842" s="2">
        <v>9</v>
      </c>
      <c r="F2842" s="2">
        <v>1.8643335360130301E-2</v>
      </c>
      <c r="G2842" s="2">
        <v>-8.5275615560383398E-3</v>
      </c>
      <c r="H2842" s="2">
        <v>-2.2940016753580802E-3</v>
      </c>
      <c r="I2842" s="34" t="s">
        <v>5197</v>
      </c>
    </row>
    <row r="2843" spans="1:9" x14ac:dyDescent="0.25">
      <c r="A2843" s="2" t="s">
        <v>9</v>
      </c>
      <c r="B2843" s="2">
        <v>124823283</v>
      </c>
      <c r="C2843" s="2">
        <v>124824151</v>
      </c>
      <c r="D2843" s="2" t="s">
        <v>1784</v>
      </c>
      <c r="E2843" s="2">
        <v>13</v>
      </c>
      <c r="F2843" s="2">
        <v>1.8667036510170001E-2</v>
      </c>
      <c r="G2843" s="2">
        <v>3.4506518954485497E-2</v>
      </c>
      <c r="H2843" s="2">
        <v>4.5412025852831599E-3</v>
      </c>
      <c r="I2843" s="34" t="s">
        <v>4113</v>
      </c>
    </row>
    <row r="2844" spans="1:9" x14ac:dyDescent="0.25">
      <c r="A2844" s="2" t="s">
        <v>27</v>
      </c>
      <c r="B2844" s="2">
        <v>73734744</v>
      </c>
      <c r="C2844" s="2">
        <v>73735694</v>
      </c>
      <c r="D2844" s="2" t="s">
        <v>1784</v>
      </c>
      <c r="E2844" s="2">
        <v>14</v>
      </c>
      <c r="F2844" s="2">
        <v>1.8680517118661501E-2</v>
      </c>
      <c r="G2844" s="2">
        <v>3.6714618628446397E-2</v>
      </c>
      <c r="H2844" s="2">
        <v>8.6522288524283706E-3</v>
      </c>
      <c r="I2844" s="34" t="s">
        <v>4451</v>
      </c>
    </row>
    <row r="2845" spans="1:9" x14ac:dyDescent="0.25">
      <c r="A2845" s="2" t="s">
        <v>29</v>
      </c>
      <c r="B2845" s="2">
        <v>47370132</v>
      </c>
      <c r="C2845" s="2">
        <v>47370307</v>
      </c>
      <c r="D2845" s="2" t="s">
        <v>1784</v>
      </c>
      <c r="E2845" s="2">
        <v>3</v>
      </c>
      <c r="F2845" s="2">
        <v>1.8687238097260798E-2</v>
      </c>
      <c r="G2845" s="2">
        <v>2.1387228936514999E-2</v>
      </c>
      <c r="H2845" s="2">
        <v>1.54578728370031E-2</v>
      </c>
      <c r="I2845" s="34" t="s">
        <v>3337</v>
      </c>
    </row>
    <row r="2846" spans="1:9" x14ac:dyDescent="0.25">
      <c r="A2846" s="2" t="s">
        <v>14</v>
      </c>
      <c r="B2846" s="2">
        <v>86387318</v>
      </c>
      <c r="C2846" s="2">
        <v>86388072</v>
      </c>
      <c r="D2846" s="2" t="s">
        <v>1784</v>
      </c>
      <c r="E2846" s="2">
        <v>6</v>
      </c>
      <c r="F2846" s="2">
        <v>1.8688450427070701E-2</v>
      </c>
      <c r="G2846" s="2">
        <v>-5.1306561715629098E-2</v>
      </c>
      <c r="H2846" s="2">
        <v>-1.30052252590117E-2</v>
      </c>
      <c r="I2846" s="34" t="s">
        <v>4308</v>
      </c>
    </row>
    <row r="2847" spans="1:9" x14ac:dyDescent="0.25">
      <c r="A2847" s="2" t="s">
        <v>19</v>
      </c>
      <c r="B2847" s="2">
        <v>3539439</v>
      </c>
      <c r="C2847" s="2">
        <v>3540440</v>
      </c>
      <c r="D2847" s="2" t="s">
        <v>1784</v>
      </c>
      <c r="E2847" s="2">
        <v>18</v>
      </c>
      <c r="F2847" s="2">
        <v>1.8690066335943799E-2</v>
      </c>
      <c r="G2847" s="2">
        <v>1.2570790986747101E-2</v>
      </c>
      <c r="H2847" s="2">
        <v>1.2337156678528401E-4</v>
      </c>
      <c r="I2847" s="34" t="s">
        <v>4260</v>
      </c>
    </row>
    <row r="2848" spans="1:9" x14ac:dyDescent="0.25">
      <c r="A2848" s="2" t="s">
        <v>31</v>
      </c>
      <c r="B2848" s="2">
        <v>89408076</v>
      </c>
      <c r="C2848" s="2">
        <v>89408567</v>
      </c>
      <c r="D2848" s="2" t="s">
        <v>1784</v>
      </c>
      <c r="E2848" s="2">
        <v>4</v>
      </c>
      <c r="F2848" s="2">
        <v>1.86982575105623E-2</v>
      </c>
      <c r="G2848" s="2">
        <v>1.6608333767531201E-2</v>
      </c>
      <c r="H2848" s="2">
        <v>1.0433755586811101E-2</v>
      </c>
      <c r="I2848" s="34" t="s">
        <v>2401</v>
      </c>
    </row>
    <row r="2849" spans="1:9" x14ac:dyDescent="0.25">
      <c r="A2849" s="2" t="s">
        <v>10</v>
      </c>
      <c r="B2849" s="2">
        <v>85956392</v>
      </c>
      <c r="C2849" s="2">
        <v>85957232</v>
      </c>
      <c r="D2849" s="2" t="s">
        <v>1784</v>
      </c>
      <c r="E2849" s="2">
        <v>3</v>
      </c>
      <c r="F2849" s="2">
        <v>1.87108877038701E-2</v>
      </c>
      <c r="G2849" s="2">
        <v>-1.44915526431449E-2</v>
      </c>
      <c r="H2849" s="2">
        <v>-8.8315647888390098E-3</v>
      </c>
      <c r="I2849" s="34" t="s">
        <v>2</v>
      </c>
    </row>
    <row r="2850" spans="1:9" x14ac:dyDescent="0.25">
      <c r="A2850" s="2" t="s">
        <v>7</v>
      </c>
      <c r="B2850" s="2">
        <v>58003378</v>
      </c>
      <c r="C2850" s="2">
        <v>58004248</v>
      </c>
      <c r="D2850" s="2" t="s">
        <v>1784</v>
      </c>
      <c r="E2850" s="2">
        <v>8</v>
      </c>
      <c r="F2850" s="2">
        <v>1.8711899746659801E-2</v>
      </c>
      <c r="G2850" s="2">
        <v>1.8255545824218799E-2</v>
      </c>
      <c r="H2850" s="2">
        <v>3.1084375218389799E-3</v>
      </c>
      <c r="I2850" s="34" t="s">
        <v>4463</v>
      </c>
    </row>
    <row r="2851" spans="1:9" x14ac:dyDescent="0.25">
      <c r="A2851" s="2" t="s">
        <v>18</v>
      </c>
      <c r="B2851" s="2">
        <v>35605465</v>
      </c>
      <c r="C2851" s="2">
        <v>35605867</v>
      </c>
      <c r="D2851" s="2" t="s">
        <v>1784</v>
      </c>
      <c r="E2851" s="2">
        <v>4</v>
      </c>
      <c r="F2851" s="2">
        <v>1.8724474440172601E-2</v>
      </c>
      <c r="G2851" s="2">
        <v>-1.8084850644407201E-2</v>
      </c>
      <c r="H2851" s="2">
        <v>-1.09656095709774E-2</v>
      </c>
      <c r="I2851" s="34" t="s">
        <v>5029</v>
      </c>
    </row>
    <row r="2852" spans="1:9" x14ac:dyDescent="0.25">
      <c r="A2852" s="2" t="s">
        <v>31</v>
      </c>
      <c r="B2852" s="2">
        <v>1420317</v>
      </c>
      <c r="C2852" s="2">
        <v>1420537</v>
      </c>
      <c r="D2852" s="2" t="s">
        <v>1784</v>
      </c>
      <c r="E2852" s="2">
        <v>3</v>
      </c>
      <c r="F2852" s="2">
        <v>1.8742964324766399E-2</v>
      </c>
      <c r="G2852" s="2">
        <v>2.4061020600929899E-2</v>
      </c>
      <c r="H2852" s="2">
        <v>1.75962680632007E-2</v>
      </c>
      <c r="I2852" s="34" t="s">
        <v>501</v>
      </c>
    </row>
    <row r="2853" spans="1:9" x14ac:dyDescent="0.25">
      <c r="A2853" s="2" t="s">
        <v>13</v>
      </c>
      <c r="B2853" s="2">
        <v>110438256</v>
      </c>
      <c r="C2853" s="2">
        <v>110438937</v>
      </c>
      <c r="D2853" s="2" t="s">
        <v>1784</v>
      </c>
      <c r="E2853" s="2">
        <v>7</v>
      </c>
      <c r="F2853" s="2">
        <v>1.8766270851830299E-2</v>
      </c>
      <c r="G2853" s="2">
        <v>-2.8219042694034399E-2</v>
      </c>
      <c r="H2853" s="2">
        <v>-1.29848241085857E-2</v>
      </c>
      <c r="I2853" s="34" t="s">
        <v>1900</v>
      </c>
    </row>
    <row r="2854" spans="1:9" x14ac:dyDescent="0.25">
      <c r="A2854" s="2" t="s">
        <v>14</v>
      </c>
      <c r="B2854" s="2">
        <v>28870818</v>
      </c>
      <c r="C2854" s="2">
        <v>28871376</v>
      </c>
      <c r="D2854" s="2" t="s">
        <v>1784</v>
      </c>
      <c r="E2854" s="2">
        <v>3</v>
      </c>
      <c r="F2854" s="2">
        <v>1.8772600755478101E-2</v>
      </c>
      <c r="G2854" s="2">
        <v>1.9304977177888299E-2</v>
      </c>
      <c r="H2854" s="2">
        <v>1.49811835714906E-2</v>
      </c>
      <c r="I2854" s="34" t="s">
        <v>602</v>
      </c>
    </row>
    <row r="2855" spans="1:9" x14ac:dyDescent="0.25">
      <c r="A2855" s="2" t="s">
        <v>18</v>
      </c>
      <c r="B2855" s="2">
        <v>48917816</v>
      </c>
      <c r="C2855" s="2">
        <v>48918712</v>
      </c>
      <c r="D2855" s="2" t="s">
        <v>1784</v>
      </c>
      <c r="E2855" s="2">
        <v>4</v>
      </c>
      <c r="F2855" s="2">
        <v>1.8774602661243599E-2</v>
      </c>
      <c r="G2855" s="2">
        <v>2.03402901220049E-2</v>
      </c>
      <c r="H2855" s="2">
        <v>1.17632850259381E-3</v>
      </c>
      <c r="I2855" s="34" t="s">
        <v>5320</v>
      </c>
    </row>
    <row r="2856" spans="1:9" x14ac:dyDescent="0.25">
      <c r="A2856" s="2" t="s">
        <v>15</v>
      </c>
      <c r="B2856" s="2">
        <v>12225088</v>
      </c>
      <c r="C2856" s="2">
        <v>12225421</v>
      </c>
      <c r="D2856" s="2" t="s">
        <v>1784</v>
      </c>
      <c r="E2856" s="2">
        <v>5</v>
      </c>
      <c r="F2856" s="2">
        <v>1.8818314050013302E-2</v>
      </c>
      <c r="G2856" s="2">
        <v>1.4789947544021E-2</v>
      </c>
      <c r="H2856" s="2">
        <v>9.4921254301355996E-3</v>
      </c>
      <c r="I2856" s="34" t="s">
        <v>2</v>
      </c>
    </row>
    <row r="2857" spans="1:9" x14ac:dyDescent="0.25">
      <c r="A2857" s="2" t="s">
        <v>27</v>
      </c>
      <c r="B2857" s="2">
        <v>45003560</v>
      </c>
      <c r="C2857" s="2">
        <v>45004577</v>
      </c>
      <c r="D2857" s="2" t="s">
        <v>1784</v>
      </c>
      <c r="E2857" s="2">
        <v>11</v>
      </c>
      <c r="F2857" s="2">
        <v>1.88311324159341E-2</v>
      </c>
      <c r="G2857" s="2">
        <v>-1.19638626113222E-2</v>
      </c>
      <c r="H2857" s="2">
        <v>-1.3266185974384699E-3</v>
      </c>
      <c r="I2857" s="34" t="s">
        <v>2630</v>
      </c>
    </row>
    <row r="2858" spans="1:9" x14ac:dyDescent="0.25">
      <c r="A2858" s="2" t="s">
        <v>31</v>
      </c>
      <c r="B2858" s="2">
        <v>3629620</v>
      </c>
      <c r="C2858" s="2">
        <v>3630518</v>
      </c>
      <c r="D2858" s="2" t="s">
        <v>1784</v>
      </c>
      <c r="E2858" s="2">
        <v>4</v>
      </c>
      <c r="F2858" s="2">
        <v>1.88311324159341E-2</v>
      </c>
      <c r="G2858" s="2">
        <v>3.1715863106276901E-2</v>
      </c>
      <c r="H2858" s="2">
        <v>7.4403327395789597E-3</v>
      </c>
      <c r="I2858" s="34" t="s">
        <v>4594</v>
      </c>
    </row>
    <row r="2859" spans="1:9" x14ac:dyDescent="0.25">
      <c r="A2859" s="2" t="s">
        <v>5</v>
      </c>
      <c r="B2859" s="2">
        <v>41350014</v>
      </c>
      <c r="C2859" s="2">
        <v>41350406</v>
      </c>
      <c r="D2859" s="2" t="s">
        <v>1784</v>
      </c>
      <c r="E2859" s="2">
        <v>3</v>
      </c>
      <c r="F2859" s="2">
        <v>1.88311324159341E-2</v>
      </c>
      <c r="G2859" s="2">
        <v>2.9914229854563101E-2</v>
      </c>
      <c r="H2859" s="2">
        <v>1.8782291445635799E-2</v>
      </c>
      <c r="I2859" s="34" t="s">
        <v>2</v>
      </c>
    </row>
    <row r="2860" spans="1:9" x14ac:dyDescent="0.25">
      <c r="A2860" s="2" t="s">
        <v>27</v>
      </c>
      <c r="B2860" s="2">
        <v>83316908</v>
      </c>
      <c r="C2860" s="2">
        <v>83317632</v>
      </c>
      <c r="D2860" s="2" t="s">
        <v>1784</v>
      </c>
      <c r="E2860" s="2">
        <v>10</v>
      </c>
      <c r="F2860" s="2">
        <v>1.8844245458097202E-2</v>
      </c>
      <c r="G2860" s="2">
        <v>3.0067071698688899E-2</v>
      </c>
      <c r="H2860" s="2">
        <v>1.0610198141602301E-2</v>
      </c>
      <c r="I2860" s="34" t="s">
        <v>5305</v>
      </c>
    </row>
    <row r="2861" spans="1:9" x14ac:dyDescent="0.25">
      <c r="A2861" s="2" t="s">
        <v>10</v>
      </c>
      <c r="B2861" s="2">
        <v>53994559</v>
      </c>
      <c r="C2861" s="2">
        <v>53995389</v>
      </c>
      <c r="D2861" s="2" t="s">
        <v>1784</v>
      </c>
      <c r="E2861" s="2">
        <v>11</v>
      </c>
      <c r="F2861" s="2">
        <v>1.88450387986395E-2</v>
      </c>
      <c r="G2861" s="2">
        <v>1.3650910033957599E-2</v>
      </c>
      <c r="H2861" s="2">
        <v>2.5440316568005402E-3</v>
      </c>
      <c r="I2861" s="34" t="s">
        <v>4484</v>
      </c>
    </row>
    <row r="2862" spans="1:9" x14ac:dyDescent="0.25">
      <c r="A2862" s="2" t="s">
        <v>5</v>
      </c>
      <c r="B2862" s="2">
        <v>39284267</v>
      </c>
      <c r="C2862" s="2">
        <v>39284609</v>
      </c>
      <c r="D2862" s="2" t="s">
        <v>1784</v>
      </c>
      <c r="E2862" s="2">
        <v>4</v>
      </c>
      <c r="F2862" s="2">
        <v>1.88450387986395E-2</v>
      </c>
      <c r="G2862" s="2">
        <v>1.9346522792055999E-2</v>
      </c>
      <c r="H2862" s="2">
        <v>6.6415202975023896E-3</v>
      </c>
      <c r="I2862" s="34" t="s">
        <v>2</v>
      </c>
    </row>
    <row r="2863" spans="1:9" x14ac:dyDescent="0.25">
      <c r="A2863" s="2" t="s">
        <v>13</v>
      </c>
      <c r="B2863" s="2">
        <v>50569769</v>
      </c>
      <c r="C2863" s="2">
        <v>50570250</v>
      </c>
      <c r="D2863" s="2" t="s">
        <v>1784</v>
      </c>
      <c r="E2863" s="2">
        <v>4</v>
      </c>
      <c r="F2863" s="2">
        <v>1.88535756905974E-2</v>
      </c>
      <c r="G2863" s="2">
        <v>-1.6196007292141001E-2</v>
      </c>
      <c r="H2863" s="2">
        <v>-9.8591611093131505E-3</v>
      </c>
      <c r="I2863" s="34" t="s">
        <v>5254</v>
      </c>
    </row>
    <row r="2864" spans="1:9" x14ac:dyDescent="0.25">
      <c r="A2864" s="2" t="s">
        <v>8</v>
      </c>
      <c r="B2864" s="2">
        <v>104645554</v>
      </c>
      <c r="C2864" s="2">
        <v>104646441</v>
      </c>
      <c r="D2864" s="2" t="s">
        <v>1784</v>
      </c>
      <c r="E2864" s="2">
        <v>6</v>
      </c>
      <c r="F2864" s="2">
        <v>1.8857000485291101E-2</v>
      </c>
      <c r="G2864" s="2">
        <v>2.03084185683267E-2</v>
      </c>
      <c r="H2864" s="2">
        <v>1.3643875771104701E-2</v>
      </c>
      <c r="I2864" s="34" t="s">
        <v>3280</v>
      </c>
    </row>
    <row r="2865" spans="1:9" x14ac:dyDescent="0.25">
      <c r="A2865" s="2" t="s">
        <v>14</v>
      </c>
      <c r="B2865" s="2">
        <v>50683593</v>
      </c>
      <c r="C2865" s="2">
        <v>50683782</v>
      </c>
      <c r="D2865" s="2" t="s">
        <v>1784</v>
      </c>
      <c r="E2865" s="2">
        <v>4</v>
      </c>
      <c r="F2865" s="2">
        <v>1.88753994780811E-2</v>
      </c>
      <c r="G2865" s="2">
        <v>-1.6639749764134099E-2</v>
      </c>
      <c r="H2865" s="2">
        <v>-1.3335496572339799E-2</v>
      </c>
      <c r="I2865" s="34" t="s">
        <v>4360</v>
      </c>
    </row>
    <row r="2866" spans="1:9" x14ac:dyDescent="0.25">
      <c r="A2866" s="2" t="s">
        <v>7</v>
      </c>
      <c r="B2866" s="2">
        <v>114837572</v>
      </c>
      <c r="C2866" s="2">
        <v>114838359</v>
      </c>
      <c r="D2866" s="2" t="s">
        <v>1784</v>
      </c>
      <c r="E2866" s="2">
        <v>5</v>
      </c>
      <c r="F2866" s="2">
        <v>1.8878985250678399E-2</v>
      </c>
      <c r="G2866" s="2">
        <v>2.0341052482833199E-2</v>
      </c>
      <c r="H2866" s="2">
        <v>2.55236909563738E-3</v>
      </c>
      <c r="I2866" s="34" t="s">
        <v>66</v>
      </c>
    </row>
    <row r="2867" spans="1:9" x14ac:dyDescent="0.25">
      <c r="A2867" s="2" t="s">
        <v>29</v>
      </c>
      <c r="B2867" s="2">
        <v>30987482</v>
      </c>
      <c r="C2867" s="2">
        <v>30988090</v>
      </c>
      <c r="D2867" s="2" t="s">
        <v>1784</v>
      </c>
      <c r="E2867" s="2">
        <v>9</v>
      </c>
      <c r="F2867" s="2">
        <v>1.88835930120782E-2</v>
      </c>
      <c r="G2867" s="2">
        <v>-9.9049137484823104E-3</v>
      </c>
      <c r="H2867" s="2">
        <v>-1.11616043939327E-3</v>
      </c>
      <c r="I2867" s="34" t="s">
        <v>138</v>
      </c>
    </row>
    <row r="2868" spans="1:9" x14ac:dyDescent="0.25">
      <c r="A2868" s="2" t="s">
        <v>27</v>
      </c>
      <c r="B2868" s="2">
        <v>69687028</v>
      </c>
      <c r="C2868" s="2">
        <v>69687372</v>
      </c>
      <c r="D2868" s="2" t="s">
        <v>1784</v>
      </c>
      <c r="E2868" s="2">
        <v>3</v>
      </c>
      <c r="F2868" s="2">
        <v>1.88835930120782E-2</v>
      </c>
      <c r="G2868" s="2">
        <v>-6.6819016239110804E-3</v>
      </c>
      <c r="H2868" s="2">
        <v>-6.3510838819641697E-3</v>
      </c>
      <c r="I2868" s="34" t="s">
        <v>3541</v>
      </c>
    </row>
    <row r="2869" spans="1:9" x14ac:dyDescent="0.25">
      <c r="A2869" s="2" t="s">
        <v>21</v>
      </c>
      <c r="B2869" s="2">
        <v>149864599</v>
      </c>
      <c r="C2869" s="2">
        <v>149865429</v>
      </c>
      <c r="D2869" s="2" t="s">
        <v>1784</v>
      </c>
      <c r="E2869" s="2">
        <v>3</v>
      </c>
      <c r="F2869" s="2">
        <v>1.8904766198178401E-2</v>
      </c>
      <c r="G2869" s="2">
        <v>2.70800975498494E-2</v>
      </c>
      <c r="H2869" s="2">
        <v>1.47441090479563E-2</v>
      </c>
      <c r="I2869" s="34" t="s">
        <v>2</v>
      </c>
    </row>
    <row r="2870" spans="1:9" x14ac:dyDescent="0.25">
      <c r="A2870" s="2" t="s">
        <v>29</v>
      </c>
      <c r="B2870" s="2">
        <v>31158835</v>
      </c>
      <c r="C2870" s="2">
        <v>31159371</v>
      </c>
      <c r="D2870" s="2" t="s">
        <v>1784</v>
      </c>
      <c r="E2870" s="2">
        <v>4</v>
      </c>
      <c r="F2870" s="2">
        <v>1.89085864710191E-2</v>
      </c>
      <c r="G2870" s="2">
        <v>2.65448518429535E-2</v>
      </c>
      <c r="H2870" s="2">
        <v>1.0670688164316201E-2</v>
      </c>
      <c r="I2870" s="34" t="s">
        <v>237</v>
      </c>
    </row>
    <row r="2871" spans="1:9" x14ac:dyDescent="0.25">
      <c r="A2871" s="2" t="s">
        <v>5</v>
      </c>
      <c r="B2871" s="2">
        <v>227746882</v>
      </c>
      <c r="C2871" s="2">
        <v>227747468</v>
      </c>
      <c r="D2871" s="2" t="s">
        <v>1784</v>
      </c>
      <c r="E2871" s="2">
        <v>3</v>
      </c>
      <c r="F2871" s="2">
        <v>1.8916627781489E-2</v>
      </c>
      <c r="G2871" s="2">
        <v>3.1831570361197402E-2</v>
      </c>
      <c r="H2871" s="2">
        <v>2.1092762969741601E-2</v>
      </c>
      <c r="I2871" s="34" t="s">
        <v>4200</v>
      </c>
    </row>
    <row r="2872" spans="1:9" x14ac:dyDescent="0.25">
      <c r="A2872" s="2" t="s">
        <v>5</v>
      </c>
      <c r="B2872" s="2">
        <v>201617042</v>
      </c>
      <c r="C2872" s="2">
        <v>201617355</v>
      </c>
      <c r="D2872" s="2" t="s">
        <v>1784</v>
      </c>
      <c r="E2872" s="2">
        <v>4</v>
      </c>
      <c r="F2872" s="2">
        <v>1.8959853224016401E-2</v>
      </c>
      <c r="G2872" s="2">
        <v>4.5409488908783199E-2</v>
      </c>
      <c r="H2872" s="2">
        <v>2.04835962567852E-2</v>
      </c>
      <c r="I2872" s="34" t="s">
        <v>4233</v>
      </c>
    </row>
    <row r="2873" spans="1:9" x14ac:dyDescent="0.25">
      <c r="A2873" s="2" t="s">
        <v>7</v>
      </c>
      <c r="B2873" s="2">
        <v>54331892</v>
      </c>
      <c r="C2873" s="2">
        <v>54332222</v>
      </c>
      <c r="D2873" s="2" t="s">
        <v>1784</v>
      </c>
      <c r="E2873" s="2">
        <v>5</v>
      </c>
      <c r="F2873" s="2">
        <v>1.8972663549811999E-2</v>
      </c>
      <c r="G2873" s="2">
        <v>-2.23476569629153E-2</v>
      </c>
      <c r="H2873" s="2">
        <v>-8.6804151795212003E-3</v>
      </c>
      <c r="I2873" s="34" t="s">
        <v>2755</v>
      </c>
    </row>
    <row r="2874" spans="1:9" x14ac:dyDescent="0.25">
      <c r="A2874" s="2" t="s">
        <v>5</v>
      </c>
      <c r="B2874" s="2">
        <v>2936277</v>
      </c>
      <c r="C2874" s="2">
        <v>2937278</v>
      </c>
      <c r="D2874" s="2" t="s">
        <v>1784</v>
      </c>
      <c r="E2874" s="2">
        <v>6</v>
      </c>
      <c r="F2874" s="2">
        <v>1.8978728286097798E-2</v>
      </c>
      <c r="G2874" s="2">
        <v>1.5868960886074101E-2</v>
      </c>
      <c r="H2874" s="2">
        <v>6.85836068661366E-3</v>
      </c>
      <c r="I2874" s="34" t="s">
        <v>5285</v>
      </c>
    </row>
    <row r="2875" spans="1:9" x14ac:dyDescent="0.25">
      <c r="A2875" s="2" t="s">
        <v>12</v>
      </c>
      <c r="B2875" s="2">
        <v>182717776</v>
      </c>
      <c r="C2875" s="2">
        <v>182717992</v>
      </c>
      <c r="D2875" s="2" t="s">
        <v>1784</v>
      </c>
      <c r="E2875" s="2">
        <v>3</v>
      </c>
      <c r="F2875" s="2">
        <v>1.8990589018079099E-2</v>
      </c>
      <c r="G2875" s="2">
        <v>-2.7983776118246501E-2</v>
      </c>
      <c r="H2875" s="2">
        <v>-1.13515600187895E-2</v>
      </c>
      <c r="I2875" s="34" t="s">
        <v>2</v>
      </c>
    </row>
    <row r="2876" spans="1:9" x14ac:dyDescent="0.25">
      <c r="A2876" s="2" t="s">
        <v>29</v>
      </c>
      <c r="B2876" s="2">
        <v>36011405</v>
      </c>
      <c r="C2876" s="2">
        <v>36012221</v>
      </c>
      <c r="D2876" s="2" t="s">
        <v>1784</v>
      </c>
      <c r="E2876" s="2">
        <v>5</v>
      </c>
      <c r="F2876" s="2">
        <v>1.9010225510160499E-2</v>
      </c>
      <c r="G2876" s="2">
        <v>2.2207840590397199E-2</v>
      </c>
      <c r="H2876" s="2">
        <v>-2.3817597259037501E-3</v>
      </c>
      <c r="I2876" s="34" t="s">
        <v>461</v>
      </c>
    </row>
    <row r="2877" spans="1:9" x14ac:dyDescent="0.25">
      <c r="A2877" s="2" t="s">
        <v>3</v>
      </c>
      <c r="B2877" s="2">
        <v>46895183</v>
      </c>
      <c r="C2877" s="2">
        <v>46895659</v>
      </c>
      <c r="D2877" s="2" t="s">
        <v>1784</v>
      </c>
      <c r="E2877" s="2">
        <v>3</v>
      </c>
      <c r="F2877" s="2">
        <v>1.90130891354846E-2</v>
      </c>
      <c r="G2877" s="2">
        <v>1.8929168610596001E-2</v>
      </c>
      <c r="H2877" s="2">
        <v>1.37925373336341E-2</v>
      </c>
      <c r="I2877" s="34" t="s">
        <v>3641</v>
      </c>
    </row>
    <row r="2878" spans="1:9" x14ac:dyDescent="0.25">
      <c r="A2878" s="2" t="s">
        <v>12</v>
      </c>
      <c r="B2878" s="2">
        <v>160699894</v>
      </c>
      <c r="C2878" s="2">
        <v>160700056</v>
      </c>
      <c r="D2878" s="2" t="s">
        <v>1784</v>
      </c>
      <c r="E2878" s="2">
        <v>3</v>
      </c>
      <c r="F2878" s="2">
        <v>1.9062917327929502E-2</v>
      </c>
      <c r="G2878" s="2">
        <v>-1.25242920778339E-2</v>
      </c>
      <c r="H2878" s="2">
        <v>-8.3229087289755296E-3</v>
      </c>
      <c r="I2878" s="34" t="s">
        <v>2</v>
      </c>
    </row>
    <row r="2879" spans="1:9" x14ac:dyDescent="0.25">
      <c r="A2879" s="2" t="s">
        <v>15</v>
      </c>
      <c r="B2879" s="2">
        <v>57556052</v>
      </c>
      <c r="C2879" s="2">
        <v>57556415</v>
      </c>
      <c r="D2879" s="2" t="s">
        <v>1784</v>
      </c>
      <c r="E2879" s="2">
        <v>5</v>
      </c>
      <c r="F2879" s="2">
        <v>1.9096026489029701E-2</v>
      </c>
      <c r="G2879" s="2">
        <v>-3.0062268749182299E-2</v>
      </c>
      <c r="H2879" s="2">
        <v>-1.59420279854301E-2</v>
      </c>
      <c r="I2879" s="34" t="s">
        <v>4511</v>
      </c>
    </row>
    <row r="2880" spans="1:9" x14ac:dyDescent="0.25">
      <c r="A2880" s="2" t="s">
        <v>9</v>
      </c>
      <c r="B2880" s="2">
        <v>68450618</v>
      </c>
      <c r="C2880" s="2">
        <v>68451280</v>
      </c>
      <c r="D2880" s="2" t="s">
        <v>1784</v>
      </c>
      <c r="E2880" s="2">
        <v>3</v>
      </c>
      <c r="F2880" s="2">
        <v>1.9099042372989102E-2</v>
      </c>
      <c r="G2880" s="2">
        <v>2.4650614659150898E-2</v>
      </c>
      <c r="H2880" s="2">
        <v>1.3113028573256399E-2</v>
      </c>
      <c r="I2880" s="34" t="s">
        <v>5053</v>
      </c>
    </row>
    <row r="2881" spans="1:9" x14ac:dyDescent="0.25">
      <c r="A2881" s="2" t="s">
        <v>21</v>
      </c>
      <c r="B2881" s="2">
        <v>133967994</v>
      </c>
      <c r="C2881" s="2">
        <v>133968721</v>
      </c>
      <c r="D2881" s="2" t="s">
        <v>1784</v>
      </c>
      <c r="E2881" s="2">
        <v>10</v>
      </c>
      <c r="F2881" s="2">
        <v>1.91034170237732E-2</v>
      </c>
      <c r="G2881" s="2">
        <v>-2.0283571416982098E-2</v>
      </c>
      <c r="H2881" s="2">
        <v>-1.4664762448873001E-3</v>
      </c>
      <c r="I2881" s="34" t="s">
        <v>4358</v>
      </c>
    </row>
    <row r="2882" spans="1:9" x14ac:dyDescent="0.25">
      <c r="A2882" s="2" t="s">
        <v>14</v>
      </c>
      <c r="B2882" s="2">
        <v>34112244</v>
      </c>
      <c r="C2882" s="2">
        <v>34114384</v>
      </c>
      <c r="D2882" s="2" t="s">
        <v>1784</v>
      </c>
      <c r="E2882" s="2">
        <v>14</v>
      </c>
      <c r="F2882" s="2">
        <v>1.9110843211135899E-2</v>
      </c>
      <c r="G2882" s="2">
        <v>2.3672887470918998E-2</v>
      </c>
      <c r="H2882" s="2">
        <v>6.3540861793231502E-3</v>
      </c>
      <c r="I2882" s="34" t="s">
        <v>2832</v>
      </c>
    </row>
    <row r="2883" spans="1:9" x14ac:dyDescent="0.25">
      <c r="A2883" s="2" t="s">
        <v>5</v>
      </c>
      <c r="B2883" s="2">
        <v>230850821</v>
      </c>
      <c r="C2883" s="2">
        <v>230851153</v>
      </c>
      <c r="D2883" s="2" t="s">
        <v>1784</v>
      </c>
      <c r="E2883" s="2">
        <v>3</v>
      </c>
      <c r="F2883" s="2">
        <v>1.9115753121565701E-2</v>
      </c>
      <c r="G2883" s="2">
        <v>-1.8717455798348999E-2</v>
      </c>
      <c r="H2883" s="2">
        <v>-4.0692577052211104E-3</v>
      </c>
      <c r="I2883" s="34" t="s">
        <v>3398</v>
      </c>
    </row>
    <row r="2884" spans="1:9" x14ac:dyDescent="0.25">
      <c r="A2884" s="2" t="s">
        <v>13</v>
      </c>
      <c r="B2884" s="2">
        <v>114005848</v>
      </c>
      <c r="C2884" s="2">
        <v>114006027</v>
      </c>
      <c r="D2884" s="2" t="s">
        <v>1784</v>
      </c>
      <c r="E2884" s="2">
        <v>5</v>
      </c>
      <c r="F2884" s="2">
        <v>1.9120763407490599E-2</v>
      </c>
      <c r="G2884" s="2">
        <v>-2.2700884235747801E-2</v>
      </c>
      <c r="H2884" s="2">
        <v>-6.5038344097925098E-3</v>
      </c>
      <c r="I2884" s="34" t="s">
        <v>3396</v>
      </c>
    </row>
    <row r="2885" spans="1:9" x14ac:dyDescent="0.25">
      <c r="A2885" s="2" t="s">
        <v>9</v>
      </c>
      <c r="B2885" s="2">
        <v>64127791</v>
      </c>
      <c r="C2885" s="2">
        <v>64128339</v>
      </c>
      <c r="D2885" s="2" t="s">
        <v>1784</v>
      </c>
      <c r="E2885" s="2">
        <v>3</v>
      </c>
      <c r="F2885" s="2">
        <v>1.9143523850547101E-2</v>
      </c>
      <c r="G2885" s="2">
        <v>-1.4980397325530999E-2</v>
      </c>
      <c r="H2885" s="2">
        <v>-6.1978294042183101E-3</v>
      </c>
      <c r="I2885" s="34" t="s">
        <v>5100</v>
      </c>
    </row>
    <row r="2886" spans="1:9" x14ac:dyDescent="0.25">
      <c r="A2886" s="2" t="s">
        <v>7</v>
      </c>
      <c r="B2886" s="2">
        <v>83080208</v>
      </c>
      <c r="C2886" s="2">
        <v>83080830</v>
      </c>
      <c r="D2886" s="2" t="s">
        <v>1784</v>
      </c>
      <c r="E2886" s="2">
        <v>6</v>
      </c>
      <c r="F2886" s="2">
        <v>1.91521567694212E-2</v>
      </c>
      <c r="G2886" s="2">
        <v>-5.4791906650441397E-3</v>
      </c>
      <c r="H2886" s="2">
        <v>-1.0204092307407101E-3</v>
      </c>
      <c r="I2886" s="34" t="s">
        <v>4391</v>
      </c>
    </row>
    <row r="2887" spans="1:9" x14ac:dyDescent="0.25">
      <c r="A2887" s="2" t="s">
        <v>12</v>
      </c>
      <c r="B2887" s="2">
        <v>108910565</v>
      </c>
      <c r="C2887" s="2">
        <v>108911521</v>
      </c>
      <c r="D2887" s="2" t="s">
        <v>1784</v>
      </c>
      <c r="E2887" s="2">
        <v>12</v>
      </c>
      <c r="F2887" s="2">
        <v>1.9168186119290401E-2</v>
      </c>
      <c r="G2887" s="2">
        <v>-1.0847322263775201E-2</v>
      </c>
      <c r="H2887" s="2">
        <v>-1.36833834447574E-3</v>
      </c>
      <c r="I2887" s="34" t="s">
        <v>3705</v>
      </c>
    </row>
    <row r="2888" spans="1:9" x14ac:dyDescent="0.25">
      <c r="A2888" s="2" t="s">
        <v>10</v>
      </c>
      <c r="B2888" s="2">
        <v>231712722</v>
      </c>
      <c r="C2888" s="2">
        <v>231712981</v>
      </c>
      <c r="D2888" s="2" t="s">
        <v>1784</v>
      </c>
      <c r="E2888" s="2">
        <v>4</v>
      </c>
      <c r="F2888" s="2">
        <v>1.9188116766501701E-2</v>
      </c>
      <c r="G2888" s="2">
        <v>3.2604284404691999E-2</v>
      </c>
      <c r="H2888" s="2">
        <v>7.3896627194150501E-3</v>
      </c>
      <c r="I2888" s="34" t="s">
        <v>2</v>
      </c>
    </row>
    <row r="2889" spans="1:9" x14ac:dyDescent="0.25">
      <c r="A2889" s="2" t="s">
        <v>17</v>
      </c>
      <c r="B2889" s="2">
        <v>60094109</v>
      </c>
      <c r="C2889" s="2">
        <v>60094570</v>
      </c>
      <c r="D2889" s="2" t="s">
        <v>1784</v>
      </c>
      <c r="E2889" s="2">
        <v>5</v>
      </c>
      <c r="F2889" s="2">
        <v>1.9194509006880699E-2</v>
      </c>
      <c r="G2889" s="2">
        <v>2.3983487085996E-2</v>
      </c>
      <c r="H2889" s="2">
        <v>9.7797172082975704E-3</v>
      </c>
      <c r="I2889" s="34" t="s">
        <v>5228</v>
      </c>
    </row>
    <row r="2890" spans="1:9" x14ac:dyDescent="0.25">
      <c r="A2890" s="2" t="s">
        <v>6</v>
      </c>
      <c r="B2890" s="2">
        <v>142238452</v>
      </c>
      <c r="C2890" s="2">
        <v>142239055</v>
      </c>
      <c r="D2890" s="2" t="s">
        <v>1784</v>
      </c>
      <c r="E2890" s="2">
        <v>8</v>
      </c>
      <c r="F2890" s="2">
        <v>1.92335960010513E-2</v>
      </c>
      <c r="G2890" s="2">
        <v>-1.96629345494558E-2</v>
      </c>
      <c r="H2890" s="2">
        <v>3.3697258596972301E-3</v>
      </c>
      <c r="I2890" s="34" t="s">
        <v>3351</v>
      </c>
    </row>
    <row r="2891" spans="1:9" x14ac:dyDescent="0.25">
      <c r="A2891" s="2" t="s">
        <v>14</v>
      </c>
      <c r="B2891" s="2">
        <v>49430596</v>
      </c>
      <c r="C2891" s="2">
        <v>49431435</v>
      </c>
      <c r="D2891" s="2" t="s">
        <v>1784</v>
      </c>
      <c r="E2891" s="2">
        <v>15</v>
      </c>
      <c r="F2891" s="2">
        <v>1.9236081174208299E-2</v>
      </c>
      <c r="G2891" s="2">
        <v>1.49429007515363E-2</v>
      </c>
      <c r="H2891" s="2">
        <v>2.5185252822208198E-3</v>
      </c>
      <c r="I2891" s="34" t="s">
        <v>3764</v>
      </c>
    </row>
    <row r="2892" spans="1:9" x14ac:dyDescent="0.25">
      <c r="A2892" s="2" t="s">
        <v>15</v>
      </c>
      <c r="B2892" s="2">
        <v>58660759</v>
      </c>
      <c r="C2892" s="2">
        <v>58661301</v>
      </c>
      <c r="D2892" s="2" t="s">
        <v>1784</v>
      </c>
      <c r="E2892" s="2">
        <v>3</v>
      </c>
      <c r="F2892" s="2">
        <v>1.9243303877179901E-2</v>
      </c>
      <c r="G2892" s="2">
        <v>3.0136344444731698E-2</v>
      </c>
      <c r="H2892" s="2">
        <v>1.5323036553791001E-2</v>
      </c>
      <c r="I2892" s="34" t="s">
        <v>2</v>
      </c>
    </row>
    <row r="2893" spans="1:9" x14ac:dyDescent="0.25">
      <c r="A2893" s="2" t="s">
        <v>15</v>
      </c>
      <c r="B2893" s="2">
        <v>37075704</v>
      </c>
      <c r="C2893" s="2">
        <v>37076176</v>
      </c>
      <c r="D2893" s="2" t="s">
        <v>1784</v>
      </c>
      <c r="E2893" s="2">
        <v>3</v>
      </c>
      <c r="F2893" s="2">
        <v>1.9257013784190299E-2</v>
      </c>
      <c r="G2893" s="2">
        <v>1.77817557475425E-2</v>
      </c>
      <c r="H2893" s="2">
        <v>7.6943799158731303E-3</v>
      </c>
      <c r="I2893" s="34" t="s">
        <v>5341</v>
      </c>
    </row>
    <row r="2894" spans="1:9" x14ac:dyDescent="0.25">
      <c r="A2894" s="2" t="s">
        <v>27</v>
      </c>
      <c r="B2894" s="2">
        <v>68346336</v>
      </c>
      <c r="C2894" s="2">
        <v>68346924</v>
      </c>
      <c r="D2894" s="2" t="s">
        <v>1784</v>
      </c>
      <c r="E2894" s="2">
        <v>11</v>
      </c>
      <c r="F2894" s="2">
        <v>1.9278062437478798E-2</v>
      </c>
      <c r="G2894" s="2">
        <v>6.8713053985113301E-3</v>
      </c>
      <c r="H2894" s="2">
        <v>-5.9640433135673397E-4</v>
      </c>
      <c r="I2894" s="34" t="s">
        <v>3696</v>
      </c>
    </row>
    <row r="2895" spans="1:9" x14ac:dyDescent="0.25">
      <c r="A2895" s="2" t="s">
        <v>14</v>
      </c>
      <c r="B2895" s="2">
        <v>40345751</v>
      </c>
      <c r="C2895" s="2">
        <v>40346299</v>
      </c>
      <c r="D2895" s="2" t="s">
        <v>1784</v>
      </c>
      <c r="E2895" s="2">
        <v>5</v>
      </c>
      <c r="F2895" s="2">
        <v>1.9308890630855498E-2</v>
      </c>
      <c r="G2895" s="2">
        <v>3.9603900878405998E-2</v>
      </c>
      <c r="H2895" s="2">
        <v>1.7396618343064899E-2</v>
      </c>
      <c r="I2895" s="34" t="s">
        <v>5167</v>
      </c>
    </row>
    <row r="2896" spans="1:9" x14ac:dyDescent="0.25">
      <c r="A2896" s="2" t="s">
        <v>14</v>
      </c>
      <c r="B2896" s="2">
        <v>32056058</v>
      </c>
      <c r="C2896" s="2">
        <v>32056735</v>
      </c>
      <c r="D2896" s="2" t="s">
        <v>1784</v>
      </c>
      <c r="E2896" s="2">
        <v>10</v>
      </c>
      <c r="F2896" s="2">
        <v>1.93194076295987E-2</v>
      </c>
      <c r="G2896" s="2">
        <v>1.8146220450399798E-2</v>
      </c>
      <c r="H2896" s="2">
        <v>3.4818584553020101E-3</v>
      </c>
      <c r="I2896" s="34" t="s">
        <v>482</v>
      </c>
    </row>
    <row r="2897" spans="1:9" x14ac:dyDescent="0.25">
      <c r="A2897" s="2" t="s">
        <v>21</v>
      </c>
      <c r="B2897" s="2">
        <v>52095495</v>
      </c>
      <c r="C2897" s="2">
        <v>52095961</v>
      </c>
      <c r="D2897" s="2" t="s">
        <v>1784</v>
      </c>
      <c r="E2897" s="2">
        <v>6</v>
      </c>
      <c r="F2897" s="2">
        <v>1.9324708724472499E-2</v>
      </c>
      <c r="G2897" s="2">
        <v>9.3136014140888408E-3</v>
      </c>
      <c r="H2897" s="2">
        <v>4.3911850448448498E-3</v>
      </c>
      <c r="I2897" s="34" t="s">
        <v>4808</v>
      </c>
    </row>
    <row r="2898" spans="1:9" x14ac:dyDescent="0.25">
      <c r="A2898" s="2" t="s">
        <v>12</v>
      </c>
      <c r="B2898" s="2">
        <v>7282819</v>
      </c>
      <c r="C2898" s="2">
        <v>7283433</v>
      </c>
      <c r="D2898" s="2" t="s">
        <v>1784</v>
      </c>
      <c r="E2898" s="2">
        <v>5</v>
      </c>
      <c r="F2898" s="2">
        <v>1.9329086827990099E-2</v>
      </c>
      <c r="G2898" s="2">
        <v>-1.5679342904057699E-2</v>
      </c>
      <c r="H2898" s="2">
        <v>2.14837503426391E-3</v>
      </c>
      <c r="I2898" s="34" t="s">
        <v>1409</v>
      </c>
    </row>
    <row r="2899" spans="1:9" x14ac:dyDescent="0.25">
      <c r="A2899" s="2" t="s">
        <v>29</v>
      </c>
      <c r="B2899" s="2">
        <v>20004356</v>
      </c>
      <c r="C2899" s="2">
        <v>20004881</v>
      </c>
      <c r="D2899" s="2" t="s">
        <v>1784</v>
      </c>
      <c r="E2899" s="2">
        <v>9</v>
      </c>
      <c r="F2899" s="2">
        <v>1.9342766140115399E-2</v>
      </c>
      <c r="G2899" s="2">
        <v>-1.6421654802865501E-2</v>
      </c>
      <c r="H2899" s="2">
        <v>-4.1074026568246004E-3</v>
      </c>
      <c r="I2899" s="34" t="s">
        <v>3346</v>
      </c>
    </row>
    <row r="2900" spans="1:9" x14ac:dyDescent="0.25">
      <c r="A2900" s="2" t="s">
        <v>31</v>
      </c>
      <c r="B2900" s="2">
        <v>85854840</v>
      </c>
      <c r="C2900" s="2">
        <v>85855299</v>
      </c>
      <c r="D2900" s="2" t="s">
        <v>1784</v>
      </c>
      <c r="E2900" s="2">
        <v>4</v>
      </c>
      <c r="F2900" s="2">
        <v>1.9363378740824399E-2</v>
      </c>
      <c r="G2900" s="2">
        <v>-3.5906856066967897E-2</v>
      </c>
      <c r="H2900" s="2">
        <v>-1.5104476669916499E-2</v>
      </c>
      <c r="I2900" s="34" t="s">
        <v>2</v>
      </c>
    </row>
    <row r="2901" spans="1:9" x14ac:dyDescent="0.25">
      <c r="A2901" s="2" t="s">
        <v>5</v>
      </c>
      <c r="B2901" s="2">
        <v>21929913</v>
      </c>
      <c r="C2901" s="2">
        <v>21930336</v>
      </c>
      <c r="D2901" s="2" t="s">
        <v>1784</v>
      </c>
      <c r="E2901" s="2">
        <v>6</v>
      </c>
      <c r="F2901" s="2">
        <v>1.9380891341577802E-2</v>
      </c>
      <c r="G2901" s="2">
        <v>1.87780442805674E-2</v>
      </c>
      <c r="H2901" s="2">
        <v>1.00993867494016E-2</v>
      </c>
      <c r="I2901" s="34" t="s">
        <v>5182</v>
      </c>
    </row>
    <row r="2902" spans="1:9" x14ac:dyDescent="0.25">
      <c r="A2902" s="2" t="s">
        <v>21</v>
      </c>
      <c r="B2902" s="2">
        <v>114514636</v>
      </c>
      <c r="C2902" s="2">
        <v>114515104</v>
      </c>
      <c r="D2902" s="2" t="s">
        <v>1784</v>
      </c>
      <c r="E2902" s="2">
        <v>4</v>
      </c>
      <c r="F2902" s="2">
        <v>1.9380891341577802E-2</v>
      </c>
      <c r="G2902" s="2">
        <v>3.1940356965548998E-2</v>
      </c>
      <c r="H2902" s="2">
        <v>1.7625545818179902E-2</v>
      </c>
      <c r="I2902" s="34" t="s">
        <v>4156</v>
      </c>
    </row>
    <row r="2903" spans="1:9" x14ac:dyDescent="0.25">
      <c r="A2903" s="2" t="s">
        <v>22</v>
      </c>
      <c r="B2903" s="2">
        <v>3526190</v>
      </c>
      <c r="C2903" s="2">
        <v>3526944</v>
      </c>
      <c r="D2903" s="2" t="s">
        <v>1784</v>
      </c>
      <c r="E2903" s="2">
        <v>7</v>
      </c>
      <c r="F2903" s="2">
        <v>1.9387879098939201E-2</v>
      </c>
      <c r="G2903" s="2">
        <v>7.0183733501515697E-3</v>
      </c>
      <c r="H2903" s="2">
        <v>-1.61487145228523E-3</v>
      </c>
      <c r="I2903" s="34" t="s">
        <v>4585</v>
      </c>
    </row>
    <row r="2904" spans="1:9" x14ac:dyDescent="0.25">
      <c r="A2904" s="2" t="s">
        <v>17</v>
      </c>
      <c r="B2904" s="2">
        <v>124133582</v>
      </c>
      <c r="C2904" s="2">
        <v>124134343</v>
      </c>
      <c r="D2904" s="2" t="s">
        <v>1784</v>
      </c>
      <c r="E2904" s="2">
        <v>11</v>
      </c>
      <c r="F2904" s="2">
        <v>1.93978995651032E-2</v>
      </c>
      <c r="G2904" s="2">
        <v>-2.2475452069045401E-2</v>
      </c>
      <c r="H2904" s="2">
        <v>-4.8243467929830804E-3</v>
      </c>
      <c r="I2904" s="34" t="s">
        <v>4993</v>
      </c>
    </row>
    <row r="2905" spans="1:9" x14ac:dyDescent="0.25">
      <c r="A2905" s="2" t="s">
        <v>21</v>
      </c>
      <c r="B2905" s="2">
        <v>65891878</v>
      </c>
      <c r="C2905" s="2">
        <v>65892575</v>
      </c>
      <c r="D2905" s="2" t="s">
        <v>1784</v>
      </c>
      <c r="E2905" s="2">
        <v>10</v>
      </c>
      <c r="F2905" s="2">
        <v>1.93978995651032E-2</v>
      </c>
      <c r="G2905" s="2">
        <v>-3.0781412914627E-2</v>
      </c>
      <c r="H2905" s="2">
        <v>-2.8353353710990599E-3</v>
      </c>
      <c r="I2905" s="34" t="s">
        <v>746</v>
      </c>
    </row>
    <row r="2906" spans="1:9" x14ac:dyDescent="0.25">
      <c r="A2906" s="2" t="s">
        <v>5</v>
      </c>
      <c r="B2906" s="2">
        <v>216244716</v>
      </c>
      <c r="C2906" s="2">
        <v>216245074</v>
      </c>
      <c r="D2906" s="2" t="s">
        <v>1784</v>
      </c>
      <c r="E2906" s="2">
        <v>3</v>
      </c>
      <c r="F2906" s="2">
        <v>1.9412619031114301E-2</v>
      </c>
      <c r="G2906" s="2">
        <v>2.5448987240614201E-2</v>
      </c>
      <c r="H2906" s="2">
        <v>-1.1497390239303799E-3</v>
      </c>
      <c r="I2906" s="34" t="s">
        <v>4090</v>
      </c>
    </row>
    <row r="2907" spans="1:9" x14ac:dyDescent="0.25">
      <c r="A2907" s="2" t="s">
        <v>19</v>
      </c>
      <c r="B2907" s="2">
        <v>908690</v>
      </c>
      <c r="C2907" s="2">
        <v>909300</v>
      </c>
      <c r="D2907" s="2" t="s">
        <v>1784</v>
      </c>
      <c r="E2907" s="2">
        <v>3</v>
      </c>
      <c r="F2907" s="2">
        <v>1.9429984963159001E-2</v>
      </c>
      <c r="G2907" s="2">
        <v>2.6234352107092698E-2</v>
      </c>
      <c r="H2907" s="2">
        <v>6.6352115493930198E-4</v>
      </c>
      <c r="I2907" s="34" t="s">
        <v>1274</v>
      </c>
    </row>
    <row r="2908" spans="1:9" x14ac:dyDescent="0.25">
      <c r="A2908" s="2" t="s">
        <v>13</v>
      </c>
      <c r="B2908" s="2">
        <v>112908450</v>
      </c>
      <c r="C2908" s="2">
        <v>112908629</v>
      </c>
      <c r="D2908" s="2" t="s">
        <v>1784</v>
      </c>
      <c r="E2908" s="2">
        <v>3</v>
      </c>
      <c r="F2908" s="2">
        <v>1.94380323226764E-2</v>
      </c>
      <c r="G2908" s="2">
        <v>-4.1104682192394999E-2</v>
      </c>
      <c r="H2908" s="2">
        <v>-1.2398541275854E-2</v>
      </c>
      <c r="I2908" s="34" t="s">
        <v>2</v>
      </c>
    </row>
    <row r="2909" spans="1:9" x14ac:dyDescent="0.25">
      <c r="A2909" s="2" t="s">
        <v>31</v>
      </c>
      <c r="B2909" s="2">
        <v>12010179</v>
      </c>
      <c r="C2909" s="2">
        <v>12010751</v>
      </c>
      <c r="D2909" s="2" t="s">
        <v>1784</v>
      </c>
      <c r="E2909" s="2">
        <v>7</v>
      </c>
      <c r="F2909" s="2">
        <v>1.9442005416674998E-2</v>
      </c>
      <c r="G2909" s="2">
        <v>2.91358801504727E-2</v>
      </c>
      <c r="H2909" s="2">
        <v>1.1088393674794901E-2</v>
      </c>
      <c r="I2909" s="34" t="s">
        <v>5332</v>
      </c>
    </row>
    <row r="2910" spans="1:9" x14ac:dyDescent="0.25">
      <c r="A2910" s="2" t="s">
        <v>21</v>
      </c>
      <c r="B2910" s="2">
        <v>151138064</v>
      </c>
      <c r="C2910" s="2">
        <v>151138797</v>
      </c>
      <c r="D2910" s="2" t="s">
        <v>1784</v>
      </c>
      <c r="E2910" s="2">
        <v>13</v>
      </c>
      <c r="F2910" s="2">
        <v>1.94539233168987E-2</v>
      </c>
      <c r="G2910" s="2">
        <v>8.2597136146840798E-3</v>
      </c>
      <c r="H2910" s="2">
        <v>1.5897128199731101E-3</v>
      </c>
      <c r="I2910" s="34" t="s">
        <v>3587</v>
      </c>
    </row>
    <row r="2911" spans="1:9" x14ac:dyDescent="0.25">
      <c r="A2911" s="2" t="s">
        <v>0</v>
      </c>
      <c r="B2911" s="2">
        <v>155250210</v>
      </c>
      <c r="C2911" s="2">
        <v>155251040</v>
      </c>
      <c r="D2911" s="2" t="s">
        <v>1784</v>
      </c>
      <c r="E2911" s="2">
        <v>6</v>
      </c>
      <c r="F2911" s="2">
        <v>1.9479154842298899E-2</v>
      </c>
      <c r="G2911" s="2">
        <v>-1.0843201573964199E-2</v>
      </c>
      <c r="H2911" s="2">
        <v>-3.7280227107088799E-3</v>
      </c>
      <c r="I2911" s="34" t="s">
        <v>4306</v>
      </c>
    </row>
    <row r="2912" spans="1:9" x14ac:dyDescent="0.25">
      <c r="A2912" s="2" t="s">
        <v>10</v>
      </c>
      <c r="B2912" s="2">
        <v>11885266</v>
      </c>
      <c r="C2912" s="2">
        <v>11885560</v>
      </c>
      <c r="D2912" s="2" t="s">
        <v>1784</v>
      </c>
      <c r="E2912" s="2">
        <v>3</v>
      </c>
      <c r="F2912" s="2">
        <v>1.94802293993264E-2</v>
      </c>
      <c r="G2912" s="2">
        <v>-2.7889515018027802E-2</v>
      </c>
      <c r="H2912" s="2">
        <v>-1.7287790508101399E-2</v>
      </c>
      <c r="I2912" s="34" t="s">
        <v>4492</v>
      </c>
    </row>
    <row r="2913" spans="1:9" x14ac:dyDescent="0.25">
      <c r="A2913" s="2" t="s">
        <v>14</v>
      </c>
      <c r="B2913" s="2">
        <v>36808207</v>
      </c>
      <c r="C2913" s="2">
        <v>36808894</v>
      </c>
      <c r="D2913" s="2" t="s">
        <v>1784</v>
      </c>
      <c r="E2913" s="2">
        <v>4</v>
      </c>
      <c r="F2913" s="2">
        <v>1.9493199973565301E-2</v>
      </c>
      <c r="G2913" s="2">
        <v>1.43740947513974E-2</v>
      </c>
      <c r="H2913" s="2">
        <v>7.8127200162334993E-3</v>
      </c>
      <c r="I2913" s="34" t="s">
        <v>3335</v>
      </c>
    </row>
    <row r="2914" spans="1:9" x14ac:dyDescent="0.25">
      <c r="A2914" s="2" t="s">
        <v>29</v>
      </c>
      <c r="B2914" s="2">
        <v>24828642</v>
      </c>
      <c r="C2914" s="2">
        <v>24829053</v>
      </c>
      <c r="D2914" s="2" t="s">
        <v>1784</v>
      </c>
      <c r="E2914" s="2">
        <v>4</v>
      </c>
      <c r="F2914" s="2">
        <v>1.9504290631292099E-2</v>
      </c>
      <c r="G2914" s="2">
        <v>3.1182915174089099E-2</v>
      </c>
      <c r="H2914" s="2">
        <v>1.5744006927928501E-3</v>
      </c>
      <c r="I2914" s="34" t="s">
        <v>4957</v>
      </c>
    </row>
    <row r="2915" spans="1:9" x14ac:dyDescent="0.25">
      <c r="A2915" s="2" t="s">
        <v>5</v>
      </c>
      <c r="B2915" s="2">
        <v>161015733</v>
      </c>
      <c r="C2915" s="2">
        <v>161016165</v>
      </c>
      <c r="D2915" s="2" t="s">
        <v>1784</v>
      </c>
      <c r="E2915" s="2">
        <v>9</v>
      </c>
      <c r="F2915" s="2">
        <v>1.9525206509798901E-2</v>
      </c>
      <c r="G2915" s="2">
        <v>-1.02223031224228E-2</v>
      </c>
      <c r="H2915" s="2">
        <v>-4.31396214028978E-3</v>
      </c>
      <c r="I2915" s="34" t="s">
        <v>4620</v>
      </c>
    </row>
    <row r="2916" spans="1:9" x14ac:dyDescent="0.25">
      <c r="A2916" s="2" t="s">
        <v>14</v>
      </c>
      <c r="B2916" s="2">
        <v>32634276</v>
      </c>
      <c r="C2916" s="2">
        <v>32634362</v>
      </c>
      <c r="D2916" s="2" t="s">
        <v>1784</v>
      </c>
      <c r="E2916" s="2">
        <v>4</v>
      </c>
      <c r="F2916" s="2">
        <v>1.9587165656593599E-2</v>
      </c>
      <c r="G2916" s="2">
        <v>-3.2026099295014501E-2</v>
      </c>
      <c r="H2916" s="2">
        <v>-1.64321329728555E-2</v>
      </c>
      <c r="I2916" s="34" t="s">
        <v>3848</v>
      </c>
    </row>
    <row r="2917" spans="1:9" x14ac:dyDescent="0.25">
      <c r="A2917" s="2" t="s">
        <v>17</v>
      </c>
      <c r="B2917" s="2">
        <v>105127632</v>
      </c>
      <c r="C2917" s="2">
        <v>105128183</v>
      </c>
      <c r="D2917" s="2" t="s">
        <v>1784</v>
      </c>
      <c r="E2917" s="2">
        <v>7</v>
      </c>
      <c r="F2917" s="2">
        <v>1.9595862206078899E-2</v>
      </c>
      <c r="G2917" s="2">
        <v>2.2655676216385801E-2</v>
      </c>
      <c r="H2917" s="2">
        <v>4.8242010506480502E-3</v>
      </c>
      <c r="I2917" s="34" t="s">
        <v>3990</v>
      </c>
    </row>
    <row r="2918" spans="1:9" x14ac:dyDescent="0.25">
      <c r="A2918" s="2" t="s">
        <v>21</v>
      </c>
      <c r="B2918" s="2">
        <v>57754512</v>
      </c>
      <c r="C2918" s="2">
        <v>57756187</v>
      </c>
      <c r="D2918" s="2" t="s">
        <v>1784</v>
      </c>
      <c r="E2918" s="2">
        <v>16</v>
      </c>
      <c r="F2918" s="2">
        <v>1.9596975277475899E-2</v>
      </c>
      <c r="G2918" s="2">
        <v>-2.0245136490882401E-2</v>
      </c>
      <c r="H2918" s="2">
        <v>-6.2586702618761501E-3</v>
      </c>
      <c r="I2918" s="34" t="s">
        <v>3790</v>
      </c>
    </row>
    <row r="2919" spans="1:9" x14ac:dyDescent="0.25">
      <c r="A2919" s="2" t="s">
        <v>13</v>
      </c>
      <c r="B2919" s="2">
        <v>99737364</v>
      </c>
      <c r="C2919" s="2">
        <v>99737785</v>
      </c>
      <c r="D2919" s="2" t="s">
        <v>1784</v>
      </c>
      <c r="E2919" s="2">
        <v>4</v>
      </c>
      <c r="F2919" s="2">
        <v>1.9596975277475899E-2</v>
      </c>
      <c r="G2919" s="2">
        <v>3.7029622666103698E-2</v>
      </c>
      <c r="H2919" s="2">
        <v>1.45248965968649E-2</v>
      </c>
      <c r="I2919" s="34" t="s">
        <v>4630</v>
      </c>
    </row>
    <row r="2920" spans="1:9" x14ac:dyDescent="0.25">
      <c r="A2920" s="2" t="s">
        <v>13</v>
      </c>
      <c r="B2920" s="2">
        <v>38172803</v>
      </c>
      <c r="C2920" s="2">
        <v>38173002</v>
      </c>
      <c r="D2920" s="2" t="s">
        <v>1784</v>
      </c>
      <c r="E2920" s="2">
        <v>3</v>
      </c>
      <c r="F2920" s="2">
        <v>1.9621072275576999E-2</v>
      </c>
      <c r="G2920" s="2">
        <v>-3.1299602798595803E-2</v>
      </c>
      <c r="H2920" s="2">
        <v>-1.5998375047133501E-2</v>
      </c>
      <c r="I2920" s="34" t="s">
        <v>4161</v>
      </c>
    </row>
    <row r="2921" spans="1:9" x14ac:dyDescent="0.25">
      <c r="A2921" s="2" t="s">
        <v>19</v>
      </c>
      <c r="B2921" s="2">
        <v>77708928</v>
      </c>
      <c r="C2921" s="2">
        <v>77709291</v>
      </c>
      <c r="D2921" s="2" t="s">
        <v>1784</v>
      </c>
      <c r="E2921" s="2">
        <v>4</v>
      </c>
      <c r="F2921" s="2">
        <v>1.96221824529949E-2</v>
      </c>
      <c r="G2921" s="2">
        <v>2.0649882867296101E-2</v>
      </c>
      <c r="H2921" s="2">
        <v>7.1761768792176798E-3</v>
      </c>
      <c r="I2921" s="34" t="s">
        <v>2240</v>
      </c>
    </row>
    <row r="2922" spans="1:9" x14ac:dyDescent="0.25">
      <c r="A2922" s="2" t="s">
        <v>7</v>
      </c>
      <c r="B2922" s="2">
        <v>133018862</v>
      </c>
      <c r="C2922" s="2">
        <v>133019135</v>
      </c>
      <c r="D2922" s="2" t="s">
        <v>1784</v>
      </c>
      <c r="E2922" s="2">
        <v>3</v>
      </c>
      <c r="F2922" s="2">
        <v>1.96221824529949E-2</v>
      </c>
      <c r="G2922" s="2">
        <v>1.3554854331746901E-2</v>
      </c>
      <c r="H2922" s="2">
        <v>1.26254355706118E-2</v>
      </c>
      <c r="I2922" s="34" t="s">
        <v>2</v>
      </c>
    </row>
    <row r="2923" spans="1:9" x14ac:dyDescent="0.25">
      <c r="A2923" s="2" t="s">
        <v>12</v>
      </c>
      <c r="B2923" s="2">
        <v>71337658</v>
      </c>
      <c r="C2923" s="2">
        <v>71337873</v>
      </c>
      <c r="D2923" s="2" t="s">
        <v>1784</v>
      </c>
      <c r="E2923" s="2">
        <v>4</v>
      </c>
      <c r="F2923" s="2">
        <v>1.96498033339421E-2</v>
      </c>
      <c r="G2923" s="2">
        <v>-2.7700346111888499E-2</v>
      </c>
      <c r="H2923" s="2">
        <v>-2.3201010259000999E-2</v>
      </c>
      <c r="I2923" s="34" t="s">
        <v>5311</v>
      </c>
    </row>
    <row r="2924" spans="1:9" x14ac:dyDescent="0.25">
      <c r="A2924" s="2" t="s">
        <v>28</v>
      </c>
      <c r="B2924" s="2">
        <v>45635690</v>
      </c>
      <c r="C2924" s="2">
        <v>45636386</v>
      </c>
      <c r="D2924" s="2" t="s">
        <v>1784</v>
      </c>
      <c r="E2924" s="2">
        <v>10</v>
      </c>
      <c r="F2924" s="2">
        <v>1.9661858753419699E-2</v>
      </c>
      <c r="G2924" s="2">
        <v>1.54446142931328E-2</v>
      </c>
      <c r="H2924" s="2">
        <v>4.1830825768533796E-3</v>
      </c>
      <c r="I2924" s="34" t="s">
        <v>4719</v>
      </c>
    </row>
    <row r="2925" spans="1:9" x14ac:dyDescent="0.25">
      <c r="A2925" s="2" t="s">
        <v>9</v>
      </c>
      <c r="B2925" s="2">
        <v>126081116</v>
      </c>
      <c r="C2925" s="2">
        <v>126082534</v>
      </c>
      <c r="D2925" s="2" t="s">
        <v>1784</v>
      </c>
      <c r="E2925" s="2">
        <v>17</v>
      </c>
      <c r="F2925" s="2">
        <v>1.96818261112803E-2</v>
      </c>
      <c r="G2925" s="2">
        <v>-1.49170995481445E-2</v>
      </c>
      <c r="H2925" s="2">
        <v>-1.68327242911843E-3</v>
      </c>
      <c r="I2925" s="34" t="s">
        <v>5304</v>
      </c>
    </row>
    <row r="2926" spans="1:9" x14ac:dyDescent="0.25">
      <c r="A2926" s="2" t="s">
        <v>19</v>
      </c>
      <c r="B2926" s="2">
        <v>3796782</v>
      </c>
      <c r="C2926" s="2">
        <v>3797333</v>
      </c>
      <c r="D2926" s="2" t="s">
        <v>1784</v>
      </c>
      <c r="E2926" s="2">
        <v>3</v>
      </c>
      <c r="F2926" s="2">
        <v>1.96899981740511E-2</v>
      </c>
      <c r="G2926" s="2">
        <v>1.1931395934272299E-2</v>
      </c>
      <c r="H2926" s="2">
        <v>6.9982882956123498E-3</v>
      </c>
      <c r="I2926" s="34" t="s">
        <v>3374</v>
      </c>
    </row>
    <row r="2927" spans="1:9" x14ac:dyDescent="0.25">
      <c r="A2927" s="2" t="s">
        <v>10</v>
      </c>
      <c r="B2927" s="2">
        <v>16908218</v>
      </c>
      <c r="C2927" s="2">
        <v>16908766</v>
      </c>
      <c r="D2927" s="2" t="s">
        <v>1784</v>
      </c>
      <c r="E2927" s="2">
        <v>3</v>
      </c>
      <c r="F2927" s="2">
        <v>1.9691757870681701E-2</v>
      </c>
      <c r="G2927" s="2">
        <v>2.0025770887415001E-2</v>
      </c>
      <c r="H2927" s="2">
        <v>6.8152129116028802E-3</v>
      </c>
      <c r="I2927" s="34" t="s">
        <v>2</v>
      </c>
    </row>
    <row r="2928" spans="1:9" x14ac:dyDescent="0.25">
      <c r="A2928" s="2" t="s">
        <v>19</v>
      </c>
      <c r="B2928" s="2">
        <v>38599056</v>
      </c>
      <c r="C2928" s="2">
        <v>38599763</v>
      </c>
      <c r="D2928" s="2" t="s">
        <v>1784</v>
      </c>
      <c r="E2928" s="2">
        <v>9</v>
      </c>
      <c r="F2928" s="2">
        <v>1.97126303039734E-2</v>
      </c>
      <c r="G2928" s="2">
        <v>2.5999361070016401E-2</v>
      </c>
      <c r="H2928" s="2">
        <v>1.12271446109706E-3</v>
      </c>
      <c r="I2928" s="34" t="s">
        <v>4629</v>
      </c>
    </row>
    <row r="2929" spans="1:9" x14ac:dyDescent="0.25">
      <c r="A2929" s="2" t="s">
        <v>15</v>
      </c>
      <c r="B2929" s="2">
        <v>2797023</v>
      </c>
      <c r="C2929" s="2">
        <v>2797721</v>
      </c>
      <c r="D2929" s="2" t="s">
        <v>1784</v>
      </c>
      <c r="E2929" s="2">
        <v>4</v>
      </c>
      <c r="F2929" s="2">
        <v>1.9724977789706201E-2</v>
      </c>
      <c r="G2929" s="2">
        <v>2.4439525066608001E-2</v>
      </c>
      <c r="H2929" s="2">
        <v>1.1671566048348901E-2</v>
      </c>
      <c r="I2929" s="34" t="s">
        <v>3664</v>
      </c>
    </row>
    <row r="2930" spans="1:9" x14ac:dyDescent="0.25">
      <c r="A2930" s="2" t="s">
        <v>5</v>
      </c>
      <c r="B2930" s="2">
        <v>59280290</v>
      </c>
      <c r="C2930" s="2">
        <v>59280952</v>
      </c>
      <c r="D2930" s="2" t="s">
        <v>1784</v>
      </c>
      <c r="E2930" s="2">
        <v>5</v>
      </c>
      <c r="F2930" s="2">
        <v>1.97276256458465E-2</v>
      </c>
      <c r="G2930" s="2">
        <v>2.5052861627017298E-2</v>
      </c>
      <c r="H2930" s="2">
        <v>1.41122165937117E-2</v>
      </c>
      <c r="I2930" s="34" t="s">
        <v>5350</v>
      </c>
    </row>
    <row r="2931" spans="1:9" x14ac:dyDescent="0.25">
      <c r="A2931" s="2" t="s">
        <v>10</v>
      </c>
      <c r="B2931" s="2">
        <v>30371369</v>
      </c>
      <c r="C2931" s="2">
        <v>30371990</v>
      </c>
      <c r="D2931" s="2" t="s">
        <v>1784</v>
      </c>
      <c r="E2931" s="2">
        <v>3</v>
      </c>
      <c r="F2931" s="2">
        <v>1.9732838506457701E-2</v>
      </c>
      <c r="G2931" s="2">
        <v>3.4018547837239101E-2</v>
      </c>
      <c r="H2931" s="2">
        <v>5.5224252685425303E-3</v>
      </c>
      <c r="I2931" s="34" t="s">
        <v>5292</v>
      </c>
    </row>
    <row r="2932" spans="1:9" x14ac:dyDescent="0.25">
      <c r="A2932" s="2" t="s">
        <v>18</v>
      </c>
      <c r="B2932" s="2">
        <v>2702863</v>
      </c>
      <c r="C2932" s="2">
        <v>2703115</v>
      </c>
      <c r="D2932" s="2" t="s">
        <v>1784</v>
      </c>
      <c r="E2932" s="2">
        <v>9</v>
      </c>
      <c r="F2932" s="2">
        <v>1.9733487325014301E-2</v>
      </c>
      <c r="G2932" s="2">
        <v>-2.53151161562837E-2</v>
      </c>
      <c r="H2932" s="2">
        <v>-5.9226263708693997E-3</v>
      </c>
      <c r="I2932" s="34" t="s">
        <v>909</v>
      </c>
    </row>
    <row r="2933" spans="1:9" x14ac:dyDescent="0.25">
      <c r="A2933" s="2" t="s">
        <v>28</v>
      </c>
      <c r="B2933" s="2">
        <v>48263670</v>
      </c>
      <c r="C2933" s="2">
        <v>48264021</v>
      </c>
      <c r="D2933" s="2" t="s">
        <v>1784</v>
      </c>
      <c r="E2933" s="2">
        <v>4</v>
      </c>
      <c r="F2933" s="2">
        <v>1.9752235055358801E-2</v>
      </c>
      <c r="G2933" s="2">
        <v>1.19935284821688E-2</v>
      </c>
      <c r="H2933" s="2">
        <v>7.9282632327052106E-3</v>
      </c>
      <c r="I2933" s="34" t="s">
        <v>2761</v>
      </c>
    </row>
    <row r="2934" spans="1:9" x14ac:dyDescent="0.25">
      <c r="A2934" s="2" t="s">
        <v>10</v>
      </c>
      <c r="B2934" s="2">
        <v>23607015</v>
      </c>
      <c r="C2934" s="2">
        <v>23607254</v>
      </c>
      <c r="D2934" s="2" t="s">
        <v>1784</v>
      </c>
      <c r="E2934" s="2">
        <v>3</v>
      </c>
      <c r="F2934" s="2">
        <v>1.9755876157676201E-2</v>
      </c>
      <c r="G2934" s="2">
        <v>2.5882658176096401E-2</v>
      </c>
      <c r="H2934" s="2">
        <v>1.54025846231725E-2</v>
      </c>
      <c r="I2934" s="34" t="s">
        <v>4621</v>
      </c>
    </row>
    <row r="2935" spans="1:9" x14ac:dyDescent="0.25">
      <c r="A2935" s="2" t="s">
        <v>10</v>
      </c>
      <c r="B2935" s="2">
        <v>101033546</v>
      </c>
      <c r="C2935" s="2">
        <v>101033799</v>
      </c>
      <c r="D2935" s="2" t="s">
        <v>1784</v>
      </c>
      <c r="E2935" s="2">
        <v>7</v>
      </c>
      <c r="F2935" s="2">
        <v>1.9757883142104599E-2</v>
      </c>
      <c r="G2935" s="2">
        <v>5.7519146429197603E-3</v>
      </c>
      <c r="H2935" s="2">
        <v>8.2076256784297105E-4</v>
      </c>
      <c r="I2935" s="34" t="s">
        <v>3526</v>
      </c>
    </row>
    <row r="2936" spans="1:9" x14ac:dyDescent="0.25">
      <c r="A2936" s="2" t="s">
        <v>14</v>
      </c>
      <c r="B2936" s="2">
        <v>42981650</v>
      </c>
      <c r="C2936" s="2">
        <v>42982891</v>
      </c>
      <c r="D2936" s="2" t="s">
        <v>1784</v>
      </c>
      <c r="E2936" s="2">
        <v>11</v>
      </c>
      <c r="F2936" s="2">
        <v>1.9764712408628399E-2</v>
      </c>
      <c r="G2936" s="2">
        <v>1.5410980883787499E-2</v>
      </c>
      <c r="H2936" s="2">
        <v>1.1176897281360901E-3</v>
      </c>
      <c r="I2936" s="34" t="s">
        <v>3989</v>
      </c>
    </row>
    <row r="2937" spans="1:9" x14ac:dyDescent="0.25">
      <c r="A2937" s="2" t="s">
        <v>9</v>
      </c>
      <c r="B2937" s="2">
        <v>107992005</v>
      </c>
      <c r="C2937" s="2">
        <v>107992418</v>
      </c>
      <c r="D2937" s="2" t="s">
        <v>1784</v>
      </c>
      <c r="E2937" s="2">
        <v>11</v>
      </c>
      <c r="F2937" s="2">
        <v>1.9773976734941801E-2</v>
      </c>
      <c r="G2937" s="2">
        <v>2.27650584065579E-2</v>
      </c>
      <c r="H2937" s="2">
        <v>1.7658098250160001E-3</v>
      </c>
      <c r="I2937" s="34" t="s">
        <v>4603</v>
      </c>
    </row>
    <row r="2938" spans="1:9" x14ac:dyDescent="0.25">
      <c r="A2938" s="2" t="s">
        <v>9</v>
      </c>
      <c r="B2938" s="2">
        <v>42275352</v>
      </c>
      <c r="C2938" s="2">
        <v>42275722</v>
      </c>
      <c r="D2938" s="2" t="s">
        <v>1784</v>
      </c>
      <c r="E2938" s="2">
        <v>3</v>
      </c>
      <c r="F2938" s="2">
        <v>1.9779839313335101E-2</v>
      </c>
      <c r="G2938" s="2">
        <v>-1.7465328678246201E-2</v>
      </c>
      <c r="H2938" s="2">
        <v>-9.7513289324945695E-3</v>
      </c>
      <c r="I2938" s="34" t="s">
        <v>3399</v>
      </c>
    </row>
    <row r="2939" spans="1:9" x14ac:dyDescent="0.25">
      <c r="A2939" s="2" t="s">
        <v>28</v>
      </c>
      <c r="B2939" s="2">
        <v>107393225</v>
      </c>
      <c r="C2939" s="2">
        <v>107393456</v>
      </c>
      <c r="D2939" s="2" t="s">
        <v>1784</v>
      </c>
      <c r="E2939" s="2">
        <v>3</v>
      </c>
      <c r="F2939" s="2">
        <v>1.9779839313335101E-2</v>
      </c>
      <c r="G2939" s="2">
        <v>-1.7851265725292598E-2</v>
      </c>
      <c r="H2939" s="2">
        <v>-4.8620096923321903E-3</v>
      </c>
      <c r="I2939" s="34" t="s">
        <v>4155</v>
      </c>
    </row>
    <row r="2940" spans="1:9" x14ac:dyDescent="0.25">
      <c r="A2940" s="2" t="s">
        <v>0</v>
      </c>
      <c r="B2940" s="2">
        <v>130020011</v>
      </c>
      <c r="C2940" s="2">
        <v>130020328</v>
      </c>
      <c r="D2940" s="2" t="s">
        <v>1784</v>
      </c>
      <c r="E2940" s="2">
        <v>4</v>
      </c>
      <c r="F2940" s="2">
        <v>1.9787661388643199E-2</v>
      </c>
      <c r="G2940" s="2">
        <v>1.8917043355507999E-2</v>
      </c>
      <c r="H2940" s="2">
        <v>1.4238865152107099E-2</v>
      </c>
      <c r="I2940" s="34" t="s">
        <v>3774</v>
      </c>
    </row>
    <row r="2941" spans="1:9" x14ac:dyDescent="0.25">
      <c r="A2941" s="2" t="s">
        <v>10</v>
      </c>
      <c r="B2941" s="2">
        <v>242713790</v>
      </c>
      <c r="C2941" s="2">
        <v>242714091</v>
      </c>
      <c r="D2941" s="2" t="s">
        <v>1784</v>
      </c>
      <c r="E2941" s="2">
        <v>3</v>
      </c>
      <c r="F2941" s="2">
        <v>1.9787661388643199E-2</v>
      </c>
      <c r="G2941" s="2">
        <v>2.9463777470911199E-2</v>
      </c>
      <c r="H2941" s="2">
        <v>2.1938721964054799E-2</v>
      </c>
      <c r="I2941" s="34" t="s">
        <v>2099</v>
      </c>
    </row>
    <row r="2942" spans="1:9" x14ac:dyDescent="0.25">
      <c r="A2942" s="2" t="s">
        <v>7</v>
      </c>
      <c r="B2942" s="2">
        <v>54582519</v>
      </c>
      <c r="C2942" s="2">
        <v>54583403</v>
      </c>
      <c r="D2942" s="2" t="s">
        <v>1784</v>
      </c>
      <c r="E2942" s="2">
        <v>13</v>
      </c>
      <c r="F2942" s="2">
        <v>1.9799474592569401E-2</v>
      </c>
      <c r="G2942" s="2">
        <v>-2.6894600853261001E-2</v>
      </c>
      <c r="H2942" s="2">
        <v>-8.8964173352186204E-3</v>
      </c>
      <c r="I2942" s="34" t="s">
        <v>3390</v>
      </c>
    </row>
    <row r="2943" spans="1:9" x14ac:dyDescent="0.25">
      <c r="A2943" s="2" t="s">
        <v>14</v>
      </c>
      <c r="B2943" s="2">
        <v>166128575</v>
      </c>
      <c r="C2943" s="2">
        <v>166128682</v>
      </c>
      <c r="D2943" s="2" t="s">
        <v>1784</v>
      </c>
      <c r="E2943" s="2">
        <v>3</v>
      </c>
      <c r="F2943" s="2">
        <v>1.9814720478906998E-2</v>
      </c>
      <c r="G2943" s="2">
        <v>1.7076463871494502E-2</v>
      </c>
      <c r="H2943" s="2">
        <v>7.5215306073582698E-3</v>
      </c>
      <c r="I2943" s="34" t="s">
        <v>2</v>
      </c>
    </row>
    <row r="2944" spans="1:9" x14ac:dyDescent="0.25">
      <c r="A2944" s="2" t="s">
        <v>9</v>
      </c>
      <c r="B2944" s="2">
        <v>67372071</v>
      </c>
      <c r="C2944" s="2">
        <v>67373114</v>
      </c>
      <c r="D2944" s="2" t="s">
        <v>1784</v>
      </c>
      <c r="E2944" s="2">
        <v>7</v>
      </c>
      <c r="F2944" s="2">
        <v>1.9829252692456001E-2</v>
      </c>
      <c r="G2944" s="2">
        <v>1.9961502728919101E-2</v>
      </c>
      <c r="H2944" s="2">
        <v>8.1438624698845791E-3</v>
      </c>
      <c r="I2944" s="34" t="s">
        <v>3797</v>
      </c>
    </row>
    <row r="2945" spans="1:9" x14ac:dyDescent="0.25">
      <c r="A2945" s="2" t="s">
        <v>21</v>
      </c>
      <c r="B2945" s="2">
        <v>41510116</v>
      </c>
      <c r="C2945" s="2">
        <v>41511150</v>
      </c>
      <c r="D2945" s="2" t="s">
        <v>1784</v>
      </c>
      <c r="E2945" s="2">
        <v>11</v>
      </c>
      <c r="F2945" s="2">
        <v>1.9829420131235401E-2</v>
      </c>
      <c r="G2945" s="2">
        <v>4.11094014403907E-2</v>
      </c>
      <c r="H2945" s="2">
        <v>-1.5095726811898799E-3</v>
      </c>
      <c r="I2945" s="34" t="s">
        <v>2675</v>
      </c>
    </row>
    <row r="2946" spans="1:9" x14ac:dyDescent="0.25">
      <c r="A2946" s="2" t="s">
        <v>21</v>
      </c>
      <c r="B2946" s="2">
        <v>496081</v>
      </c>
      <c r="C2946" s="2">
        <v>496476</v>
      </c>
      <c r="D2946" s="2" t="s">
        <v>1784</v>
      </c>
      <c r="E2946" s="2">
        <v>4</v>
      </c>
      <c r="F2946" s="2">
        <v>1.9842442149035602E-2</v>
      </c>
      <c r="G2946" s="2">
        <v>-3.7029198056004901E-2</v>
      </c>
      <c r="H2946" s="2">
        <v>-2.8423259259769199E-2</v>
      </c>
      <c r="I2946" s="34" t="s">
        <v>4320</v>
      </c>
    </row>
    <row r="2947" spans="1:9" x14ac:dyDescent="0.25">
      <c r="A2947" s="2" t="s">
        <v>15</v>
      </c>
      <c r="B2947" s="2">
        <v>1924201</v>
      </c>
      <c r="C2947" s="2">
        <v>1924888</v>
      </c>
      <c r="D2947" s="2" t="s">
        <v>1784</v>
      </c>
      <c r="E2947" s="2">
        <v>3</v>
      </c>
      <c r="F2947" s="2">
        <v>1.9860080563159299E-2</v>
      </c>
      <c r="G2947" s="2">
        <v>-2.30347902058675E-2</v>
      </c>
      <c r="H2947" s="2">
        <v>-8.4753154454044399E-4</v>
      </c>
      <c r="I2947" s="34" t="s">
        <v>2</v>
      </c>
    </row>
    <row r="2948" spans="1:9" x14ac:dyDescent="0.25">
      <c r="A2948" s="2" t="s">
        <v>14</v>
      </c>
      <c r="B2948" s="2">
        <v>147234727</v>
      </c>
      <c r="C2948" s="2">
        <v>147235737</v>
      </c>
      <c r="D2948" s="2" t="s">
        <v>1784</v>
      </c>
      <c r="E2948" s="2">
        <v>5</v>
      </c>
      <c r="F2948" s="2">
        <v>1.9876739743133101E-2</v>
      </c>
      <c r="G2948" s="2">
        <v>-1.9503253569431701E-2</v>
      </c>
      <c r="H2948" s="2">
        <v>-1.0873229441423601E-2</v>
      </c>
      <c r="I2948" s="34" t="s">
        <v>4917</v>
      </c>
    </row>
    <row r="2949" spans="1:9" x14ac:dyDescent="0.25">
      <c r="A2949" s="2" t="s">
        <v>31</v>
      </c>
      <c r="B2949" s="2">
        <v>88518659</v>
      </c>
      <c r="C2949" s="2">
        <v>88519557</v>
      </c>
      <c r="D2949" s="2" t="s">
        <v>1784</v>
      </c>
      <c r="E2949" s="2">
        <v>6</v>
      </c>
      <c r="F2949" s="2">
        <v>1.98974176823912E-2</v>
      </c>
      <c r="G2949" s="2">
        <v>-2.73430772104751E-2</v>
      </c>
      <c r="H2949" s="2">
        <v>-5.8640820245636199E-3</v>
      </c>
      <c r="I2949" s="34" t="s">
        <v>1378</v>
      </c>
    </row>
    <row r="2950" spans="1:9" x14ac:dyDescent="0.25">
      <c r="A2950" s="2" t="s">
        <v>14</v>
      </c>
      <c r="B2950" s="2">
        <v>119471177</v>
      </c>
      <c r="C2950" s="2">
        <v>119471418</v>
      </c>
      <c r="D2950" s="2" t="s">
        <v>1784</v>
      </c>
      <c r="E2950" s="2">
        <v>3</v>
      </c>
      <c r="F2950" s="2">
        <v>1.9902634673641301E-2</v>
      </c>
      <c r="G2950" s="2">
        <v>-1.4340025044410299E-2</v>
      </c>
      <c r="H2950" s="2">
        <v>-9.6474107405279796E-3</v>
      </c>
      <c r="I2950" s="34" t="s">
        <v>554</v>
      </c>
    </row>
    <row r="2951" spans="1:9" x14ac:dyDescent="0.25">
      <c r="A2951" s="2" t="s">
        <v>9</v>
      </c>
      <c r="B2951" s="2">
        <v>57103544</v>
      </c>
      <c r="C2951" s="2">
        <v>57103951</v>
      </c>
      <c r="D2951" s="2" t="s">
        <v>1784</v>
      </c>
      <c r="E2951" s="2">
        <v>6</v>
      </c>
      <c r="F2951" s="2">
        <v>1.9909272976492001E-2</v>
      </c>
      <c r="G2951" s="2">
        <v>-2.8992820807736401E-2</v>
      </c>
      <c r="H2951" s="2">
        <v>-6.2132915632080203E-3</v>
      </c>
      <c r="I2951" s="34" t="s">
        <v>4916</v>
      </c>
    </row>
    <row r="2952" spans="1:9" x14ac:dyDescent="0.25">
      <c r="A2952" s="2" t="s">
        <v>6</v>
      </c>
      <c r="B2952" s="2">
        <v>18067331</v>
      </c>
      <c r="C2952" s="2">
        <v>18067770</v>
      </c>
      <c r="D2952" s="2" t="s">
        <v>1784</v>
      </c>
      <c r="E2952" s="2">
        <v>6</v>
      </c>
      <c r="F2952" s="2">
        <v>1.99213791592119E-2</v>
      </c>
      <c r="G2952" s="2">
        <v>-1.8253310222472299E-2</v>
      </c>
      <c r="H2952" s="2">
        <v>-4.15770911237989E-3</v>
      </c>
      <c r="I2952" s="34" t="s">
        <v>4246</v>
      </c>
    </row>
    <row r="2953" spans="1:9" x14ac:dyDescent="0.25">
      <c r="A2953" s="2" t="s">
        <v>31</v>
      </c>
      <c r="B2953" s="2">
        <v>88679600</v>
      </c>
      <c r="C2953" s="2">
        <v>88679919</v>
      </c>
      <c r="D2953" s="2" t="s">
        <v>1784</v>
      </c>
      <c r="E2953" s="2">
        <v>4</v>
      </c>
      <c r="F2953" s="2">
        <v>1.9922911185041501E-2</v>
      </c>
      <c r="G2953" s="2">
        <v>-3.4559081767843801E-2</v>
      </c>
      <c r="H2953" s="2">
        <v>-1.16257128773518E-2</v>
      </c>
      <c r="I2953" s="34" t="s">
        <v>5325</v>
      </c>
    </row>
    <row r="2954" spans="1:9" x14ac:dyDescent="0.25">
      <c r="A2954" s="2" t="s">
        <v>19</v>
      </c>
      <c r="B2954" s="2">
        <v>46683409</v>
      </c>
      <c r="C2954" s="2">
        <v>46684004</v>
      </c>
      <c r="D2954" s="2" t="s">
        <v>1784</v>
      </c>
      <c r="E2954" s="2">
        <v>4</v>
      </c>
      <c r="F2954" s="2">
        <v>1.9934882849575598E-2</v>
      </c>
      <c r="G2954" s="2">
        <v>2.62295486094276E-2</v>
      </c>
      <c r="H2954" s="2">
        <v>1.4155454188552999E-2</v>
      </c>
      <c r="I2954" s="34" t="s">
        <v>3177</v>
      </c>
    </row>
    <row r="2955" spans="1:9" x14ac:dyDescent="0.25">
      <c r="A2955" s="2" t="s">
        <v>21</v>
      </c>
      <c r="B2955" s="2">
        <v>169724656</v>
      </c>
      <c r="C2955" s="2">
        <v>169725100</v>
      </c>
      <c r="D2955" s="2" t="s">
        <v>1784</v>
      </c>
      <c r="E2955" s="2">
        <v>6</v>
      </c>
      <c r="F2955" s="2">
        <v>1.9957618474355399E-2</v>
      </c>
      <c r="G2955" s="2">
        <v>-1.7735162971165699E-2</v>
      </c>
      <c r="H2955" s="2">
        <v>-6.5326349104534304E-3</v>
      </c>
      <c r="I2955" s="34" t="s">
        <v>4559</v>
      </c>
    </row>
    <row r="2956" spans="1:9" x14ac:dyDescent="0.25">
      <c r="A2956" s="2" t="s">
        <v>10</v>
      </c>
      <c r="B2956" s="2">
        <v>95718982</v>
      </c>
      <c r="C2956" s="2">
        <v>95720106</v>
      </c>
      <c r="D2956" s="2" t="s">
        <v>1784</v>
      </c>
      <c r="E2956" s="2">
        <v>6</v>
      </c>
      <c r="F2956" s="2">
        <v>1.99694935488074E-2</v>
      </c>
      <c r="G2956" s="2">
        <v>-1.90005892971544E-2</v>
      </c>
      <c r="H2956" s="2">
        <v>-3.5174345026057199E-3</v>
      </c>
      <c r="I2956" s="34" t="s">
        <v>5206</v>
      </c>
    </row>
    <row r="2957" spans="1:9" x14ac:dyDescent="0.25">
      <c r="A2957" s="2" t="s">
        <v>31</v>
      </c>
      <c r="B2957" s="2">
        <v>30041884</v>
      </c>
      <c r="C2957" s="2">
        <v>30042541</v>
      </c>
      <c r="D2957" s="2" t="s">
        <v>1784</v>
      </c>
      <c r="E2957" s="2">
        <v>5</v>
      </c>
      <c r="F2957" s="2">
        <v>1.9986273386639501E-2</v>
      </c>
      <c r="G2957" s="2">
        <v>1.1349135468218899E-2</v>
      </c>
      <c r="H2957" s="2">
        <v>-2.7782933466862099E-3</v>
      </c>
      <c r="I2957" s="34" t="s">
        <v>4003</v>
      </c>
    </row>
    <row r="2958" spans="1:9" x14ac:dyDescent="0.25">
      <c r="A2958" s="2" t="s">
        <v>18</v>
      </c>
      <c r="B2958" s="2">
        <v>48833062</v>
      </c>
      <c r="C2958" s="2">
        <v>48833729</v>
      </c>
      <c r="D2958" s="2" t="s">
        <v>1784</v>
      </c>
      <c r="E2958" s="2">
        <v>5</v>
      </c>
      <c r="F2958" s="2">
        <v>1.9996648797882301E-2</v>
      </c>
      <c r="G2958" s="2">
        <v>-1.50676332384196E-2</v>
      </c>
      <c r="H2958" s="2">
        <v>-4.5449631418447399E-3</v>
      </c>
      <c r="I2958" s="34" t="s">
        <v>3963</v>
      </c>
    </row>
    <row r="2959" spans="1:9" x14ac:dyDescent="0.25">
      <c r="A2959" s="2" t="s">
        <v>5</v>
      </c>
      <c r="B2959" s="2">
        <v>44441199</v>
      </c>
      <c r="C2959" s="2">
        <v>44441770</v>
      </c>
      <c r="D2959" s="2" t="s">
        <v>1784</v>
      </c>
      <c r="E2959" s="2">
        <v>3</v>
      </c>
      <c r="F2959" s="2">
        <v>1.9996648797882301E-2</v>
      </c>
      <c r="G2959" s="2">
        <v>-4.7368369810917403E-3</v>
      </c>
      <c r="H2959" s="2">
        <v>-3.2516939285126599E-3</v>
      </c>
      <c r="I2959" s="34" t="s">
        <v>5050</v>
      </c>
    </row>
    <row r="2960" spans="1:9" x14ac:dyDescent="0.25">
      <c r="A2960" s="2" t="s">
        <v>19</v>
      </c>
      <c r="B2960" s="2">
        <v>27332559</v>
      </c>
      <c r="C2960" s="2">
        <v>27333125</v>
      </c>
      <c r="D2960" s="2" t="s">
        <v>1784</v>
      </c>
      <c r="E2960" s="2">
        <v>7</v>
      </c>
      <c r="F2960" s="2">
        <v>2.0040842566693001E-2</v>
      </c>
      <c r="G2960" s="2">
        <v>-2.6690054290845401E-2</v>
      </c>
      <c r="H2960" s="2">
        <v>-3.54130067971614E-3</v>
      </c>
      <c r="I2960" s="34" t="s">
        <v>2235</v>
      </c>
    </row>
    <row r="2961" spans="1:9" x14ac:dyDescent="0.25">
      <c r="A2961" s="2" t="s">
        <v>31</v>
      </c>
      <c r="B2961" s="2">
        <v>88513285</v>
      </c>
      <c r="C2961" s="2">
        <v>88513513</v>
      </c>
      <c r="D2961" s="2" t="s">
        <v>1784</v>
      </c>
      <c r="E2961" s="2">
        <v>3</v>
      </c>
      <c r="F2961" s="2">
        <v>2.0048217949619401E-2</v>
      </c>
      <c r="G2961" s="2">
        <v>4.8036868741572397E-2</v>
      </c>
      <c r="H2961" s="2">
        <v>2.4109338387583602E-2</v>
      </c>
      <c r="I2961" s="34" t="s">
        <v>2</v>
      </c>
    </row>
    <row r="2962" spans="1:9" x14ac:dyDescent="0.25">
      <c r="A2962" s="2" t="s">
        <v>9</v>
      </c>
      <c r="B2962" s="2">
        <v>68437843</v>
      </c>
      <c r="C2962" s="2">
        <v>68438384</v>
      </c>
      <c r="D2962" s="2" t="s">
        <v>1784</v>
      </c>
      <c r="E2962" s="2">
        <v>4</v>
      </c>
      <c r="F2962" s="2">
        <v>2.00528956714211E-2</v>
      </c>
      <c r="G2962" s="2">
        <v>1.7889097147782598E-2</v>
      </c>
      <c r="H2962" s="2">
        <v>8.0018381493609202E-3</v>
      </c>
      <c r="I2962" s="34" t="s">
        <v>2</v>
      </c>
    </row>
    <row r="2963" spans="1:9" x14ac:dyDescent="0.25">
      <c r="A2963" s="2" t="s">
        <v>13</v>
      </c>
      <c r="B2963" s="2">
        <v>25182575</v>
      </c>
      <c r="C2963" s="2">
        <v>25183053</v>
      </c>
      <c r="D2963" s="2" t="s">
        <v>1784</v>
      </c>
      <c r="E2963" s="2">
        <v>3</v>
      </c>
      <c r="F2963" s="2">
        <v>2.00528956714211E-2</v>
      </c>
      <c r="G2963" s="2">
        <v>1.45727770617806E-2</v>
      </c>
      <c r="H2963" s="2">
        <v>8.0306907408897298E-3</v>
      </c>
      <c r="I2963" s="34" t="s">
        <v>2</v>
      </c>
    </row>
    <row r="2964" spans="1:9" x14ac:dyDescent="0.25">
      <c r="A2964" s="2" t="s">
        <v>0</v>
      </c>
      <c r="B2964" s="2">
        <v>32111062</v>
      </c>
      <c r="C2964" s="2">
        <v>32111453</v>
      </c>
      <c r="D2964" s="2" t="s">
        <v>1784</v>
      </c>
      <c r="E2964" s="2">
        <v>6</v>
      </c>
      <c r="F2964" s="2">
        <v>2.0053063403079201E-2</v>
      </c>
      <c r="G2964" s="2">
        <v>-1.48573115420732E-2</v>
      </c>
      <c r="H2964" s="2">
        <v>-3.4041183318603099E-3</v>
      </c>
      <c r="I2964" s="34" t="s">
        <v>1939</v>
      </c>
    </row>
    <row r="2965" spans="1:9" x14ac:dyDescent="0.25">
      <c r="A2965" s="2" t="s">
        <v>14</v>
      </c>
      <c r="B2965" s="2">
        <v>170462469</v>
      </c>
      <c r="C2965" s="2">
        <v>170462947</v>
      </c>
      <c r="D2965" s="2" t="s">
        <v>1784</v>
      </c>
      <c r="E2965" s="2">
        <v>3</v>
      </c>
      <c r="F2965" s="2">
        <v>2.0064619740240999E-2</v>
      </c>
      <c r="G2965" s="2">
        <v>-1.8183202001688999E-2</v>
      </c>
      <c r="H2965" s="2">
        <v>-1.37300264961242E-2</v>
      </c>
      <c r="I2965" s="34" t="s">
        <v>2</v>
      </c>
    </row>
    <row r="2966" spans="1:9" x14ac:dyDescent="0.25">
      <c r="A2966" s="2" t="s">
        <v>12</v>
      </c>
      <c r="B2966" s="2">
        <v>679526</v>
      </c>
      <c r="C2966" s="2">
        <v>681509</v>
      </c>
      <c r="D2966" s="2" t="s">
        <v>1784</v>
      </c>
      <c r="E2966" s="2">
        <v>12</v>
      </c>
      <c r="F2966" s="2">
        <v>2.0089692142139699E-2</v>
      </c>
      <c r="G2966" s="2">
        <v>-2.1908282937447E-2</v>
      </c>
      <c r="H2966" s="2">
        <v>2.6014952426507E-3</v>
      </c>
      <c r="I2966" s="34" t="s">
        <v>2312</v>
      </c>
    </row>
    <row r="2967" spans="1:9" x14ac:dyDescent="0.25">
      <c r="A2967" s="2" t="s">
        <v>0</v>
      </c>
      <c r="B2967" s="2">
        <v>25900167</v>
      </c>
      <c r="C2967" s="2">
        <v>25900355</v>
      </c>
      <c r="D2967" s="2" t="s">
        <v>1784</v>
      </c>
      <c r="E2967" s="2">
        <v>3</v>
      </c>
      <c r="F2967" s="2">
        <v>2.0120454206023399E-2</v>
      </c>
      <c r="G2967" s="2">
        <v>-1.4833831225270201E-2</v>
      </c>
      <c r="H2967" s="2">
        <v>-1.03490765854111E-2</v>
      </c>
      <c r="I2967" s="34" t="s">
        <v>2</v>
      </c>
    </row>
    <row r="2968" spans="1:9" x14ac:dyDescent="0.25">
      <c r="A2968" s="2" t="s">
        <v>14</v>
      </c>
      <c r="B2968" s="2">
        <v>170531180</v>
      </c>
      <c r="C2968" s="2">
        <v>170531435</v>
      </c>
      <c r="D2968" s="2" t="s">
        <v>1784</v>
      </c>
      <c r="E2968" s="2">
        <v>4</v>
      </c>
      <c r="F2968" s="2">
        <v>2.0126113508746501E-2</v>
      </c>
      <c r="G2968" s="2">
        <v>2.2107519911825399E-2</v>
      </c>
      <c r="H2968" s="2">
        <v>-2.2260274459433601E-3</v>
      </c>
      <c r="I2968" s="34" t="s">
        <v>2</v>
      </c>
    </row>
    <row r="2969" spans="1:9" x14ac:dyDescent="0.25">
      <c r="A2969" s="2" t="s">
        <v>5</v>
      </c>
      <c r="B2969" s="2">
        <v>51983496</v>
      </c>
      <c r="C2969" s="2">
        <v>51983979</v>
      </c>
      <c r="D2969" s="2" t="s">
        <v>1784</v>
      </c>
      <c r="E2969" s="2">
        <v>5</v>
      </c>
      <c r="F2969" s="2">
        <v>2.01409939005926E-2</v>
      </c>
      <c r="G2969" s="2">
        <v>-2.1854940569959999E-2</v>
      </c>
      <c r="H2969" s="2">
        <v>-7.13034353774138E-3</v>
      </c>
      <c r="I2969" s="34" t="s">
        <v>4889</v>
      </c>
    </row>
    <row r="2970" spans="1:9" x14ac:dyDescent="0.25">
      <c r="A2970" s="2" t="s">
        <v>9</v>
      </c>
      <c r="B2970" s="2">
        <v>61722539</v>
      </c>
      <c r="C2970" s="2">
        <v>61722937</v>
      </c>
      <c r="D2970" s="2" t="s">
        <v>1784</v>
      </c>
      <c r="E2970" s="2">
        <v>4</v>
      </c>
      <c r="F2970" s="2">
        <v>2.01409939005926E-2</v>
      </c>
      <c r="G2970" s="2">
        <v>-1.16905393666975E-2</v>
      </c>
      <c r="H2970" s="2">
        <v>-6.5015674048089101E-3</v>
      </c>
      <c r="I2970" s="34" t="s">
        <v>4754</v>
      </c>
    </row>
    <row r="2971" spans="1:9" x14ac:dyDescent="0.25">
      <c r="A2971" s="2" t="s">
        <v>28</v>
      </c>
      <c r="B2971" s="2">
        <v>42002230</v>
      </c>
      <c r="C2971" s="2">
        <v>42004036</v>
      </c>
      <c r="D2971" s="2" t="s">
        <v>1784</v>
      </c>
      <c r="E2971" s="2">
        <v>15</v>
      </c>
      <c r="F2971" s="2">
        <v>2.0143296043267301E-2</v>
      </c>
      <c r="G2971" s="2">
        <v>-2.0911250757729601E-2</v>
      </c>
      <c r="H2971" s="2">
        <v>-3.7222307438984702E-3</v>
      </c>
      <c r="I2971" s="34" t="s">
        <v>4085</v>
      </c>
    </row>
    <row r="2972" spans="1:9" x14ac:dyDescent="0.25">
      <c r="A2972" s="2" t="s">
        <v>5</v>
      </c>
      <c r="B2972" s="2">
        <v>226855568</v>
      </c>
      <c r="C2972" s="2">
        <v>226856447</v>
      </c>
      <c r="D2972" s="2" t="s">
        <v>1784</v>
      </c>
      <c r="E2972" s="2">
        <v>4</v>
      </c>
      <c r="F2972" s="2">
        <v>2.0148095588015499E-2</v>
      </c>
      <c r="G2972" s="2">
        <v>2.9974789879508901E-2</v>
      </c>
      <c r="H2972" s="2">
        <v>7.8422598928475102E-3</v>
      </c>
      <c r="I2972" s="34" t="s">
        <v>4283</v>
      </c>
    </row>
    <row r="2973" spans="1:9" x14ac:dyDescent="0.25">
      <c r="A2973" s="2" t="s">
        <v>29</v>
      </c>
      <c r="B2973" s="2">
        <v>38840560</v>
      </c>
      <c r="C2973" s="2">
        <v>38841396</v>
      </c>
      <c r="D2973" s="2" t="s">
        <v>1784</v>
      </c>
      <c r="E2973" s="2">
        <v>4</v>
      </c>
      <c r="F2973" s="2">
        <v>2.01582842524216E-2</v>
      </c>
      <c r="G2973" s="2">
        <v>2.8055671050985099E-2</v>
      </c>
      <c r="H2973" s="2">
        <v>1.6052464118443299E-2</v>
      </c>
      <c r="I2973" s="34" t="s">
        <v>780</v>
      </c>
    </row>
    <row r="2974" spans="1:9" x14ac:dyDescent="0.25">
      <c r="A2974" s="2" t="s">
        <v>26</v>
      </c>
      <c r="B2974" s="2">
        <v>904243</v>
      </c>
      <c r="C2974" s="2">
        <v>904523</v>
      </c>
      <c r="D2974" s="2" t="s">
        <v>1784</v>
      </c>
      <c r="E2974" s="2">
        <v>5</v>
      </c>
      <c r="F2974" s="2">
        <v>2.0162405975227501E-2</v>
      </c>
      <c r="G2974" s="2">
        <v>-2.51706569760934E-2</v>
      </c>
      <c r="H2974" s="2">
        <v>-8.5884921693398508E-3</v>
      </c>
      <c r="I2974" s="34" t="s">
        <v>3634</v>
      </c>
    </row>
    <row r="2975" spans="1:9" x14ac:dyDescent="0.25">
      <c r="A2975" s="2" t="s">
        <v>9</v>
      </c>
      <c r="B2975" s="2">
        <v>119203814</v>
      </c>
      <c r="C2975" s="2">
        <v>119204876</v>
      </c>
      <c r="D2975" s="2" t="s">
        <v>1784</v>
      </c>
      <c r="E2975" s="2">
        <v>4</v>
      </c>
      <c r="F2975" s="2">
        <v>2.01636812559291E-2</v>
      </c>
      <c r="G2975" s="2">
        <v>-1.9134832381848699E-2</v>
      </c>
      <c r="H2975" s="2">
        <v>-7.5089075741055396E-3</v>
      </c>
      <c r="I2975" s="34" t="s">
        <v>4822</v>
      </c>
    </row>
    <row r="2976" spans="1:9" x14ac:dyDescent="0.25">
      <c r="A2976" s="2" t="s">
        <v>21</v>
      </c>
      <c r="B2976" s="2">
        <v>150004235</v>
      </c>
      <c r="C2976" s="2">
        <v>150004508</v>
      </c>
      <c r="D2976" s="2" t="s">
        <v>1784</v>
      </c>
      <c r="E2976" s="2">
        <v>3</v>
      </c>
      <c r="F2976" s="2">
        <v>2.01669246990995E-2</v>
      </c>
      <c r="G2976" s="2">
        <v>-3.4075116402614597E-2</v>
      </c>
      <c r="H2976" s="2">
        <v>-1.5777318125346999E-2</v>
      </c>
      <c r="I2976" s="34" t="s">
        <v>773</v>
      </c>
    </row>
    <row r="2977" spans="1:9" x14ac:dyDescent="0.25">
      <c r="A2977" s="2" t="s">
        <v>19</v>
      </c>
      <c r="B2977" s="2">
        <v>67410253</v>
      </c>
      <c r="C2977" s="2">
        <v>67410995</v>
      </c>
      <c r="D2977" s="2" t="s">
        <v>1784</v>
      </c>
      <c r="E2977" s="2">
        <v>10</v>
      </c>
      <c r="F2977" s="2">
        <v>2.0176133040442201E-2</v>
      </c>
      <c r="G2977" s="2">
        <v>-5.1832866296815001E-2</v>
      </c>
      <c r="H2977" s="2">
        <v>-9.8579244751570306E-3</v>
      </c>
      <c r="I2977" s="34" t="s">
        <v>4793</v>
      </c>
    </row>
    <row r="2978" spans="1:9" x14ac:dyDescent="0.25">
      <c r="A2978" s="2" t="s">
        <v>27</v>
      </c>
      <c r="B2978" s="2">
        <v>75248086</v>
      </c>
      <c r="C2978" s="2">
        <v>75248768</v>
      </c>
      <c r="D2978" s="2" t="s">
        <v>1784</v>
      </c>
      <c r="E2978" s="2">
        <v>3</v>
      </c>
      <c r="F2978" s="2">
        <v>2.0176714721964899E-2</v>
      </c>
      <c r="G2978" s="2">
        <v>3.8748670614104003E-2</v>
      </c>
      <c r="H2978" s="2">
        <v>1.5830288927180299E-2</v>
      </c>
      <c r="I2978" s="34" t="s">
        <v>3836</v>
      </c>
    </row>
    <row r="2979" spans="1:9" x14ac:dyDescent="0.25">
      <c r="A2979" s="2" t="s">
        <v>31</v>
      </c>
      <c r="B2979" s="2">
        <v>55850985</v>
      </c>
      <c r="C2979" s="2">
        <v>55851398</v>
      </c>
      <c r="D2979" s="2" t="s">
        <v>1784</v>
      </c>
      <c r="E2979" s="2">
        <v>3</v>
      </c>
      <c r="F2979" s="2">
        <v>2.01857650373072E-2</v>
      </c>
      <c r="G2979" s="2">
        <v>-3.0046891758159E-2</v>
      </c>
      <c r="H2979" s="2">
        <v>-2.2056858808256301E-3</v>
      </c>
      <c r="I2979" s="34" t="s">
        <v>757</v>
      </c>
    </row>
    <row r="2980" spans="1:9" x14ac:dyDescent="0.25">
      <c r="A2980" s="2" t="s">
        <v>7</v>
      </c>
      <c r="B2980" s="2">
        <v>49628356</v>
      </c>
      <c r="C2980" s="2">
        <v>49628520</v>
      </c>
      <c r="D2980" s="2" t="s">
        <v>1784</v>
      </c>
      <c r="E2980" s="2">
        <v>3</v>
      </c>
      <c r="F2980" s="2">
        <v>2.0193328666786799E-2</v>
      </c>
      <c r="G2980" s="2">
        <v>-1.94379653556211E-2</v>
      </c>
      <c r="H2980" s="2">
        <v>-1.30592353590418E-2</v>
      </c>
      <c r="I2980" s="34" t="s">
        <v>3653</v>
      </c>
    </row>
    <row r="2981" spans="1:9" x14ac:dyDescent="0.25">
      <c r="A2981" s="2" t="s">
        <v>21</v>
      </c>
      <c r="B2981" s="2">
        <v>43019773</v>
      </c>
      <c r="C2981" s="2">
        <v>43020627</v>
      </c>
      <c r="D2981" s="2" t="s">
        <v>1784</v>
      </c>
      <c r="E2981" s="2">
        <v>9</v>
      </c>
      <c r="F2981" s="2">
        <v>2.0193842429288601E-2</v>
      </c>
      <c r="G2981" s="2">
        <v>-2.0276447120503398E-2</v>
      </c>
      <c r="H2981" s="2">
        <v>-4.9873615630786003E-3</v>
      </c>
      <c r="I2981" s="34" t="s">
        <v>3394</v>
      </c>
    </row>
    <row r="2982" spans="1:9" x14ac:dyDescent="0.25">
      <c r="A2982" s="2" t="s">
        <v>7</v>
      </c>
      <c r="B2982" s="2">
        <v>54424964</v>
      </c>
      <c r="C2982" s="2">
        <v>54425634</v>
      </c>
      <c r="D2982" s="2" t="s">
        <v>1784</v>
      </c>
      <c r="E2982" s="2">
        <v>4</v>
      </c>
      <c r="F2982" s="2">
        <v>2.0212392481402299E-2</v>
      </c>
      <c r="G2982" s="2">
        <v>2.8352072971437901E-2</v>
      </c>
      <c r="H2982" s="2">
        <v>8.1881508208555293E-3</v>
      </c>
      <c r="I2982" s="34" t="s">
        <v>4282</v>
      </c>
    </row>
    <row r="2983" spans="1:9" x14ac:dyDescent="0.25">
      <c r="A2983" s="2" t="s">
        <v>8</v>
      </c>
      <c r="B2983" s="2">
        <v>66974032</v>
      </c>
      <c r="C2983" s="2">
        <v>66975053</v>
      </c>
      <c r="D2983" s="2" t="s">
        <v>1784</v>
      </c>
      <c r="E2983" s="2">
        <v>12</v>
      </c>
      <c r="F2983" s="2">
        <v>2.0213942183746499E-2</v>
      </c>
      <c r="G2983" s="2">
        <v>-2.1144217475989501E-2</v>
      </c>
      <c r="H2983" s="2">
        <v>-7.3235218440676998E-3</v>
      </c>
      <c r="I2983" s="34" t="s">
        <v>4636</v>
      </c>
    </row>
    <row r="2984" spans="1:9" x14ac:dyDescent="0.25">
      <c r="A2984" s="2" t="s">
        <v>31</v>
      </c>
      <c r="B2984" s="2">
        <v>30102457</v>
      </c>
      <c r="C2984" s="2">
        <v>30102919</v>
      </c>
      <c r="D2984" s="2" t="s">
        <v>1784</v>
      </c>
      <c r="E2984" s="2">
        <v>6</v>
      </c>
      <c r="F2984" s="2">
        <v>2.022277964794E-2</v>
      </c>
      <c r="G2984" s="2">
        <v>2.6379840097568202E-2</v>
      </c>
      <c r="H2984" s="2">
        <v>1.15559982687911E-2</v>
      </c>
      <c r="I2984" s="34" t="s">
        <v>4459</v>
      </c>
    </row>
    <row r="2985" spans="1:9" x14ac:dyDescent="0.25">
      <c r="A2985" s="2" t="s">
        <v>21</v>
      </c>
      <c r="B2985" s="2">
        <v>122180440</v>
      </c>
      <c r="C2985" s="2">
        <v>122181324</v>
      </c>
      <c r="D2985" s="2" t="s">
        <v>1784</v>
      </c>
      <c r="E2985" s="2">
        <v>11</v>
      </c>
      <c r="F2985" s="2">
        <v>2.0227738980377399E-2</v>
      </c>
      <c r="G2985" s="2">
        <v>-9.0995178096189098E-3</v>
      </c>
      <c r="H2985" s="2">
        <v>-1.2667076789893001E-3</v>
      </c>
      <c r="I2985" s="34" t="s">
        <v>4964</v>
      </c>
    </row>
    <row r="2986" spans="1:9" x14ac:dyDescent="0.25">
      <c r="A2986" s="2" t="s">
        <v>10</v>
      </c>
      <c r="B2986" s="2">
        <v>145248570</v>
      </c>
      <c r="C2986" s="2">
        <v>145248942</v>
      </c>
      <c r="D2986" s="2" t="s">
        <v>1784</v>
      </c>
      <c r="E2986" s="2">
        <v>3</v>
      </c>
      <c r="F2986" s="2">
        <v>2.02415850910584E-2</v>
      </c>
      <c r="G2986" s="2">
        <v>-2.28157644837131E-2</v>
      </c>
      <c r="H2986" s="2">
        <v>-2.3969264905505301E-3</v>
      </c>
      <c r="I2986" s="34" t="s">
        <v>3460</v>
      </c>
    </row>
    <row r="2987" spans="1:9" x14ac:dyDescent="0.25">
      <c r="A2987" s="2" t="s">
        <v>9</v>
      </c>
      <c r="B2987" s="2">
        <v>45793222</v>
      </c>
      <c r="C2987" s="2">
        <v>45793643</v>
      </c>
      <c r="D2987" s="2" t="s">
        <v>1784</v>
      </c>
      <c r="E2987" s="2">
        <v>3</v>
      </c>
      <c r="F2987" s="2">
        <v>2.0244963487118399E-2</v>
      </c>
      <c r="G2987" s="2">
        <v>-2.8034921810722199E-2</v>
      </c>
      <c r="H2987" s="2">
        <v>-1.38837839788215E-2</v>
      </c>
      <c r="I2987" s="34" t="s">
        <v>3659</v>
      </c>
    </row>
    <row r="2988" spans="1:9" x14ac:dyDescent="0.25">
      <c r="A2988" s="2" t="s">
        <v>14</v>
      </c>
      <c r="B2988" s="2">
        <v>167356786</v>
      </c>
      <c r="C2988" s="2">
        <v>167358034</v>
      </c>
      <c r="D2988" s="2" t="s">
        <v>1784</v>
      </c>
      <c r="E2988" s="2">
        <v>3</v>
      </c>
      <c r="F2988" s="2">
        <v>2.0272301056283699E-2</v>
      </c>
      <c r="G2988" s="2">
        <v>-2.83204225706934E-2</v>
      </c>
      <c r="H2988" s="2">
        <v>-1.45920845380174E-2</v>
      </c>
      <c r="I2988" s="34" t="s">
        <v>3773</v>
      </c>
    </row>
    <row r="2989" spans="1:9" x14ac:dyDescent="0.25">
      <c r="A2989" s="2" t="s">
        <v>5</v>
      </c>
      <c r="B2989" s="2">
        <v>173793075</v>
      </c>
      <c r="C2989" s="2">
        <v>173795086</v>
      </c>
      <c r="D2989" s="2" t="s">
        <v>1784</v>
      </c>
      <c r="E2989" s="2">
        <v>21</v>
      </c>
      <c r="F2989" s="2">
        <v>2.0277307084965199E-2</v>
      </c>
      <c r="G2989" s="2">
        <v>2.3450956253970302E-2</v>
      </c>
      <c r="H2989" s="2">
        <v>-5.1528407130556103E-4</v>
      </c>
      <c r="I2989" s="34" t="s">
        <v>4556</v>
      </c>
    </row>
    <row r="2990" spans="1:9" x14ac:dyDescent="0.25">
      <c r="A2990" s="2" t="s">
        <v>7</v>
      </c>
      <c r="B2990" s="2">
        <v>32908175</v>
      </c>
      <c r="C2990" s="2">
        <v>32908941</v>
      </c>
      <c r="D2990" s="2" t="s">
        <v>1784</v>
      </c>
      <c r="E2990" s="2">
        <v>10</v>
      </c>
      <c r="F2990" s="2">
        <v>2.0282989814335801E-2</v>
      </c>
      <c r="G2990" s="2">
        <v>-9.1085404982337009E-3</v>
      </c>
      <c r="H2990" s="2">
        <v>2.6799666938591199E-4</v>
      </c>
      <c r="I2990" s="34" t="s">
        <v>3793</v>
      </c>
    </row>
    <row r="2991" spans="1:9" x14ac:dyDescent="0.25">
      <c r="A2991" s="2" t="s">
        <v>9</v>
      </c>
      <c r="B2991" s="2">
        <v>117186472</v>
      </c>
      <c r="C2991" s="2">
        <v>117187284</v>
      </c>
      <c r="D2991" s="2" t="s">
        <v>1784</v>
      </c>
      <c r="E2991" s="2">
        <v>11</v>
      </c>
      <c r="F2991" s="2">
        <v>2.02976199015827E-2</v>
      </c>
      <c r="G2991" s="2">
        <v>-1.4881575515413E-2</v>
      </c>
      <c r="H2991" s="2">
        <v>-2.7291398201970498E-3</v>
      </c>
      <c r="I2991" s="34" t="s">
        <v>4519</v>
      </c>
    </row>
    <row r="2992" spans="1:9" x14ac:dyDescent="0.25">
      <c r="A2992" s="2" t="s">
        <v>5</v>
      </c>
      <c r="B2992" s="2">
        <v>101004934</v>
      </c>
      <c r="C2992" s="2">
        <v>101005509</v>
      </c>
      <c r="D2992" s="2" t="s">
        <v>1784</v>
      </c>
      <c r="E2992" s="2">
        <v>5</v>
      </c>
      <c r="F2992" s="2">
        <v>2.02976199015827E-2</v>
      </c>
      <c r="G2992" s="2">
        <v>1.7171457143888302E-2</v>
      </c>
      <c r="H2992" s="2">
        <v>1.58585061729919E-3</v>
      </c>
      <c r="I2992" s="34" t="s">
        <v>4618</v>
      </c>
    </row>
    <row r="2993" spans="1:9" x14ac:dyDescent="0.25">
      <c r="A2993" s="2" t="s">
        <v>19</v>
      </c>
      <c r="B2993" s="2">
        <v>14201321</v>
      </c>
      <c r="C2993" s="2">
        <v>14201938</v>
      </c>
      <c r="D2993" s="2" t="s">
        <v>1784</v>
      </c>
      <c r="E2993" s="2">
        <v>4</v>
      </c>
      <c r="F2993" s="2">
        <v>2.02976199015827E-2</v>
      </c>
      <c r="G2993" s="2">
        <v>3.4921629040512298E-2</v>
      </c>
      <c r="H2993" s="2">
        <v>2.72693933881323E-2</v>
      </c>
      <c r="I2993" s="34" t="s">
        <v>823</v>
      </c>
    </row>
    <row r="2994" spans="1:9" x14ac:dyDescent="0.25">
      <c r="A2994" s="2" t="s">
        <v>19</v>
      </c>
      <c r="B2994" s="2">
        <v>46459980</v>
      </c>
      <c r="C2994" s="2">
        <v>46460509</v>
      </c>
      <c r="D2994" s="2" t="s">
        <v>1784</v>
      </c>
      <c r="E2994" s="2">
        <v>3</v>
      </c>
      <c r="F2994" s="2">
        <v>2.0302414199571499E-2</v>
      </c>
      <c r="G2994" s="2">
        <v>-1.9665215195809899E-2</v>
      </c>
      <c r="H2994" s="2">
        <v>-1.08983822884897E-3</v>
      </c>
      <c r="I2994" s="34" t="s">
        <v>3974</v>
      </c>
    </row>
    <row r="2995" spans="1:9" x14ac:dyDescent="0.25">
      <c r="A2995" s="2" t="s">
        <v>5</v>
      </c>
      <c r="B2995" s="2">
        <v>24195347</v>
      </c>
      <c r="C2995" s="2">
        <v>24195659</v>
      </c>
      <c r="D2995" s="2" t="s">
        <v>1784</v>
      </c>
      <c r="E2995" s="2">
        <v>4</v>
      </c>
      <c r="F2995" s="2">
        <v>2.0337306716063999E-2</v>
      </c>
      <c r="G2995" s="2">
        <v>-4.0157550717396198E-2</v>
      </c>
      <c r="H2995" s="2">
        <v>-2.6872657559695E-2</v>
      </c>
      <c r="I2995" s="34" t="s">
        <v>3655</v>
      </c>
    </row>
    <row r="2996" spans="1:9" x14ac:dyDescent="0.25">
      <c r="A2996" s="2" t="s">
        <v>14</v>
      </c>
      <c r="B2996" s="2">
        <v>30654410</v>
      </c>
      <c r="C2996" s="2">
        <v>30654845</v>
      </c>
      <c r="D2996" s="2" t="s">
        <v>1784</v>
      </c>
      <c r="E2996" s="2">
        <v>16</v>
      </c>
      <c r="F2996" s="2">
        <v>2.0338755354969099E-2</v>
      </c>
      <c r="G2996" s="2">
        <v>1.17391829871015E-2</v>
      </c>
      <c r="H2996" s="2">
        <v>-1.15128295637939E-3</v>
      </c>
      <c r="I2996" s="34" t="s">
        <v>3753</v>
      </c>
    </row>
    <row r="2997" spans="1:9" x14ac:dyDescent="0.25">
      <c r="A2997" s="2" t="s">
        <v>21</v>
      </c>
      <c r="B2997" s="2">
        <v>1800542</v>
      </c>
      <c r="C2997" s="2">
        <v>1802207</v>
      </c>
      <c r="D2997" s="2" t="s">
        <v>1784</v>
      </c>
      <c r="E2997" s="2">
        <v>12</v>
      </c>
      <c r="F2997" s="2">
        <v>2.03606290092678E-2</v>
      </c>
      <c r="G2997" s="2">
        <v>2.0712881017309399E-2</v>
      </c>
      <c r="H2997" s="2">
        <v>-2.23567260291675E-4</v>
      </c>
      <c r="I2997" s="34" t="s">
        <v>4871</v>
      </c>
    </row>
    <row r="2998" spans="1:9" x14ac:dyDescent="0.25">
      <c r="A2998" s="2" t="s">
        <v>19</v>
      </c>
      <c r="B2998" s="2">
        <v>8213195</v>
      </c>
      <c r="C2998" s="2">
        <v>8214081</v>
      </c>
      <c r="D2998" s="2" t="s">
        <v>1784</v>
      </c>
      <c r="E2998" s="2">
        <v>7</v>
      </c>
      <c r="F2998" s="2">
        <v>2.0397188768378399E-2</v>
      </c>
      <c r="G2998" s="2">
        <v>2.5449467700681301E-2</v>
      </c>
      <c r="H2998" s="2">
        <v>1.4658062248254699E-2</v>
      </c>
      <c r="I2998" s="34" t="s">
        <v>4838</v>
      </c>
    </row>
    <row r="2999" spans="1:9" x14ac:dyDescent="0.25">
      <c r="A2999" s="2" t="s">
        <v>14</v>
      </c>
      <c r="B2999" s="2">
        <v>32861863</v>
      </c>
      <c r="C2999" s="2">
        <v>32862547</v>
      </c>
      <c r="D2999" s="2" t="s">
        <v>1784</v>
      </c>
      <c r="E2999" s="2">
        <v>23</v>
      </c>
      <c r="F2999" s="2">
        <v>2.0431250922948601E-2</v>
      </c>
      <c r="G2999" s="2">
        <v>-1.6391499900466799E-2</v>
      </c>
      <c r="H2999" s="2">
        <v>-1.9028439309322601E-3</v>
      </c>
      <c r="I2999" s="34" t="s">
        <v>3966</v>
      </c>
    </row>
    <row r="3000" spans="1:9" x14ac:dyDescent="0.25">
      <c r="A3000" s="2" t="s">
        <v>14</v>
      </c>
      <c r="B3000" s="2">
        <v>170123723</v>
      </c>
      <c r="C3000" s="2">
        <v>170124346</v>
      </c>
      <c r="D3000" s="2" t="s">
        <v>1784</v>
      </c>
      <c r="E3000" s="2">
        <v>3</v>
      </c>
      <c r="F3000" s="2">
        <v>2.0449408963502402E-2</v>
      </c>
      <c r="G3000" s="2">
        <v>-2.18112352064492E-2</v>
      </c>
      <c r="H3000" s="2">
        <v>-1.6369756766051399E-2</v>
      </c>
      <c r="I3000" s="34" t="s">
        <v>3436</v>
      </c>
    </row>
    <row r="3001" spans="1:9" x14ac:dyDescent="0.25">
      <c r="A3001" s="2" t="s">
        <v>5</v>
      </c>
      <c r="B3001" s="2">
        <v>1096717</v>
      </c>
      <c r="C3001" s="2">
        <v>1097270</v>
      </c>
      <c r="D3001" s="2" t="s">
        <v>1784</v>
      </c>
      <c r="E3001" s="2">
        <v>6</v>
      </c>
      <c r="F3001" s="2">
        <v>2.04653312279219E-2</v>
      </c>
      <c r="G3001" s="2">
        <v>2.1001762560848802E-2</v>
      </c>
      <c r="H3001" s="2">
        <v>1.0339246019209301E-2</v>
      </c>
      <c r="I3001" s="34" t="s">
        <v>2</v>
      </c>
    </row>
    <row r="3002" spans="1:9" x14ac:dyDescent="0.25">
      <c r="A3002" s="2" t="s">
        <v>19</v>
      </c>
      <c r="B3002" s="2">
        <v>38657842</v>
      </c>
      <c r="C3002" s="2">
        <v>38658096</v>
      </c>
      <c r="D3002" s="2" t="s">
        <v>1784</v>
      </c>
      <c r="E3002" s="2">
        <v>7</v>
      </c>
      <c r="F3002" s="2">
        <v>2.04705353821528E-2</v>
      </c>
      <c r="G3002" s="2">
        <v>3.08519133655627E-2</v>
      </c>
      <c r="H3002" s="2">
        <v>7.5140048719181899E-3</v>
      </c>
      <c r="I3002" s="34" t="s">
        <v>5233</v>
      </c>
    </row>
    <row r="3003" spans="1:9" x14ac:dyDescent="0.25">
      <c r="A3003" s="2" t="s">
        <v>12</v>
      </c>
      <c r="B3003" s="2">
        <v>37245254</v>
      </c>
      <c r="C3003" s="2">
        <v>37246054</v>
      </c>
      <c r="D3003" s="2" t="s">
        <v>1784</v>
      </c>
      <c r="E3003" s="2">
        <v>6</v>
      </c>
      <c r="F3003" s="2">
        <v>2.0477168508643201E-2</v>
      </c>
      <c r="G3003" s="2">
        <v>-2.0738656114802901E-2</v>
      </c>
      <c r="H3003" s="2">
        <v>-9.7396724197201905E-3</v>
      </c>
      <c r="I3003" s="34" t="s">
        <v>3765</v>
      </c>
    </row>
    <row r="3004" spans="1:9" x14ac:dyDescent="0.25">
      <c r="A3004" s="2" t="s">
        <v>21</v>
      </c>
      <c r="B3004" s="2">
        <v>160278962</v>
      </c>
      <c r="C3004" s="2">
        <v>160279389</v>
      </c>
      <c r="D3004" s="2" t="s">
        <v>1784</v>
      </c>
      <c r="E3004" s="2">
        <v>3</v>
      </c>
      <c r="F3004" s="2">
        <v>2.04850345699761E-2</v>
      </c>
      <c r="G3004" s="2">
        <v>2.2185149248669E-2</v>
      </c>
      <c r="H3004" s="2">
        <v>3.3169517204986901E-3</v>
      </c>
      <c r="I3004" s="34" t="s">
        <v>4540</v>
      </c>
    </row>
    <row r="3005" spans="1:9" x14ac:dyDescent="0.25">
      <c r="A3005" s="2" t="s">
        <v>6</v>
      </c>
      <c r="B3005" s="2">
        <v>41386012</v>
      </c>
      <c r="C3005" s="2">
        <v>41386864</v>
      </c>
      <c r="D3005" s="2" t="s">
        <v>1784</v>
      </c>
      <c r="E3005" s="2">
        <v>7</v>
      </c>
      <c r="F3005" s="2">
        <v>2.0508609731039101E-2</v>
      </c>
      <c r="G3005" s="2">
        <v>1.3386063647394499E-2</v>
      </c>
      <c r="H3005" s="2">
        <v>5.3362124609185203E-3</v>
      </c>
      <c r="I3005" s="34" t="s">
        <v>4238</v>
      </c>
    </row>
    <row r="3006" spans="1:9" x14ac:dyDescent="0.25">
      <c r="A3006" s="2" t="s">
        <v>27</v>
      </c>
      <c r="B3006" s="2">
        <v>45740221</v>
      </c>
      <c r="C3006" s="2">
        <v>45741008</v>
      </c>
      <c r="D3006" s="2" t="s">
        <v>1784</v>
      </c>
      <c r="E3006" s="2">
        <v>9</v>
      </c>
      <c r="F3006" s="2">
        <v>2.0509630249793302E-2</v>
      </c>
      <c r="G3006" s="2">
        <v>-1.5930314910365201E-2</v>
      </c>
      <c r="H3006" s="2">
        <v>-5.4536485449461197E-3</v>
      </c>
      <c r="I3006" s="34" t="s">
        <v>2</v>
      </c>
    </row>
    <row r="3007" spans="1:9" x14ac:dyDescent="0.25">
      <c r="A3007" s="2" t="s">
        <v>10</v>
      </c>
      <c r="B3007" s="2">
        <v>8714248</v>
      </c>
      <c r="C3007" s="2">
        <v>8714417</v>
      </c>
      <c r="D3007" s="2" t="s">
        <v>1784</v>
      </c>
      <c r="E3007" s="2">
        <v>3</v>
      </c>
      <c r="F3007" s="2">
        <v>2.05799411271783E-2</v>
      </c>
      <c r="G3007" s="2">
        <v>3.3607941788253E-2</v>
      </c>
      <c r="H3007" s="2">
        <v>1.4855309785921001E-2</v>
      </c>
      <c r="I3007" s="34" t="s">
        <v>2</v>
      </c>
    </row>
    <row r="3008" spans="1:9" x14ac:dyDescent="0.25">
      <c r="A3008" s="2" t="s">
        <v>6</v>
      </c>
      <c r="B3008" s="2">
        <v>118532775</v>
      </c>
      <c r="C3008" s="2">
        <v>118533254</v>
      </c>
      <c r="D3008" s="2" t="s">
        <v>1784</v>
      </c>
      <c r="E3008" s="2">
        <v>7</v>
      </c>
      <c r="F3008" s="2">
        <v>2.0597655695369501E-2</v>
      </c>
      <c r="G3008" s="2">
        <v>-7.0035759288772804E-3</v>
      </c>
      <c r="H3008" s="2">
        <v>-3.4923621729176201E-3</v>
      </c>
      <c r="I3008" s="34" t="s">
        <v>5192</v>
      </c>
    </row>
    <row r="3009" spans="1:9" x14ac:dyDescent="0.25">
      <c r="A3009" s="2" t="s">
        <v>28</v>
      </c>
      <c r="B3009" s="2">
        <v>55515541</v>
      </c>
      <c r="C3009" s="2">
        <v>55516596</v>
      </c>
      <c r="D3009" s="2" t="s">
        <v>1784</v>
      </c>
      <c r="E3009" s="2">
        <v>7</v>
      </c>
      <c r="F3009" s="2">
        <v>2.0613909064482499E-2</v>
      </c>
      <c r="G3009" s="2">
        <v>-1.1065033670588901E-2</v>
      </c>
      <c r="H3009" s="2">
        <v>-4.27828508606582E-3</v>
      </c>
      <c r="I3009" s="34" t="s">
        <v>2639</v>
      </c>
    </row>
    <row r="3010" spans="1:9" x14ac:dyDescent="0.25">
      <c r="A3010" s="2" t="s">
        <v>29</v>
      </c>
      <c r="B3010" s="2">
        <v>46440394</v>
      </c>
      <c r="C3010" s="2">
        <v>46441127</v>
      </c>
      <c r="D3010" s="2" t="s">
        <v>1784</v>
      </c>
      <c r="E3010" s="2">
        <v>8</v>
      </c>
      <c r="F3010" s="2">
        <v>2.0634793436940101E-2</v>
      </c>
      <c r="G3010" s="2">
        <v>-1.96036411877143E-2</v>
      </c>
      <c r="H3010" s="2">
        <v>-8.7366799033435309E-3</v>
      </c>
      <c r="I3010" s="34" t="s">
        <v>3999</v>
      </c>
    </row>
    <row r="3011" spans="1:9" x14ac:dyDescent="0.25">
      <c r="A3011" s="2" t="s">
        <v>0</v>
      </c>
      <c r="B3011" s="2">
        <v>100728527</v>
      </c>
      <c r="C3011" s="2">
        <v>100729412</v>
      </c>
      <c r="D3011" s="2" t="s">
        <v>1784</v>
      </c>
      <c r="E3011" s="2">
        <v>9</v>
      </c>
      <c r="F3011" s="2">
        <v>2.0654257445782798E-2</v>
      </c>
      <c r="G3011" s="2">
        <v>-1.3441043630779199E-2</v>
      </c>
      <c r="H3011" s="2">
        <v>-5.6463145333194601E-3</v>
      </c>
      <c r="I3011" s="34" t="s">
        <v>4297</v>
      </c>
    </row>
    <row r="3012" spans="1:9" x14ac:dyDescent="0.25">
      <c r="A3012" s="2" t="s">
        <v>8</v>
      </c>
      <c r="B3012" s="2">
        <v>105658949</v>
      </c>
      <c r="C3012" s="2">
        <v>105659807</v>
      </c>
      <c r="D3012" s="2" t="s">
        <v>1784</v>
      </c>
      <c r="E3012" s="2">
        <v>3</v>
      </c>
      <c r="F3012" s="2">
        <v>2.0690817302233599E-2</v>
      </c>
      <c r="G3012" s="2">
        <v>2.8015185296928698E-2</v>
      </c>
      <c r="H3012" s="2">
        <v>1.3839387357007699E-2</v>
      </c>
      <c r="I3012" s="34" t="s">
        <v>2</v>
      </c>
    </row>
    <row r="3013" spans="1:9" x14ac:dyDescent="0.25">
      <c r="A3013" s="2" t="s">
        <v>18</v>
      </c>
      <c r="B3013" s="2">
        <v>15947148</v>
      </c>
      <c r="C3013" s="2">
        <v>15947555</v>
      </c>
      <c r="D3013" s="2" t="s">
        <v>1784</v>
      </c>
      <c r="E3013" s="2">
        <v>3</v>
      </c>
      <c r="F3013" s="2">
        <v>2.069699242133E-2</v>
      </c>
      <c r="G3013" s="2">
        <v>1.27404794222634E-2</v>
      </c>
      <c r="H3013" s="2">
        <v>6.0897466123581E-3</v>
      </c>
      <c r="I3013" s="34" t="s">
        <v>2</v>
      </c>
    </row>
    <row r="3014" spans="1:9" x14ac:dyDescent="0.25">
      <c r="A3014" s="2" t="s">
        <v>21</v>
      </c>
      <c r="B3014" s="2">
        <v>140800761</v>
      </c>
      <c r="C3014" s="2">
        <v>140801482</v>
      </c>
      <c r="D3014" s="2" t="s">
        <v>1784</v>
      </c>
      <c r="E3014" s="2">
        <v>5</v>
      </c>
      <c r="F3014" s="2">
        <v>2.0702243957782199E-2</v>
      </c>
      <c r="G3014" s="2">
        <v>-2.57010373433453E-2</v>
      </c>
      <c r="H3014" s="2">
        <v>-6.5274911437300399E-3</v>
      </c>
      <c r="I3014" s="34" t="s">
        <v>3918</v>
      </c>
    </row>
    <row r="3015" spans="1:9" x14ac:dyDescent="0.25">
      <c r="A3015" s="2" t="s">
        <v>7</v>
      </c>
      <c r="B3015" s="2">
        <v>6930613</v>
      </c>
      <c r="C3015" s="2">
        <v>6931058</v>
      </c>
      <c r="D3015" s="2" t="s">
        <v>1784</v>
      </c>
      <c r="E3015" s="2">
        <v>3</v>
      </c>
      <c r="F3015" s="2">
        <v>2.0702243957782199E-2</v>
      </c>
      <c r="G3015" s="2">
        <v>-5.3772706194244804E-3</v>
      </c>
      <c r="H3015" s="2">
        <v>-4.4062804415101802E-3</v>
      </c>
      <c r="I3015" s="34" t="s">
        <v>3820</v>
      </c>
    </row>
    <row r="3016" spans="1:9" x14ac:dyDescent="0.25">
      <c r="A3016" s="2" t="s">
        <v>17</v>
      </c>
      <c r="B3016" s="2">
        <v>119302540</v>
      </c>
      <c r="C3016" s="2">
        <v>119303225</v>
      </c>
      <c r="D3016" s="2" t="s">
        <v>1784</v>
      </c>
      <c r="E3016" s="2">
        <v>5</v>
      </c>
      <c r="F3016" s="2">
        <v>2.0706734985068601E-2</v>
      </c>
      <c r="G3016" s="2">
        <v>1.6215338786486701E-2</v>
      </c>
      <c r="H3016" s="2">
        <v>-1.1742553420895801E-3</v>
      </c>
      <c r="I3016" s="34" t="s">
        <v>3923</v>
      </c>
    </row>
    <row r="3017" spans="1:9" x14ac:dyDescent="0.25">
      <c r="A3017" s="2" t="s">
        <v>5</v>
      </c>
      <c r="B3017" s="2">
        <v>40505264</v>
      </c>
      <c r="C3017" s="2">
        <v>40506212</v>
      </c>
      <c r="D3017" s="2" t="s">
        <v>1784</v>
      </c>
      <c r="E3017" s="2">
        <v>11</v>
      </c>
      <c r="F3017" s="2">
        <v>2.0716185461898001E-2</v>
      </c>
      <c r="G3017" s="2">
        <v>-1.3400765816821999E-2</v>
      </c>
      <c r="H3017" s="2">
        <v>-2.8533914281790602E-3</v>
      </c>
      <c r="I3017" s="34" t="s">
        <v>5316</v>
      </c>
    </row>
    <row r="3018" spans="1:9" x14ac:dyDescent="0.25">
      <c r="A3018" s="2" t="s">
        <v>28</v>
      </c>
      <c r="B3018" s="2">
        <v>36985516</v>
      </c>
      <c r="C3018" s="2">
        <v>36986154</v>
      </c>
      <c r="D3018" s="2" t="s">
        <v>1784</v>
      </c>
      <c r="E3018" s="2">
        <v>4</v>
      </c>
      <c r="F3018" s="2">
        <v>2.0729869314562301E-2</v>
      </c>
      <c r="G3018" s="2">
        <v>4.9186175734230201E-3</v>
      </c>
      <c r="H3018" s="2">
        <v>3.8712848724569202E-4</v>
      </c>
      <c r="I3018" s="34" t="s">
        <v>3884</v>
      </c>
    </row>
    <row r="3019" spans="1:9" x14ac:dyDescent="0.25">
      <c r="A3019" s="2" t="s">
        <v>12</v>
      </c>
      <c r="B3019" s="2">
        <v>15657657</v>
      </c>
      <c r="C3019" s="2">
        <v>15657883</v>
      </c>
      <c r="D3019" s="2" t="s">
        <v>1784</v>
      </c>
      <c r="E3019" s="2">
        <v>3</v>
      </c>
      <c r="F3019" s="2">
        <v>2.0738226983350899E-2</v>
      </c>
      <c r="G3019" s="2">
        <v>3.4828139059489199E-2</v>
      </c>
      <c r="H3019" s="2">
        <v>1.7155798369291701E-2</v>
      </c>
      <c r="I3019" s="34" t="s">
        <v>2342</v>
      </c>
    </row>
    <row r="3020" spans="1:9" x14ac:dyDescent="0.25">
      <c r="A3020" s="2" t="s">
        <v>29</v>
      </c>
      <c r="B3020" s="2">
        <v>45147515</v>
      </c>
      <c r="C3020" s="2">
        <v>45148385</v>
      </c>
      <c r="D3020" s="2" t="s">
        <v>1784</v>
      </c>
      <c r="E3020" s="2">
        <v>7</v>
      </c>
      <c r="F3020" s="2">
        <v>2.0751740093592499E-2</v>
      </c>
      <c r="G3020" s="2">
        <v>-2.2758690223297101E-2</v>
      </c>
      <c r="H3020" s="2">
        <v>-8.0146376999493396E-3</v>
      </c>
      <c r="I3020" s="34" t="s">
        <v>4115</v>
      </c>
    </row>
    <row r="3021" spans="1:9" x14ac:dyDescent="0.25">
      <c r="A3021" s="2" t="s">
        <v>28</v>
      </c>
      <c r="B3021" s="2">
        <v>117716071</v>
      </c>
      <c r="C3021" s="2">
        <v>117717026</v>
      </c>
      <c r="D3021" s="2" t="s">
        <v>1784</v>
      </c>
      <c r="E3021" s="2">
        <v>8</v>
      </c>
      <c r="F3021" s="2">
        <v>2.0761994824460301E-2</v>
      </c>
      <c r="G3021" s="2">
        <v>2.10075107722845E-2</v>
      </c>
      <c r="H3021" s="2">
        <v>4.1190140172094004E-3</v>
      </c>
      <c r="I3021" s="34" t="s">
        <v>2</v>
      </c>
    </row>
    <row r="3022" spans="1:9" x14ac:dyDescent="0.25">
      <c r="A3022" s="2" t="s">
        <v>19</v>
      </c>
      <c r="B3022" s="2">
        <v>38224456</v>
      </c>
      <c r="C3022" s="2">
        <v>38225121</v>
      </c>
      <c r="D3022" s="2" t="s">
        <v>1784</v>
      </c>
      <c r="E3022" s="2">
        <v>5</v>
      </c>
      <c r="F3022" s="2">
        <v>2.0770982431806501E-2</v>
      </c>
      <c r="G3022" s="2">
        <v>2.78901385260589E-2</v>
      </c>
      <c r="H3022" s="2">
        <v>6.1304524315768504E-3</v>
      </c>
      <c r="I3022" s="34" t="s">
        <v>2086</v>
      </c>
    </row>
    <row r="3023" spans="1:9" x14ac:dyDescent="0.25">
      <c r="A3023" s="2" t="s">
        <v>0</v>
      </c>
      <c r="B3023" s="2">
        <v>32338950</v>
      </c>
      <c r="C3023" s="2">
        <v>32339497</v>
      </c>
      <c r="D3023" s="2" t="s">
        <v>1784</v>
      </c>
      <c r="E3023" s="2">
        <v>10</v>
      </c>
      <c r="F3023" s="2">
        <v>2.0776921765049399E-2</v>
      </c>
      <c r="G3023" s="2">
        <v>-2.4862979634182401E-2</v>
      </c>
      <c r="H3023" s="2">
        <v>-1.3867671719549E-2</v>
      </c>
      <c r="I3023" s="34" t="s">
        <v>1939</v>
      </c>
    </row>
    <row r="3024" spans="1:9" x14ac:dyDescent="0.25">
      <c r="A3024" s="2" t="s">
        <v>0</v>
      </c>
      <c r="B3024" s="2">
        <v>11012871</v>
      </c>
      <c r="C3024" s="2">
        <v>11013816</v>
      </c>
      <c r="D3024" s="2" t="s">
        <v>1784</v>
      </c>
      <c r="E3024" s="2">
        <v>14</v>
      </c>
      <c r="F3024" s="2">
        <v>2.0788189855856301E-2</v>
      </c>
      <c r="G3024" s="2">
        <v>-2.58656031391385E-2</v>
      </c>
      <c r="H3024" s="2">
        <v>-5.1206019399829602E-3</v>
      </c>
      <c r="I3024" s="34" t="s">
        <v>3910</v>
      </c>
    </row>
    <row r="3025" spans="1:9" x14ac:dyDescent="0.25">
      <c r="A3025" s="2" t="s">
        <v>0</v>
      </c>
      <c r="B3025" s="2">
        <v>6476003</v>
      </c>
      <c r="C3025" s="2">
        <v>6476274</v>
      </c>
      <c r="D3025" s="2" t="s">
        <v>1784</v>
      </c>
      <c r="E3025" s="2">
        <v>3</v>
      </c>
      <c r="F3025" s="2">
        <v>2.0810208299588798E-2</v>
      </c>
      <c r="G3025" s="2">
        <v>-1.7601800268579899E-2</v>
      </c>
      <c r="H3025" s="2">
        <v>-1.50448797832927E-2</v>
      </c>
      <c r="I3025" s="34" t="s">
        <v>4574</v>
      </c>
    </row>
    <row r="3026" spans="1:9" x14ac:dyDescent="0.25">
      <c r="A3026" s="2" t="s">
        <v>14</v>
      </c>
      <c r="B3026" s="2">
        <v>33395290</v>
      </c>
      <c r="C3026" s="2">
        <v>33396029</v>
      </c>
      <c r="D3026" s="2" t="s">
        <v>1784</v>
      </c>
      <c r="E3026" s="2">
        <v>8</v>
      </c>
      <c r="F3026" s="2">
        <v>2.0812545366437701E-2</v>
      </c>
      <c r="G3026" s="2">
        <v>-2.5656453926722701E-2</v>
      </c>
      <c r="H3026" s="2">
        <v>-9.8316951621119E-3</v>
      </c>
      <c r="I3026" s="34" t="s">
        <v>4745</v>
      </c>
    </row>
    <row r="3027" spans="1:9" x14ac:dyDescent="0.25">
      <c r="A3027" s="2" t="s">
        <v>19</v>
      </c>
      <c r="B3027" s="2">
        <v>70710154</v>
      </c>
      <c r="C3027" s="2">
        <v>70711001</v>
      </c>
      <c r="D3027" s="2" t="s">
        <v>1784</v>
      </c>
      <c r="E3027" s="2">
        <v>5</v>
      </c>
      <c r="F3027" s="2">
        <v>2.0813261356670699E-2</v>
      </c>
      <c r="G3027" s="2">
        <v>-2.3557451334034099E-2</v>
      </c>
      <c r="H3027" s="2">
        <v>9.6680846142153097E-4</v>
      </c>
      <c r="I3027" s="34" t="s">
        <v>4446</v>
      </c>
    </row>
    <row r="3028" spans="1:9" x14ac:dyDescent="0.25">
      <c r="A3028" s="2" t="s">
        <v>5</v>
      </c>
      <c r="B3028" s="2">
        <v>150121441</v>
      </c>
      <c r="C3028" s="2">
        <v>150122023</v>
      </c>
      <c r="D3028" s="2" t="s">
        <v>1784</v>
      </c>
      <c r="E3028" s="2">
        <v>7</v>
      </c>
      <c r="F3028" s="2">
        <v>2.08311987162005E-2</v>
      </c>
      <c r="G3028" s="2">
        <v>-9.2162087756667305E-3</v>
      </c>
      <c r="H3028" s="2">
        <v>-1.87821194853543E-3</v>
      </c>
      <c r="I3028" s="34" t="s">
        <v>4336</v>
      </c>
    </row>
    <row r="3029" spans="1:9" x14ac:dyDescent="0.25">
      <c r="A3029" s="2" t="s">
        <v>18</v>
      </c>
      <c r="B3029" s="2">
        <v>8934543</v>
      </c>
      <c r="C3029" s="2">
        <v>8934852</v>
      </c>
      <c r="D3029" s="2" t="s">
        <v>1784</v>
      </c>
      <c r="E3029" s="2">
        <v>5</v>
      </c>
      <c r="F3029" s="2">
        <v>2.08311987162005E-2</v>
      </c>
      <c r="G3029" s="2">
        <v>1.1185140480292399E-2</v>
      </c>
      <c r="H3029" s="2">
        <v>-8.0856358492322801E-4</v>
      </c>
      <c r="I3029" s="34" t="s">
        <v>4165</v>
      </c>
    </row>
    <row r="3030" spans="1:9" x14ac:dyDescent="0.25">
      <c r="A3030" s="2" t="s">
        <v>7</v>
      </c>
      <c r="B3030" s="2">
        <v>132896338</v>
      </c>
      <c r="C3030" s="2">
        <v>132896939</v>
      </c>
      <c r="D3030" s="2" t="s">
        <v>1784</v>
      </c>
      <c r="E3030" s="2">
        <v>8</v>
      </c>
      <c r="F3030" s="2">
        <v>2.0858757334283901E-2</v>
      </c>
      <c r="G3030" s="2">
        <v>2.8145436578240299E-2</v>
      </c>
      <c r="H3030" s="2">
        <v>9.2301429309662904E-3</v>
      </c>
      <c r="I3030" s="34" t="s">
        <v>326</v>
      </c>
    </row>
    <row r="3031" spans="1:9" x14ac:dyDescent="0.25">
      <c r="A3031" s="2" t="s">
        <v>3</v>
      </c>
      <c r="B3031" s="2">
        <v>43809237</v>
      </c>
      <c r="C3031" s="2">
        <v>43809848</v>
      </c>
      <c r="D3031" s="2" t="s">
        <v>1784</v>
      </c>
      <c r="E3031" s="2">
        <v>8</v>
      </c>
      <c r="F3031" s="2">
        <v>2.0872305138633002E-2</v>
      </c>
      <c r="G3031" s="2">
        <v>-1.5904543038290399E-2</v>
      </c>
      <c r="H3031" s="2">
        <v>-9.5680025510553705E-3</v>
      </c>
      <c r="I3031" s="34" t="s">
        <v>363</v>
      </c>
    </row>
    <row r="3032" spans="1:9" x14ac:dyDescent="0.25">
      <c r="A3032" s="2" t="s">
        <v>21</v>
      </c>
      <c r="B3032" s="2">
        <v>68665600</v>
      </c>
      <c r="C3032" s="2">
        <v>68666075</v>
      </c>
      <c r="D3032" s="2" t="s">
        <v>1784</v>
      </c>
      <c r="E3032" s="2">
        <v>9</v>
      </c>
      <c r="F3032" s="2">
        <v>2.0887339296296902E-2</v>
      </c>
      <c r="G3032" s="2">
        <v>-1.05717665487588E-2</v>
      </c>
      <c r="H3032" s="2">
        <v>-1.1927111752687101E-3</v>
      </c>
      <c r="I3032" s="34" t="s">
        <v>4365</v>
      </c>
    </row>
    <row r="3033" spans="1:9" x14ac:dyDescent="0.25">
      <c r="A3033" s="2" t="s">
        <v>7</v>
      </c>
      <c r="B3033" s="2">
        <v>57630834</v>
      </c>
      <c r="C3033" s="2">
        <v>57631687</v>
      </c>
      <c r="D3033" s="2" t="s">
        <v>1784</v>
      </c>
      <c r="E3033" s="2">
        <v>5</v>
      </c>
      <c r="F3033" s="2">
        <v>2.0919062358244901E-2</v>
      </c>
      <c r="G3033" s="2">
        <v>-1.42908158853127E-2</v>
      </c>
      <c r="H3033" s="2">
        <v>4.2742568281273798E-3</v>
      </c>
      <c r="I3033" s="34" t="s">
        <v>4710</v>
      </c>
    </row>
    <row r="3034" spans="1:9" x14ac:dyDescent="0.25">
      <c r="A3034" s="2" t="s">
        <v>15</v>
      </c>
      <c r="B3034" s="2">
        <v>61903495</v>
      </c>
      <c r="C3034" s="2">
        <v>61904700</v>
      </c>
      <c r="D3034" s="2" t="s">
        <v>1784</v>
      </c>
      <c r="E3034" s="2">
        <v>13</v>
      </c>
      <c r="F3034" s="2">
        <v>2.0932910282511201E-2</v>
      </c>
      <c r="G3034" s="2">
        <v>-2.01608038233436E-2</v>
      </c>
      <c r="H3034" s="2">
        <v>-3.49672251547885E-3</v>
      </c>
      <c r="I3034" s="34" t="s">
        <v>5106</v>
      </c>
    </row>
    <row r="3035" spans="1:9" x14ac:dyDescent="0.25">
      <c r="A3035" s="2" t="s">
        <v>22</v>
      </c>
      <c r="B3035" s="2">
        <v>139922545</v>
      </c>
      <c r="C3035" s="2">
        <v>139923402</v>
      </c>
      <c r="D3035" s="2" t="s">
        <v>1784</v>
      </c>
      <c r="E3035" s="2">
        <v>6</v>
      </c>
      <c r="F3035" s="2">
        <v>2.09524051572203E-2</v>
      </c>
      <c r="G3035" s="2">
        <v>5.5373122041428397E-3</v>
      </c>
      <c r="H3035" s="35">
        <v>3.1460924548712403E-5</v>
      </c>
      <c r="I3035" s="34" t="s">
        <v>4384</v>
      </c>
    </row>
    <row r="3036" spans="1:9" x14ac:dyDescent="0.25">
      <c r="A3036" s="2" t="s">
        <v>28</v>
      </c>
      <c r="B3036" s="2">
        <v>186647950</v>
      </c>
      <c r="C3036" s="2">
        <v>186648392</v>
      </c>
      <c r="D3036" s="2" t="s">
        <v>1784</v>
      </c>
      <c r="E3036" s="2">
        <v>7</v>
      </c>
      <c r="F3036" s="2">
        <v>2.09557001678655E-2</v>
      </c>
      <c r="G3036" s="2">
        <v>-1.83794050443618E-2</v>
      </c>
      <c r="H3036" s="2">
        <v>-9.8606742519536696E-4</v>
      </c>
      <c r="I3036" s="34" t="s">
        <v>3345</v>
      </c>
    </row>
    <row r="3037" spans="1:9" x14ac:dyDescent="0.25">
      <c r="A3037" s="2" t="s">
        <v>8</v>
      </c>
      <c r="B3037" s="2">
        <v>73137874</v>
      </c>
      <c r="C3037" s="2">
        <v>73138006</v>
      </c>
      <c r="D3037" s="2" t="s">
        <v>1784</v>
      </c>
      <c r="E3037" s="2">
        <v>3</v>
      </c>
      <c r="F3037" s="2">
        <v>2.0966872481158898E-2</v>
      </c>
      <c r="G3037" s="2">
        <v>-4.4421493545520399E-2</v>
      </c>
      <c r="H3037" s="2">
        <v>-1.7274995484873799E-2</v>
      </c>
      <c r="I3037" s="34" t="s">
        <v>3789</v>
      </c>
    </row>
    <row r="3038" spans="1:9" x14ac:dyDescent="0.25">
      <c r="A3038" s="2" t="s">
        <v>8</v>
      </c>
      <c r="B3038" s="2">
        <v>105318279</v>
      </c>
      <c r="C3038" s="2">
        <v>105318494</v>
      </c>
      <c r="D3038" s="2" t="s">
        <v>1784</v>
      </c>
      <c r="E3038" s="2">
        <v>3</v>
      </c>
      <c r="F3038" s="2">
        <v>2.0994779315378999E-2</v>
      </c>
      <c r="G3038" s="2">
        <v>-2.9639075269682302E-2</v>
      </c>
      <c r="H3038" s="2">
        <v>-2.15889499913294E-2</v>
      </c>
      <c r="I3038" s="34" t="s">
        <v>2</v>
      </c>
    </row>
    <row r="3039" spans="1:9" x14ac:dyDescent="0.25">
      <c r="A3039" s="2" t="s">
        <v>9</v>
      </c>
      <c r="B3039" s="2">
        <v>116643957</v>
      </c>
      <c r="C3039" s="2">
        <v>116644448</v>
      </c>
      <c r="D3039" s="2" t="s">
        <v>1784</v>
      </c>
      <c r="E3039" s="2">
        <v>5</v>
      </c>
      <c r="F3039" s="2">
        <v>2.10106556483351E-2</v>
      </c>
      <c r="G3039" s="2">
        <v>-9.0606670533464294E-3</v>
      </c>
      <c r="H3039" s="2">
        <v>-2.6920626251610001E-3</v>
      </c>
      <c r="I3039" s="34" t="s">
        <v>5111</v>
      </c>
    </row>
    <row r="3040" spans="1:9" x14ac:dyDescent="0.25">
      <c r="A3040" s="2" t="s">
        <v>0</v>
      </c>
      <c r="B3040" s="2">
        <v>15726166</v>
      </c>
      <c r="C3040" s="2">
        <v>15727441</v>
      </c>
      <c r="D3040" s="2" t="s">
        <v>1784</v>
      </c>
      <c r="E3040" s="2">
        <v>10</v>
      </c>
      <c r="F3040" s="2">
        <v>2.10181113515262E-2</v>
      </c>
      <c r="G3040" s="2">
        <v>-1.87944000869525E-2</v>
      </c>
      <c r="H3040" s="2">
        <v>-9.9907145187864994E-3</v>
      </c>
      <c r="I3040" s="34" t="s">
        <v>3381</v>
      </c>
    </row>
    <row r="3041" spans="1:9" x14ac:dyDescent="0.25">
      <c r="A3041" s="2" t="s">
        <v>0</v>
      </c>
      <c r="B3041" s="2">
        <v>158072687</v>
      </c>
      <c r="C3041" s="2">
        <v>158073079</v>
      </c>
      <c r="D3041" s="2" t="s">
        <v>1784</v>
      </c>
      <c r="E3041" s="2">
        <v>3</v>
      </c>
      <c r="F3041" s="2">
        <v>2.10597792673805E-2</v>
      </c>
      <c r="G3041" s="2">
        <v>2.0023347625881399E-2</v>
      </c>
      <c r="H3041" s="2">
        <v>1.5085933523391199E-2</v>
      </c>
      <c r="I3041" s="34" t="s">
        <v>120</v>
      </c>
    </row>
    <row r="3042" spans="1:9" x14ac:dyDescent="0.25">
      <c r="A3042" s="2" t="s">
        <v>9</v>
      </c>
      <c r="B3042" s="2">
        <v>34535281</v>
      </c>
      <c r="C3042" s="2">
        <v>34536181</v>
      </c>
      <c r="D3042" s="2" t="s">
        <v>1784</v>
      </c>
      <c r="E3042" s="2">
        <v>10</v>
      </c>
      <c r="F3042" s="2">
        <v>2.1065688499134601E-2</v>
      </c>
      <c r="G3042" s="2">
        <v>2.3844002025667901E-2</v>
      </c>
      <c r="H3042" s="2">
        <v>3.1659699914987401E-3</v>
      </c>
      <c r="I3042" s="34" t="s">
        <v>4231</v>
      </c>
    </row>
    <row r="3043" spans="1:9" x14ac:dyDescent="0.25">
      <c r="A3043" s="2" t="s">
        <v>17</v>
      </c>
      <c r="B3043" s="2">
        <v>63212815</v>
      </c>
      <c r="C3043" s="2">
        <v>63213510</v>
      </c>
      <c r="D3043" s="2" t="s">
        <v>1784</v>
      </c>
      <c r="E3043" s="2">
        <v>9</v>
      </c>
      <c r="F3043" s="2">
        <v>2.1069664293895399E-2</v>
      </c>
      <c r="G3043" s="2">
        <v>-1.35356443066217E-2</v>
      </c>
      <c r="H3043" s="2">
        <v>-7.3816635320257404E-3</v>
      </c>
      <c r="I3043" s="34" t="s">
        <v>4612</v>
      </c>
    </row>
    <row r="3044" spans="1:9" x14ac:dyDescent="0.25">
      <c r="A3044" s="2" t="s">
        <v>13</v>
      </c>
      <c r="B3044" s="2">
        <v>46679079</v>
      </c>
      <c r="C3044" s="2">
        <v>46679242</v>
      </c>
      <c r="D3044" s="2" t="s">
        <v>1784</v>
      </c>
      <c r="E3044" s="2">
        <v>3</v>
      </c>
      <c r="F3044" s="2">
        <v>2.1074899710686001E-2</v>
      </c>
      <c r="G3044" s="2">
        <v>-1.6443377673406499E-2</v>
      </c>
      <c r="H3044" s="2">
        <v>-1.31666999343606E-2</v>
      </c>
      <c r="I3044" s="34" t="s">
        <v>4119</v>
      </c>
    </row>
    <row r="3045" spans="1:9" x14ac:dyDescent="0.25">
      <c r="A3045" s="2" t="s">
        <v>0</v>
      </c>
      <c r="B3045" s="2">
        <v>51539514</v>
      </c>
      <c r="C3045" s="2">
        <v>51539678</v>
      </c>
      <c r="D3045" s="2" t="s">
        <v>1784</v>
      </c>
      <c r="E3045" s="2">
        <v>3</v>
      </c>
      <c r="F3045" s="2">
        <v>2.1094036626797701E-2</v>
      </c>
      <c r="G3045" s="2">
        <v>-3.6587315529223702E-2</v>
      </c>
      <c r="H3045" s="2">
        <v>-3.5403617974356198E-2</v>
      </c>
      <c r="I3045" s="34" t="s">
        <v>2</v>
      </c>
    </row>
    <row r="3046" spans="1:9" x14ac:dyDescent="0.25">
      <c r="A3046" s="2" t="s">
        <v>10</v>
      </c>
      <c r="B3046" s="2">
        <v>27865068</v>
      </c>
      <c r="C3046" s="2">
        <v>27865335</v>
      </c>
      <c r="D3046" s="2" t="s">
        <v>1784</v>
      </c>
      <c r="E3046" s="2">
        <v>4</v>
      </c>
      <c r="F3046" s="2">
        <v>2.1125372495083301E-2</v>
      </c>
      <c r="G3046" s="2">
        <v>1.38113030163356E-2</v>
      </c>
      <c r="H3046" s="2">
        <v>1.23144362131897E-3</v>
      </c>
      <c r="I3046" s="34" t="s">
        <v>4357</v>
      </c>
    </row>
    <row r="3047" spans="1:9" x14ac:dyDescent="0.25">
      <c r="A3047" s="2" t="s">
        <v>0</v>
      </c>
      <c r="B3047" s="2">
        <v>100611492</v>
      </c>
      <c r="C3047" s="2">
        <v>100612155</v>
      </c>
      <c r="D3047" s="2" t="s">
        <v>1784</v>
      </c>
      <c r="E3047" s="2">
        <v>5</v>
      </c>
      <c r="F3047" s="2">
        <v>2.11390784917731E-2</v>
      </c>
      <c r="G3047" s="2">
        <v>-4.7893935501181997E-2</v>
      </c>
      <c r="H3047" s="2">
        <v>-1.694595049586E-2</v>
      </c>
      <c r="I3047" s="34" t="s">
        <v>82</v>
      </c>
    </row>
    <row r="3048" spans="1:9" x14ac:dyDescent="0.25">
      <c r="A3048" s="2" t="s">
        <v>18</v>
      </c>
      <c r="B3048" s="2">
        <v>56615895</v>
      </c>
      <c r="C3048" s="2">
        <v>56616780</v>
      </c>
      <c r="D3048" s="2" t="s">
        <v>1784</v>
      </c>
      <c r="E3048" s="2">
        <v>6</v>
      </c>
      <c r="F3048" s="2">
        <v>2.1159513386305201E-2</v>
      </c>
      <c r="G3048" s="2">
        <v>1.6005184941946901E-2</v>
      </c>
      <c r="H3048" s="2">
        <v>-1.5997673315499899E-3</v>
      </c>
      <c r="I3048" s="34" t="s">
        <v>5336</v>
      </c>
    </row>
    <row r="3049" spans="1:9" x14ac:dyDescent="0.25">
      <c r="A3049" s="2" t="s">
        <v>19</v>
      </c>
      <c r="B3049" s="2">
        <v>78753756</v>
      </c>
      <c r="C3049" s="2">
        <v>78754372</v>
      </c>
      <c r="D3049" s="2" t="s">
        <v>1784</v>
      </c>
      <c r="E3049" s="2">
        <v>6</v>
      </c>
      <c r="F3049" s="2">
        <v>2.1172786350222801E-2</v>
      </c>
      <c r="G3049" s="2">
        <v>3.6623032381347703E-2</v>
      </c>
      <c r="H3049" s="2">
        <v>6.4142280278103097E-3</v>
      </c>
      <c r="I3049" s="34" t="s">
        <v>259</v>
      </c>
    </row>
    <row r="3050" spans="1:9" x14ac:dyDescent="0.25">
      <c r="A3050" s="2" t="s">
        <v>21</v>
      </c>
      <c r="B3050" s="2">
        <v>39074123</v>
      </c>
      <c r="C3050" s="2">
        <v>39075257</v>
      </c>
      <c r="D3050" s="2" t="s">
        <v>1784</v>
      </c>
      <c r="E3050" s="2">
        <v>13</v>
      </c>
      <c r="F3050" s="2">
        <v>2.1190749638371802E-2</v>
      </c>
      <c r="G3050" s="2">
        <v>-1.04539911609868E-2</v>
      </c>
      <c r="H3050" s="2">
        <v>-7.2495145596294995E-4</v>
      </c>
      <c r="I3050" s="34" t="s">
        <v>4931</v>
      </c>
    </row>
    <row r="3051" spans="1:9" x14ac:dyDescent="0.25">
      <c r="A3051" s="2" t="s">
        <v>14</v>
      </c>
      <c r="B3051" s="2">
        <v>150311305</v>
      </c>
      <c r="C3051" s="2">
        <v>150311869</v>
      </c>
      <c r="D3051" s="2" t="s">
        <v>1784</v>
      </c>
      <c r="E3051" s="2">
        <v>5</v>
      </c>
      <c r="F3051" s="2">
        <v>2.1219212808821001E-2</v>
      </c>
      <c r="G3051" s="2">
        <v>1.6762625672012602E-2</v>
      </c>
      <c r="H3051" s="2">
        <v>4.3135290599514804E-3</v>
      </c>
      <c r="I3051" s="34" t="s">
        <v>2</v>
      </c>
    </row>
    <row r="3052" spans="1:9" x14ac:dyDescent="0.25">
      <c r="A3052" s="2" t="s">
        <v>17</v>
      </c>
      <c r="B3052" s="2">
        <v>33294358</v>
      </c>
      <c r="C3052" s="2">
        <v>33294889</v>
      </c>
      <c r="D3052" s="2" t="s">
        <v>1784</v>
      </c>
      <c r="E3052" s="2">
        <v>5</v>
      </c>
      <c r="F3052" s="2">
        <v>2.1255357355505801E-2</v>
      </c>
      <c r="G3052" s="2">
        <v>-3.1732621969453298E-2</v>
      </c>
      <c r="H3052" s="2">
        <v>-1.1561118055829199E-2</v>
      </c>
      <c r="I3052" s="34" t="s">
        <v>2</v>
      </c>
    </row>
    <row r="3053" spans="1:9" x14ac:dyDescent="0.25">
      <c r="A3053" s="2" t="s">
        <v>27</v>
      </c>
      <c r="B3053" s="2">
        <v>93606698</v>
      </c>
      <c r="C3053" s="2">
        <v>93607465</v>
      </c>
      <c r="D3053" s="2" t="s">
        <v>1784</v>
      </c>
      <c r="E3053" s="2">
        <v>3</v>
      </c>
      <c r="F3053" s="2">
        <v>2.1259624336464E-2</v>
      </c>
      <c r="G3053" s="2">
        <v>1.9777891997871399E-2</v>
      </c>
      <c r="H3053" s="2">
        <v>1.2215928455783599E-2</v>
      </c>
      <c r="I3053" s="34" t="s">
        <v>4491</v>
      </c>
    </row>
    <row r="3054" spans="1:9" x14ac:dyDescent="0.25">
      <c r="A3054" s="2" t="s">
        <v>7</v>
      </c>
      <c r="B3054" s="2">
        <v>85305677</v>
      </c>
      <c r="C3054" s="2">
        <v>85306323</v>
      </c>
      <c r="D3054" s="2" t="s">
        <v>1784</v>
      </c>
      <c r="E3054" s="2">
        <v>4</v>
      </c>
      <c r="F3054" s="2">
        <v>2.12660990618837E-2</v>
      </c>
      <c r="G3054" s="2">
        <v>-1.90371027093038E-2</v>
      </c>
      <c r="H3054" s="2">
        <v>-5.4827740516014299E-3</v>
      </c>
      <c r="I3054" s="34" t="s">
        <v>4127</v>
      </c>
    </row>
    <row r="3055" spans="1:9" x14ac:dyDescent="0.25">
      <c r="A3055" s="2" t="s">
        <v>5</v>
      </c>
      <c r="B3055" s="2">
        <v>159868242</v>
      </c>
      <c r="C3055" s="2">
        <v>159868562</v>
      </c>
      <c r="D3055" s="2" t="s">
        <v>1784</v>
      </c>
      <c r="E3055" s="2">
        <v>3</v>
      </c>
      <c r="F3055" s="2">
        <v>2.12725776575277E-2</v>
      </c>
      <c r="G3055" s="2">
        <v>2.4573980818869901E-2</v>
      </c>
      <c r="H3055" s="2">
        <v>1.24883343597436E-2</v>
      </c>
      <c r="I3055" s="34" t="s">
        <v>2954</v>
      </c>
    </row>
    <row r="3056" spans="1:9" x14ac:dyDescent="0.25">
      <c r="A3056" s="2" t="s">
        <v>7</v>
      </c>
      <c r="B3056" s="2">
        <v>132943983</v>
      </c>
      <c r="C3056" s="2">
        <v>132944284</v>
      </c>
      <c r="D3056" s="2" t="s">
        <v>1784</v>
      </c>
      <c r="E3056" s="2">
        <v>3</v>
      </c>
      <c r="F3056" s="2">
        <v>2.1284114633210002E-2</v>
      </c>
      <c r="G3056" s="2">
        <v>-4.0297570918582201E-2</v>
      </c>
      <c r="H3056" s="2">
        <v>-1.4182110614588E-2</v>
      </c>
      <c r="I3056" s="34" t="s">
        <v>2</v>
      </c>
    </row>
    <row r="3057" spans="1:9" x14ac:dyDescent="0.25">
      <c r="A3057" s="2" t="s">
        <v>7</v>
      </c>
      <c r="B3057" s="2">
        <v>102036140</v>
      </c>
      <c r="C3057" s="2">
        <v>102036563</v>
      </c>
      <c r="D3057" s="2" t="s">
        <v>1784</v>
      </c>
      <c r="E3057" s="2">
        <v>5</v>
      </c>
      <c r="F3057" s="2">
        <v>2.1300420145976402E-2</v>
      </c>
      <c r="G3057" s="2">
        <v>2.43577458112577E-2</v>
      </c>
      <c r="H3057" s="2">
        <v>1.1775075487279499E-2</v>
      </c>
      <c r="I3057" s="34" t="s">
        <v>5294</v>
      </c>
    </row>
    <row r="3058" spans="1:9" x14ac:dyDescent="0.25">
      <c r="A3058" s="2" t="s">
        <v>5</v>
      </c>
      <c r="B3058" s="2">
        <v>116710227</v>
      </c>
      <c r="C3058" s="2">
        <v>116710606</v>
      </c>
      <c r="D3058" s="2" t="s">
        <v>1784</v>
      </c>
      <c r="E3058" s="2">
        <v>4</v>
      </c>
      <c r="F3058" s="2">
        <v>2.1315983869558301E-2</v>
      </c>
      <c r="G3058" s="2">
        <v>2.64165204381696E-2</v>
      </c>
      <c r="H3058" s="2">
        <v>1.7810521972121501E-2</v>
      </c>
      <c r="I3058" s="34" t="s">
        <v>2</v>
      </c>
    </row>
    <row r="3059" spans="1:9" x14ac:dyDescent="0.25">
      <c r="A3059" s="2" t="s">
        <v>6</v>
      </c>
      <c r="B3059" s="2">
        <v>1321333</v>
      </c>
      <c r="C3059" s="2">
        <v>1321883</v>
      </c>
      <c r="D3059" s="2" t="s">
        <v>1784</v>
      </c>
      <c r="E3059" s="2">
        <v>5</v>
      </c>
      <c r="F3059" s="2">
        <v>2.1318990282457501E-2</v>
      </c>
      <c r="G3059" s="2">
        <v>-6.7702901385544606E-2</v>
      </c>
      <c r="H3059" s="2">
        <v>-4.1799678012152799E-2</v>
      </c>
      <c r="I3059" s="34" t="s">
        <v>2</v>
      </c>
    </row>
    <row r="3060" spans="1:9" x14ac:dyDescent="0.25">
      <c r="A3060" s="2" t="s">
        <v>31</v>
      </c>
      <c r="B3060" s="2">
        <v>1131266</v>
      </c>
      <c r="C3060" s="2">
        <v>1131634</v>
      </c>
      <c r="D3060" s="2" t="s">
        <v>1784</v>
      </c>
      <c r="E3060" s="2">
        <v>5</v>
      </c>
      <c r="F3060" s="2">
        <v>2.1321302063314299E-2</v>
      </c>
      <c r="G3060" s="2">
        <v>-4.2073623255503699E-2</v>
      </c>
      <c r="H3060" s="2">
        <v>-1.04095102474904E-2</v>
      </c>
      <c r="I3060" s="34" t="s">
        <v>3770</v>
      </c>
    </row>
    <row r="3061" spans="1:9" x14ac:dyDescent="0.25">
      <c r="A3061" s="2" t="s">
        <v>10</v>
      </c>
      <c r="B3061" s="2">
        <v>219773416</v>
      </c>
      <c r="C3061" s="2">
        <v>219774183</v>
      </c>
      <c r="D3061" s="2" t="s">
        <v>1784</v>
      </c>
      <c r="E3061" s="2">
        <v>7</v>
      </c>
      <c r="F3061" s="2">
        <v>2.1348421046329499E-2</v>
      </c>
      <c r="G3061" s="2">
        <v>-2.7366040124965699E-2</v>
      </c>
      <c r="H3061" s="2">
        <v>-7.1249969762989702E-3</v>
      </c>
      <c r="I3061" s="34" t="s">
        <v>2</v>
      </c>
    </row>
    <row r="3062" spans="1:9" x14ac:dyDescent="0.25">
      <c r="A3062" s="2" t="s">
        <v>13</v>
      </c>
      <c r="B3062" s="2">
        <v>29105493</v>
      </c>
      <c r="C3062" s="2">
        <v>29105629</v>
      </c>
      <c r="D3062" s="2" t="s">
        <v>1784</v>
      </c>
      <c r="E3062" s="2">
        <v>3</v>
      </c>
      <c r="F3062" s="2">
        <v>2.1350486744611999E-2</v>
      </c>
      <c r="G3062" s="2">
        <v>-1.2937841863674301E-2</v>
      </c>
      <c r="H3062" s="2">
        <v>-8.3071128340381998E-3</v>
      </c>
      <c r="I3062" s="34" t="s">
        <v>2</v>
      </c>
    </row>
    <row r="3063" spans="1:9" x14ac:dyDescent="0.25">
      <c r="A3063" s="2" t="s">
        <v>19</v>
      </c>
      <c r="B3063" s="2">
        <v>74965245</v>
      </c>
      <c r="C3063" s="2">
        <v>74965708</v>
      </c>
      <c r="D3063" s="2" t="s">
        <v>1784</v>
      </c>
      <c r="E3063" s="2">
        <v>5</v>
      </c>
      <c r="F3063" s="2">
        <v>2.13582215041811E-2</v>
      </c>
      <c r="G3063" s="2">
        <v>-8.4083585321659791E-3</v>
      </c>
      <c r="H3063" s="2">
        <v>-3.5972565596777599E-3</v>
      </c>
      <c r="I3063" s="34" t="s">
        <v>2</v>
      </c>
    </row>
    <row r="3064" spans="1:9" x14ac:dyDescent="0.25">
      <c r="A3064" s="2" t="s">
        <v>18</v>
      </c>
      <c r="B3064" s="2">
        <v>24269525</v>
      </c>
      <c r="C3064" s="2">
        <v>24269919</v>
      </c>
      <c r="D3064" s="2" t="s">
        <v>1784</v>
      </c>
      <c r="E3064" s="2">
        <v>4</v>
      </c>
      <c r="F3064" s="2">
        <v>2.1358687556300299E-2</v>
      </c>
      <c r="G3064" s="2">
        <v>2.6693598713300001E-2</v>
      </c>
      <c r="H3064" s="2">
        <v>4.2536211043842E-3</v>
      </c>
      <c r="I3064" s="34" t="s">
        <v>4413</v>
      </c>
    </row>
    <row r="3065" spans="1:9" x14ac:dyDescent="0.25">
      <c r="A3065" s="2" t="s">
        <v>6</v>
      </c>
      <c r="B3065" s="2">
        <v>102149430</v>
      </c>
      <c r="C3065" s="2">
        <v>102149991</v>
      </c>
      <c r="D3065" s="2" t="s">
        <v>1784</v>
      </c>
      <c r="E3065" s="2">
        <v>5</v>
      </c>
      <c r="F3065" s="2">
        <v>2.1373192524288501E-2</v>
      </c>
      <c r="G3065" s="2">
        <v>-8.4438223713258296E-3</v>
      </c>
      <c r="H3065" s="2">
        <v>-4.9186125066371404E-3</v>
      </c>
      <c r="I3065" s="34" t="s">
        <v>2</v>
      </c>
    </row>
    <row r="3066" spans="1:9" x14ac:dyDescent="0.25">
      <c r="A3066" s="2" t="s">
        <v>27</v>
      </c>
      <c r="B3066" s="2">
        <v>100016836</v>
      </c>
      <c r="C3066" s="2">
        <v>100017287</v>
      </c>
      <c r="D3066" s="2" t="s">
        <v>1784</v>
      </c>
      <c r="E3066" s="2">
        <v>3</v>
      </c>
      <c r="F3066" s="2">
        <v>2.1390226885745298E-2</v>
      </c>
      <c r="G3066" s="2">
        <v>-1.5580745829474701E-2</v>
      </c>
      <c r="H3066" s="2">
        <v>-1.04595608658307E-2</v>
      </c>
      <c r="I3066" s="34" t="s">
        <v>2</v>
      </c>
    </row>
    <row r="3067" spans="1:9" x14ac:dyDescent="0.25">
      <c r="A3067" s="2" t="s">
        <v>21</v>
      </c>
      <c r="B3067" s="2">
        <v>71402641</v>
      </c>
      <c r="C3067" s="2">
        <v>71403502</v>
      </c>
      <c r="D3067" s="2" t="s">
        <v>1784</v>
      </c>
      <c r="E3067" s="2">
        <v>9</v>
      </c>
      <c r="F3067" s="2">
        <v>2.14277605978971E-2</v>
      </c>
      <c r="G3067" s="2">
        <v>2.0588795234421E-2</v>
      </c>
      <c r="H3067" s="2">
        <v>-4.3145424218081502E-3</v>
      </c>
      <c r="I3067" s="34" t="s">
        <v>4659</v>
      </c>
    </row>
    <row r="3068" spans="1:9" x14ac:dyDescent="0.25">
      <c r="A3068" s="2" t="s">
        <v>12</v>
      </c>
      <c r="B3068" s="2">
        <v>160024219</v>
      </c>
      <c r="C3068" s="2">
        <v>160024674</v>
      </c>
      <c r="D3068" s="2" t="s">
        <v>1784</v>
      </c>
      <c r="E3068" s="2">
        <v>4</v>
      </c>
      <c r="F3068" s="2">
        <v>2.1428579115423899E-2</v>
      </c>
      <c r="G3068" s="2">
        <v>-1.22326914043243E-2</v>
      </c>
      <c r="H3068" s="2">
        <v>-2.6206645225256698E-3</v>
      </c>
      <c r="I3068" s="34" t="s">
        <v>4657</v>
      </c>
    </row>
    <row r="3069" spans="1:9" x14ac:dyDescent="0.25">
      <c r="A3069" s="2" t="s">
        <v>10</v>
      </c>
      <c r="B3069" s="2">
        <v>7057945</v>
      </c>
      <c r="C3069" s="2">
        <v>7058432</v>
      </c>
      <c r="D3069" s="2" t="s">
        <v>1784</v>
      </c>
      <c r="E3069" s="2">
        <v>3</v>
      </c>
      <c r="F3069" s="2">
        <v>2.1436657023320101E-2</v>
      </c>
      <c r="G3069" s="2">
        <v>-6.3703561710689001E-3</v>
      </c>
      <c r="H3069" s="2">
        <v>7.6699233538844302E-4</v>
      </c>
      <c r="I3069" s="34" t="s">
        <v>4447</v>
      </c>
    </row>
    <row r="3070" spans="1:9" x14ac:dyDescent="0.25">
      <c r="A3070" s="2" t="s">
        <v>0</v>
      </c>
      <c r="B3070" s="2">
        <v>98476174</v>
      </c>
      <c r="C3070" s="2">
        <v>98476815</v>
      </c>
      <c r="D3070" s="2" t="s">
        <v>1784</v>
      </c>
      <c r="E3070" s="2">
        <v>5</v>
      </c>
      <c r="F3070" s="2">
        <v>2.1443321338997401E-2</v>
      </c>
      <c r="G3070" s="2">
        <v>-2.2452638153798901E-2</v>
      </c>
      <c r="H3070" s="2">
        <v>-9.2922058145169292E-3</v>
      </c>
      <c r="I3070" s="34" t="s">
        <v>5047</v>
      </c>
    </row>
    <row r="3071" spans="1:9" x14ac:dyDescent="0.25">
      <c r="A3071" s="2" t="s">
        <v>14</v>
      </c>
      <c r="B3071" s="2">
        <v>99872940</v>
      </c>
      <c r="C3071" s="2">
        <v>99873747</v>
      </c>
      <c r="D3071" s="2" t="s">
        <v>1784</v>
      </c>
      <c r="E3071" s="2">
        <v>11</v>
      </c>
      <c r="F3071" s="2">
        <v>2.1449864736101599E-2</v>
      </c>
      <c r="G3071" s="2">
        <v>-1.37584223154629E-2</v>
      </c>
      <c r="H3071" s="2">
        <v>-1.83540088543222E-3</v>
      </c>
      <c r="I3071" s="34" t="s">
        <v>4318</v>
      </c>
    </row>
    <row r="3072" spans="1:9" x14ac:dyDescent="0.25">
      <c r="A3072" s="2" t="s">
        <v>31</v>
      </c>
      <c r="B3072" s="2">
        <v>72993161</v>
      </c>
      <c r="C3072" s="2">
        <v>72993541</v>
      </c>
      <c r="D3072" s="2" t="s">
        <v>1784</v>
      </c>
      <c r="E3072" s="2">
        <v>3</v>
      </c>
      <c r="F3072" s="2">
        <v>2.1452109919318601E-2</v>
      </c>
      <c r="G3072" s="2">
        <v>3.02743007364525E-2</v>
      </c>
      <c r="H3072" s="2">
        <v>1.42667627296199E-2</v>
      </c>
      <c r="I3072" s="34" t="s">
        <v>2837</v>
      </c>
    </row>
    <row r="3073" spans="1:9" x14ac:dyDescent="0.25">
      <c r="A3073" s="2" t="s">
        <v>0</v>
      </c>
      <c r="B3073" s="2">
        <v>27289195</v>
      </c>
      <c r="C3073" s="2">
        <v>27289829</v>
      </c>
      <c r="D3073" s="2" t="s">
        <v>1784</v>
      </c>
      <c r="E3073" s="2">
        <v>4</v>
      </c>
      <c r="F3073" s="2">
        <v>2.14838651864829E-2</v>
      </c>
      <c r="G3073" s="2">
        <v>-2.65520186144464E-2</v>
      </c>
      <c r="H3073" s="2">
        <v>-9.9162221940684997E-3</v>
      </c>
      <c r="I3073" s="34" t="s">
        <v>2</v>
      </c>
    </row>
    <row r="3074" spans="1:9" x14ac:dyDescent="0.25">
      <c r="A3074" s="2" t="s">
        <v>21</v>
      </c>
      <c r="B3074" s="2">
        <v>140345680</v>
      </c>
      <c r="C3074" s="2">
        <v>140346921</v>
      </c>
      <c r="D3074" s="2" t="s">
        <v>1784</v>
      </c>
      <c r="E3074" s="2">
        <v>12</v>
      </c>
      <c r="F3074" s="2">
        <v>2.1487647221945499E-2</v>
      </c>
      <c r="G3074" s="2">
        <v>1.9752463780199601E-2</v>
      </c>
      <c r="H3074" s="2">
        <v>-4.99854640150577E-3</v>
      </c>
      <c r="I3074" s="34" t="s">
        <v>3431</v>
      </c>
    </row>
    <row r="3075" spans="1:9" x14ac:dyDescent="0.25">
      <c r="A3075" s="2" t="s">
        <v>19</v>
      </c>
      <c r="B3075" s="2">
        <v>9862147</v>
      </c>
      <c r="C3075" s="2">
        <v>9862900</v>
      </c>
      <c r="D3075" s="2" t="s">
        <v>1784</v>
      </c>
      <c r="E3075" s="2">
        <v>10</v>
      </c>
      <c r="F3075" s="2">
        <v>2.1487778981802499E-2</v>
      </c>
      <c r="G3075" s="2">
        <v>1.6505081970868099E-2</v>
      </c>
      <c r="H3075" s="2">
        <v>-4.3674104133539504E-3</v>
      </c>
      <c r="I3075" s="34" t="s">
        <v>4007</v>
      </c>
    </row>
    <row r="3076" spans="1:9" x14ac:dyDescent="0.25">
      <c r="A3076" s="2" t="s">
        <v>13</v>
      </c>
      <c r="B3076" s="2">
        <v>37247048</v>
      </c>
      <c r="C3076" s="2">
        <v>37247537</v>
      </c>
      <c r="D3076" s="2" t="s">
        <v>1784</v>
      </c>
      <c r="E3076" s="2">
        <v>4</v>
      </c>
      <c r="F3076" s="2">
        <v>2.1487778981802499E-2</v>
      </c>
      <c r="G3076" s="2">
        <v>1.8177161608624301E-2</v>
      </c>
      <c r="H3076" s="2">
        <v>7.7767254082869702E-3</v>
      </c>
      <c r="I3076" s="34" t="s">
        <v>4609</v>
      </c>
    </row>
    <row r="3077" spans="1:9" x14ac:dyDescent="0.25">
      <c r="A3077" s="2" t="s">
        <v>9</v>
      </c>
      <c r="B3077" s="2">
        <v>68923088</v>
      </c>
      <c r="C3077" s="2">
        <v>68923365</v>
      </c>
      <c r="D3077" s="2" t="s">
        <v>1784</v>
      </c>
      <c r="E3077" s="2">
        <v>4</v>
      </c>
      <c r="F3077" s="2">
        <v>2.1490684743554599E-2</v>
      </c>
      <c r="G3077" s="2">
        <v>2.5175422126145802E-2</v>
      </c>
      <c r="H3077" s="2">
        <v>1.44689433508989E-2</v>
      </c>
      <c r="I3077" s="34" t="s">
        <v>2</v>
      </c>
    </row>
    <row r="3078" spans="1:9" x14ac:dyDescent="0.25">
      <c r="A3078" s="2" t="s">
        <v>28</v>
      </c>
      <c r="B3078" s="2">
        <v>184209995</v>
      </c>
      <c r="C3078" s="2">
        <v>184210194</v>
      </c>
      <c r="D3078" s="2" t="s">
        <v>1784</v>
      </c>
      <c r="E3078" s="2">
        <v>3</v>
      </c>
      <c r="F3078" s="2">
        <v>2.1495584927763801E-2</v>
      </c>
      <c r="G3078" s="2">
        <v>-2.8384795882248001E-2</v>
      </c>
      <c r="H3078" s="2">
        <v>-1.3058772739272299E-2</v>
      </c>
      <c r="I3078" s="34" t="s">
        <v>2</v>
      </c>
    </row>
    <row r="3079" spans="1:9" x14ac:dyDescent="0.25">
      <c r="A3079" s="2" t="s">
        <v>10</v>
      </c>
      <c r="B3079" s="2">
        <v>66660038</v>
      </c>
      <c r="C3079" s="2">
        <v>66661280</v>
      </c>
      <c r="D3079" s="2" t="s">
        <v>1784</v>
      </c>
      <c r="E3079" s="2">
        <v>7</v>
      </c>
      <c r="F3079" s="2">
        <v>2.1510388168556601E-2</v>
      </c>
      <c r="G3079" s="2">
        <v>-9.1429124948104908E-3</v>
      </c>
      <c r="H3079" s="2">
        <v>-4.4961012068755199E-3</v>
      </c>
      <c r="I3079" s="34" t="s">
        <v>4136</v>
      </c>
    </row>
    <row r="3080" spans="1:9" x14ac:dyDescent="0.25">
      <c r="A3080" s="2" t="s">
        <v>0</v>
      </c>
      <c r="B3080" s="2">
        <v>135194601</v>
      </c>
      <c r="C3080" s="2">
        <v>135195508</v>
      </c>
      <c r="D3080" s="2" t="s">
        <v>1784</v>
      </c>
      <c r="E3080" s="2">
        <v>10</v>
      </c>
      <c r="F3080" s="2">
        <v>2.1518390507567799E-2</v>
      </c>
      <c r="G3080" s="2">
        <v>1.1212707155072299E-2</v>
      </c>
      <c r="H3080" s="2">
        <v>7.6601736545514197E-4</v>
      </c>
      <c r="I3080" s="34" t="s">
        <v>3360</v>
      </c>
    </row>
    <row r="3081" spans="1:9" x14ac:dyDescent="0.25">
      <c r="A3081" s="2" t="s">
        <v>7</v>
      </c>
      <c r="B3081" s="2">
        <v>132268896</v>
      </c>
      <c r="C3081" s="2">
        <v>132270218</v>
      </c>
      <c r="D3081" s="2" t="s">
        <v>1784</v>
      </c>
      <c r="E3081" s="2">
        <v>7</v>
      </c>
      <c r="F3081" s="2">
        <v>2.1557156351322E-2</v>
      </c>
      <c r="G3081" s="2">
        <v>2.4261659795476599E-2</v>
      </c>
      <c r="H3081" s="2">
        <v>5.68344543578046E-3</v>
      </c>
      <c r="I3081" s="34" t="s">
        <v>3953</v>
      </c>
    </row>
    <row r="3082" spans="1:9" x14ac:dyDescent="0.25">
      <c r="A3082" s="2" t="s">
        <v>28</v>
      </c>
      <c r="B3082" s="2">
        <v>52857612</v>
      </c>
      <c r="C3082" s="2">
        <v>52857931</v>
      </c>
      <c r="D3082" s="2" t="s">
        <v>1784</v>
      </c>
      <c r="E3082" s="2">
        <v>4</v>
      </c>
      <c r="F3082" s="2">
        <v>2.15720775035344E-2</v>
      </c>
      <c r="G3082" s="2">
        <v>1.62103973975414E-2</v>
      </c>
      <c r="H3082" s="2">
        <v>3.75879840347954E-3</v>
      </c>
      <c r="I3082" s="34" t="s">
        <v>4980</v>
      </c>
    </row>
    <row r="3083" spans="1:9" x14ac:dyDescent="0.25">
      <c r="A3083" s="2" t="s">
        <v>15</v>
      </c>
      <c r="B3083" s="2">
        <v>60540388</v>
      </c>
      <c r="C3083" s="2">
        <v>60541082</v>
      </c>
      <c r="D3083" s="2" t="s">
        <v>1784</v>
      </c>
      <c r="E3083" s="2">
        <v>5</v>
      </c>
      <c r="F3083" s="2">
        <v>2.1588547336089399E-2</v>
      </c>
      <c r="G3083" s="2">
        <v>-1.84417479218352E-2</v>
      </c>
      <c r="H3083" s="2">
        <v>-1.3260903332837699E-2</v>
      </c>
      <c r="I3083" s="34" t="s">
        <v>2</v>
      </c>
    </row>
    <row r="3084" spans="1:9" x14ac:dyDescent="0.25">
      <c r="A3084" s="2" t="s">
        <v>18</v>
      </c>
      <c r="B3084" s="2">
        <v>17326059</v>
      </c>
      <c r="C3084" s="2">
        <v>17326726</v>
      </c>
      <c r="D3084" s="2" t="s">
        <v>1784</v>
      </c>
      <c r="E3084" s="2">
        <v>11</v>
      </c>
      <c r="F3084" s="2">
        <v>2.1595729780451701E-2</v>
      </c>
      <c r="G3084" s="2">
        <v>1.4935201941032299E-2</v>
      </c>
      <c r="H3084" s="2">
        <v>1.1244581128805099E-3</v>
      </c>
      <c r="I3084" s="34" t="s">
        <v>4239</v>
      </c>
    </row>
    <row r="3085" spans="1:9" x14ac:dyDescent="0.25">
      <c r="A3085" s="2" t="s">
        <v>28</v>
      </c>
      <c r="B3085" s="2">
        <v>35706038</v>
      </c>
      <c r="C3085" s="2">
        <v>35706161</v>
      </c>
      <c r="D3085" s="2" t="s">
        <v>1784</v>
      </c>
      <c r="E3085" s="2">
        <v>3</v>
      </c>
      <c r="F3085" s="2">
        <v>2.16076638341328E-2</v>
      </c>
      <c r="G3085" s="2">
        <v>-3.06411981100406E-2</v>
      </c>
      <c r="H3085" s="2">
        <v>-2.5740561633601802E-2</v>
      </c>
      <c r="I3085" s="34" t="s">
        <v>3311</v>
      </c>
    </row>
    <row r="3086" spans="1:9" x14ac:dyDescent="0.25">
      <c r="A3086" s="2" t="s">
        <v>8</v>
      </c>
      <c r="B3086" s="2">
        <v>94547301</v>
      </c>
      <c r="C3086" s="2">
        <v>94547988</v>
      </c>
      <c r="D3086" s="2" t="s">
        <v>1784</v>
      </c>
      <c r="E3086" s="2">
        <v>16</v>
      </c>
      <c r="F3086" s="2">
        <v>2.16234256793932E-2</v>
      </c>
      <c r="G3086" s="2">
        <v>1.67177642298449E-2</v>
      </c>
      <c r="H3086" s="2">
        <v>8.81931149436882E-4</v>
      </c>
      <c r="I3086" s="34" t="s">
        <v>2510</v>
      </c>
    </row>
    <row r="3087" spans="1:9" x14ac:dyDescent="0.25">
      <c r="A3087" s="2" t="s">
        <v>19</v>
      </c>
      <c r="B3087" s="2">
        <v>73083426</v>
      </c>
      <c r="C3087" s="2">
        <v>73084978</v>
      </c>
      <c r="D3087" s="2" t="s">
        <v>1784</v>
      </c>
      <c r="E3087" s="2">
        <v>16</v>
      </c>
      <c r="F3087" s="2">
        <v>2.16234256793932E-2</v>
      </c>
      <c r="G3087" s="2">
        <v>8.0662267922552697E-2</v>
      </c>
      <c r="H3087" s="2">
        <v>3.7265486616668798E-3</v>
      </c>
      <c r="I3087" s="34" t="s">
        <v>4882</v>
      </c>
    </row>
    <row r="3088" spans="1:9" x14ac:dyDescent="0.25">
      <c r="A3088" s="2" t="s">
        <v>9</v>
      </c>
      <c r="B3088" s="2">
        <v>71791545</v>
      </c>
      <c r="C3088" s="2">
        <v>71792206</v>
      </c>
      <c r="D3088" s="2" t="s">
        <v>1784</v>
      </c>
      <c r="E3088" s="2">
        <v>12</v>
      </c>
      <c r="F3088" s="2">
        <v>2.16234256793932E-2</v>
      </c>
      <c r="G3088" s="2">
        <v>-5.4240445381463801E-3</v>
      </c>
      <c r="H3088" s="2">
        <v>-1.8122360431457401E-3</v>
      </c>
      <c r="I3088" s="34" t="s">
        <v>3463</v>
      </c>
    </row>
    <row r="3089" spans="1:9" x14ac:dyDescent="0.25">
      <c r="A3089" s="2" t="s">
        <v>0</v>
      </c>
      <c r="B3089" s="2">
        <v>124430753</v>
      </c>
      <c r="C3089" s="2">
        <v>124431308</v>
      </c>
      <c r="D3089" s="2" t="s">
        <v>1784</v>
      </c>
      <c r="E3089" s="2">
        <v>6</v>
      </c>
      <c r="F3089" s="2">
        <v>2.16234256793932E-2</v>
      </c>
      <c r="G3089" s="2">
        <v>-3.3717811516599798E-2</v>
      </c>
      <c r="H3089" s="2">
        <v>-1.37480442131748E-2</v>
      </c>
      <c r="I3089" s="34" t="s">
        <v>4371</v>
      </c>
    </row>
    <row r="3090" spans="1:9" x14ac:dyDescent="0.25">
      <c r="A3090" s="2" t="s">
        <v>7</v>
      </c>
      <c r="B3090" s="2">
        <v>133303923</v>
      </c>
      <c r="C3090" s="2">
        <v>133304233</v>
      </c>
      <c r="D3090" s="2" t="s">
        <v>1784</v>
      </c>
      <c r="E3090" s="2">
        <v>3</v>
      </c>
      <c r="F3090" s="2">
        <v>2.1632581657574701E-2</v>
      </c>
      <c r="G3090" s="2">
        <v>2.48371927687401E-2</v>
      </c>
      <c r="H3090" s="2">
        <v>1.24999339997662E-2</v>
      </c>
      <c r="I3090" s="34" t="s">
        <v>5211</v>
      </c>
    </row>
    <row r="3091" spans="1:9" x14ac:dyDescent="0.25">
      <c r="A3091" s="2" t="s">
        <v>19</v>
      </c>
      <c r="B3091" s="2">
        <v>48784765</v>
      </c>
      <c r="C3091" s="2">
        <v>48785602</v>
      </c>
      <c r="D3091" s="2" t="s">
        <v>1784</v>
      </c>
      <c r="E3091" s="2">
        <v>8</v>
      </c>
      <c r="F3091" s="2">
        <v>2.1634163905721399E-2</v>
      </c>
      <c r="G3091" s="2">
        <v>-1.0156920182841299E-2</v>
      </c>
      <c r="H3091" s="2">
        <v>-3.2196958313613698E-3</v>
      </c>
      <c r="I3091" s="34" t="s">
        <v>3446</v>
      </c>
    </row>
    <row r="3092" spans="1:9" x14ac:dyDescent="0.25">
      <c r="A3092" s="2" t="s">
        <v>18</v>
      </c>
      <c r="B3092" s="2">
        <v>35644570</v>
      </c>
      <c r="C3092" s="2">
        <v>35644996</v>
      </c>
      <c r="D3092" s="2" t="s">
        <v>1784</v>
      </c>
      <c r="E3092" s="2">
        <v>4</v>
      </c>
      <c r="F3092" s="2">
        <v>2.1636636083436901E-2</v>
      </c>
      <c r="G3092" s="2">
        <v>2.0462344661074699E-2</v>
      </c>
      <c r="H3092" s="2">
        <v>-1.25940203873304E-3</v>
      </c>
      <c r="I3092" s="34" t="s">
        <v>4830</v>
      </c>
    </row>
    <row r="3093" spans="1:9" x14ac:dyDescent="0.25">
      <c r="A3093" s="2" t="s">
        <v>12</v>
      </c>
      <c r="B3093" s="2">
        <v>69047717</v>
      </c>
      <c r="C3093" s="2">
        <v>69048001</v>
      </c>
      <c r="D3093" s="2" t="s">
        <v>1784</v>
      </c>
      <c r="E3093" s="2">
        <v>3</v>
      </c>
      <c r="F3093" s="2">
        <v>2.1652846696473702E-2</v>
      </c>
      <c r="G3093" s="2">
        <v>2.40077023926498E-2</v>
      </c>
      <c r="H3093" s="2">
        <v>2.0377060765301099E-2</v>
      </c>
      <c r="I3093" s="34" t="s">
        <v>3694</v>
      </c>
    </row>
    <row r="3094" spans="1:9" x14ac:dyDescent="0.25">
      <c r="A3094" s="2" t="s">
        <v>31</v>
      </c>
      <c r="B3094" s="2">
        <v>57770390</v>
      </c>
      <c r="C3094" s="2">
        <v>57771195</v>
      </c>
      <c r="D3094" s="2" t="s">
        <v>1784</v>
      </c>
      <c r="E3094" s="2">
        <v>6</v>
      </c>
      <c r="F3094" s="2">
        <v>2.1664753651293899E-2</v>
      </c>
      <c r="G3094" s="2">
        <v>1.9484350352328799E-2</v>
      </c>
      <c r="H3094" s="2">
        <v>-1.8645979201227299E-3</v>
      </c>
      <c r="I3094" s="34" t="s">
        <v>2820</v>
      </c>
    </row>
    <row r="3095" spans="1:9" x14ac:dyDescent="0.25">
      <c r="A3095" s="2" t="s">
        <v>9</v>
      </c>
      <c r="B3095" s="2">
        <v>134025929</v>
      </c>
      <c r="C3095" s="2">
        <v>134026755</v>
      </c>
      <c r="D3095" s="2" t="s">
        <v>1784</v>
      </c>
      <c r="E3095" s="2">
        <v>4</v>
      </c>
      <c r="F3095" s="2">
        <v>2.16824189458283E-2</v>
      </c>
      <c r="G3095" s="2">
        <v>4.4797020205570602E-2</v>
      </c>
      <c r="H3095" s="2">
        <v>1.8041958538422002E-2</v>
      </c>
      <c r="I3095" s="34" t="s">
        <v>4573</v>
      </c>
    </row>
    <row r="3096" spans="1:9" x14ac:dyDescent="0.25">
      <c r="A3096" s="2" t="s">
        <v>31</v>
      </c>
      <c r="B3096" s="2">
        <v>88961784</v>
      </c>
      <c r="C3096" s="2">
        <v>88961936</v>
      </c>
      <c r="D3096" s="2" t="s">
        <v>1784</v>
      </c>
      <c r="E3096" s="2">
        <v>3</v>
      </c>
      <c r="F3096" s="2">
        <v>2.1688961011869901E-2</v>
      </c>
      <c r="G3096" s="2">
        <v>2.12247657212923E-2</v>
      </c>
      <c r="H3096" s="2">
        <v>1.9330355793480698E-2</v>
      </c>
      <c r="I3096" s="34" t="s">
        <v>44</v>
      </c>
    </row>
    <row r="3097" spans="1:9" x14ac:dyDescent="0.25">
      <c r="A3097" s="2" t="s">
        <v>19</v>
      </c>
      <c r="B3097" s="2">
        <v>6916889</v>
      </c>
      <c r="C3097" s="2">
        <v>6917600</v>
      </c>
      <c r="D3097" s="2" t="s">
        <v>1784</v>
      </c>
      <c r="E3097" s="2">
        <v>6</v>
      </c>
      <c r="F3097" s="2">
        <v>2.1696254333570902E-2</v>
      </c>
      <c r="G3097" s="2">
        <v>2.7489126171428398E-2</v>
      </c>
      <c r="H3097" s="2">
        <v>8.3827308225859105E-3</v>
      </c>
      <c r="I3097" s="34" t="s">
        <v>5079</v>
      </c>
    </row>
    <row r="3098" spans="1:9" x14ac:dyDescent="0.25">
      <c r="A3098" s="2" t="s">
        <v>14</v>
      </c>
      <c r="B3098" s="2">
        <v>5132887</v>
      </c>
      <c r="C3098" s="2">
        <v>5133630</v>
      </c>
      <c r="D3098" s="2" t="s">
        <v>1784</v>
      </c>
      <c r="E3098" s="2">
        <v>7</v>
      </c>
      <c r="F3098" s="2">
        <v>2.1716929697437999E-2</v>
      </c>
      <c r="G3098" s="2">
        <v>4.0312649500681898E-2</v>
      </c>
      <c r="H3098" s="2">
        <v>6.1951506263660597E-3</v>
      </c>
      <c r="I3098" s="34" t="s">
        <v>2218</v>
      </c>
    </row>
    <row r="3099" spans="1:9" x14ac:dyDescent="0.25">
      <c r="A3099" s="2" t="s">
        <v>19</v>
      </c>
      <c r="B3099" s="2">
        <v>56833855</v>
      </c>
      <c r="C3099" s="2">
        <v>56834361</v>
      </c>
      <c r="D3099" s="2" t="s">
        <v>1784</v>
      </c>
      <c r="E3099" s="2">
        <v>3</v>
      </c>
      <c r="F3099" s="2">
        <v>2.1723496045534502E-2</v>
      </c>
      <c r="G3099" s="2">
        <v>-7.0589047743898599E-3</v>
      </c>
      <c r="H3099" s="2">
        <v>-4.4864934762432803E-3</v>
      </c>
      <c r="I3099" s="34" t="s">
        <v>4067</v>
      </c>
    </row>
    <row r="3100" spans="1:9" x14ac:dyDescent="0.25">
      <c r="A3100" s="2" t="s">
        <v>8</v>
      </c>
      <c r="B3100" s="2">
        <v>36004683</v>
      </c>
      <c r="C3100" s="2">
        <v>36005164</v>
      </c>
      <c r="D3100" s="2" t="s">
        <v>1784</v>
      </c>
      <c r="E3100" s="2">
        <v>3</v>
      </c>
      <c r="F3100" s="2">
        <v>2.1742176417420302E-2</v>
      </c>
      <c r="G3100" s="2">
        <v>-1.6477536899946001E-2</v>
      </c>
      <c r="H3100" s="2">
        <v>-5.3439707629951896E-3</v>
      </c>
      <c r="I3100" s="34" t="s">
        <v>3478</v>
      </c>
    </row>
    <row r="3101" spans="1:9" x14ac:dyDescent="0.25">
      <c r="A3101" s="2" t="s">
        <v>3</v>
      </c>
      <c r="B3101" s="2">
        <v>27750452</v>
      </c>
      <c r="C3101" s="2">
        <v>27750811</v>
      </c>
      <c r="D3101" s="2" t="s">
        <v>1784</v>
      </c>
      <c r="E3101" s="2">
        <v>3</v>
      </c>
      <c r="F3101" s="2">
        <v>2.17451652798956E-2</v>
      </c>
      <c r="G3101" s="2">
        <v>1.3691471550707201E-2</v>
      </c>
      <c r="H3101" s="2">
        <v>4.4861917668195302E-3</v>
      </c>
      <c r="I3101" s="34" t="s">
        <v>2</v>
      </c>
    </row>
    <row r="3102" spans="1:9" x14ac:dyDescent="0.25">
      <c r="A3102" s="2" t="s">
        <v>8</v>
      </c>
      <c r="B3102" s="2">
        <v>37903900</v>
      </c>
      <c r="C3102" s="2">
        <v>37904126</v>
      </c>
      <c r="D3102" s="2" t="s">
        <v>1784</v>
      </c>
      <c r="E3102" s="2">
        <v>3</v>
      </c>
      <c r="F3102" s="2">
        <v>2.1771268454308702E-2</v>
      </c>
      <c r="G3102" s="2">
        <v>2.1591422704316798E-2</v>
      </c>
      <c r="H3102" s="2">
        <v>-2.7717095390932299E-3</v>
      </c>
      <c r="I3102" s="34" t="s">
        <v>4619</v>
      </c>
    </row>
    <row r="3103" spans="1:9" x14ac:dyDescent="0.25">
      <c r="A3103" s="2" t="s">
        <v>6</v>
      </c>
      <c r="B3103" s="2">
        <v>127600783</v>
      </c>
      <c r="C3103" s="2">
        <v>127601070</v>
      </c>
      <c r="D3103" s="2" t="s">
        <v>1784</v>
      </c>
      <c r="E3103" s="2">
        <v>3</v>
      </c>
      <c r="F3103" s="2">
        <v>2.17769056141471E-2</v>
      </c>
      <c r="G3103" s="2">
        <v>2.2949784205759698E-2</v>
      </c>
      <c r="H3103" s="2">
        <v>1.10001557573035E-2</v>
      </c>
      <c r="I3103" s="34" t="s">
        <v>2</v>
      </c>
    </row>
    <row r="3104" spans="1:9" x14ac:dyDescent="0.25">
      <c r="A3104" s="2" t="s">
        <v>31</v>
      </c>
      <c r="B3104" s="2">
        <v>85589349</v>
      </c>
      <c r="C3104" s="2">
        <v>85590266</v>
      </c>
      <c r="D3104" s="2" t="s">
        <v>1784</v>
      </c>
      <c r="E3104" s="2">
        <v>6</v>
      </c>
      <c r="F3104" s="2">
        <v>2.1792969793054499E-2</v>
      </c>
      <c r="G3104" s="2">
        <v>-5.8320759060016903E-3</v>
      </c>
      <c r="H3104" s="2">
        <v>-1.74244036811289E-3</v>
      </c>
      <c r="I3104" s="34" t="s">
        <v>2</v>
      </c>
    </row>
    <row r="3105" spans="1:9" x14ac:dyDescent="0.25">
      <c r="A3105" s="2" t="s">
        <v>31</v>
      </c>
      <c r="B3105" s="2">
        <v>50744993</v>
      </c>
      <c r="C3105" s="2">
        <v>50745102</v>
      </c>
      <c r="D3105" s="2" t="s">
        <v>1784</v>
      </c>
      <c r="E3105" s="2">
        <v>3</v>
      </c>
      <c r="F3105" s="2">
        <v>2.1826990645674799E-2</v>
      </c>
      <c r="G3105" s="2">
        <v>-1.4884593742353999E-2</v>
      </c>
      <c r="H3105" s="2">
        <v>-1.52949490800658E-3</v>
      </c>
      <c r="I3105" s="34" t="s">
        <v>3683</v>
      </c>
    </row>
    <row r="3106" spans="1:9" x14ac:dyDescent="0.25">
      <c r="A3106" s="2" t="s">
        <v>9</v>
      </c>
      <c r="B3106" s="2">
        <v>1095156</v>
      </c>
      <c r="C3106" s="2">
        <v>1095607</v>
      </c>
      <c r="D3106" s="2" t="s">
        <v>1784</v>
      </c>
      <c r="E3106" s="2">
        <v>3</v>
      </c>
      <c r="F3106" s="2">
        <v>2.1881210891878399E-2</v>
      </c>
      <c r="G3106" s="2">
        <v>2.5158888658911999E-2</v>
      </c>
      <c r="H3106" s="2">
        <v>6.12770975897274E-3</v>
      </c>
      <c r="I3106" s="34" t="s">
        <v>3356</v>
      </c>
    </row>
    <row r="3107" spans="1:9" x14ac:dyDescent="0.25">
      <c r="A3107" s="2" t="s">
        <v>14</v>
      </c>
      <c r="B3107" s="2">
        <v>30156892</v>
      </c>
      <c r="C3107" s="2">
        <v>30157507</v>
      </c>
      <c r="D3107" s="2" t="s">
        <v>1784</v>
      </c>
      <c r="E3107" s="2">
        <v>4</v>
      </c>
      <c r="F3107" s="2">
        <v>2.1889218768113498E-2</v>
      </c>
      <c r="G3107" s="2">
        <v>-2.4669803909471901E-2</v>
      </c>
      <c r="H3107" s="2">
        <v>-1.6341811207872001E-3</v>
      </c>
      <c r="I3107" s="34" t="s">
        <v>3988</v>
      </c>
    </row>
    <row r="3108" spans="1:9" x14ac:dyDescent="0.25">
      <c r="A3108" s="2" t="s">
        <v>19</v>
      </c>
      <c r="B3108" s="2">
        <v>79859809</v>
      </c>
      <c r="C3108" s="2">
        <v>79859999</v>
      </c>
      <c r="D3108" s="2" t="s">
        <v>1784</v>
      </c>
      <c r="E3108" s="2">
        <v>8</v>
      </c>
      <c r="F3108" s="2">
        <v>2.1889510453706601E-2</v>
      </c>
      <c r="G3108" s="2">
        <v>1.43918843468909E-2</v>
      </c>
      <c r="H3108" s="2">
        <v>7.0846861417452897E-3</v>
      </c>
      <c r="I3108" s="34" t="s">
        <v>5286</v>
      </c>
    </row>
    <row r="3109" spans="1:9" x14ac:dyDescent="0.25">
      <c r="A3109" s="2" t="s">
        <v>26</v>
      </c>
      <c r="B3109" s="2">
        <v>57069690</v>
      </c>
      <c r="C3109" s="2">
        <v>57070086</v>
      </c>
      <c r="D3109" s="2" t="s">
        <v>1784</v>
      </c>
      <c r="E3109" s="2">
        <v>3</v>
      </c>
      <c r="F3109" s="2">
        <v>2.19008252091683E-2</v>
      </c>
      <c r="G3109" s="2">
        <v>-2.2806604196298399E-2</v>
      </c>
      <c r="H3109" s="2">
        <v>-1.37035213462055E-2</v>
      </c>
      <c r="I3109" s="34" t="s">
        <v>2</v>
      </c>
    </row>
    <row r="3110" spans="1:9" x14ac:dyDescent="0.25">
      <c r="A3110" s="2" t="s">
        <v>22</v>
      </c>
      <c r="B3110" s="2">
        <v>4679684</v>
      </c>
      <c r="C3110" s="2">
        <v>4679986</v>
      </c>
      <c r="D3110" s="2" t="s">
        <v>1784</v>
      </c>
      <c r="E3110" s="2">
        <v>3</v>
      </c>
      <c r="F3110" s="2">
        <v>2.1911977394076899E-2</v>
      </c>
      <c r="G3110" s="2">
        <v>-8.4335128615575898E-3</v>
      </c>
      <c r="H3110" s="2">
        <v>-4.0795401236466201E-4</v>
      </c>
      <c r="I3110" s="34" t="s">
        <v>4051</v>
      </c>
    </row>
    <row r="3111" spans="1:9" x14ac:dyDescent="0.25">
      <c r="A3111" s="2" t="s">
        <v>13</v>
      </c>
      <c r="B3111" s="2">
        <v>45009596</v>
      </c>
      <c r="C3111" s="2">
        <v>45010051</v>
      </c>
      <c r="D3111" s="2" t="s">
        <v>1784</v>
      </c>
      <c r="E3111" s="2">
        <v>4</v>
      </c>
      <c r="F3111" s="2">
        <v>2.1920792893820502E-2</v>
      </c>
      <c r="G3111" s="2">
        <v>-1.6739950283895799E-2</v>
      </c>
      <c r="H3111" s="2">
        <v>-5.52093031761692E-3</v>
      </c>
      <c r="I3111" s="34" t="s">
        <v>4248</v>
      </c>
    </row>
    <row r="3112" spans="1:9" x14ac:dyDescent="0.25">
      <c r="A3112" s="2" t="s">
        <v>3</v>
      </c>
      <c r="B3112" s="2">
        <v>37852334</v>
      </c>
      <c r="C3112" s="2">
        <v>37852979</v>
      </c>
      <c r="D3112" s="2" t="s">
        <v>1784</v>
      </c>
      <c r="E3112" s="2">
        <v>6</v>
      </c>
      <c r="F3112" s="2">
        <v>2.19320150223236E-2</v>
      </c>
      <c r="G3112" s="2">
        <v>1.7816699650156999E-2</v>
      </c>
      <c r="H3112" s="2">
        <v>1.52910160007793E-3</v>
      </c>
      <c r="I3112" s="34" t="s">
        <v>4927</v>
      </c>
    </row>
    <row r="3113" spans="1:9" x14ac:dyDescent="0.25">
      <c r="A3113" s="2" t="s">
        <v>7</v>
      </c>
      <c r="B3113" s="2">
        <v>117100401</v>
      </c>
      <c r="C3113" s="2">
        <v>117100900</v>
      </c>
      <c r="D3113" s="2" t="s">
        <v>1784</v>
      </c>
      <c r="E3113" s="2">
        <v>3</v>
      </c>
      <c r="F3113" s="2">
        <v>2.19531406917121E-2</v>
      </c>
      <c r="G3113" s="2">
        <v>-2.0365360471667999E-2</v>
      </c>
      <c r="H3113" s="2">
        <v>-1.38388113725775E-2</v>
      </c>
      <c r="I3113" s="34" t="s">
        <v>2</v>
      </c>
    </row>
    <row r="3114" spans="1:9" x14ac:dyDescent="0.25">
      <c r="A3114" s="2" t="s">
        <v>9</v>
      </c>
      <c r="B3114" s="2">
        <v>77790964</v>
      </c>
      <c r="C3114" s="2">
        <v>77791508</v>
      </c>
      <c r="D3114" s="2" t="s">
        <v>1784</v>
      </c>
      <c r="E3114" s="2">
        <v>8</v>
      </c>
      <c r="F3114" s="2">
        <v>2.1957975434164001E-2</v>
      </c>
      <c r="G3114" s="2">
        <v>3.6477689168453897E-2</v>
      </c>
      <c r="H3114" s="2">
        <v>6.7721891705954298E-3</v>
      </c>
      <c r="I3114" s="34" t="s">
        <v>4223</v>
      </c>
    </row>
    <row r="3115" spans="1:9" x14ac:dyDescent="0.25">
      <c r="A3115" s="2" t="s">
        <v>31</v>
      </c>
      <c r="B3115" s="2">
        <v>1742021</v>
      </c>
      <c r="C3115" s="2">
        <v>1742458</v>
      </c>
      <c r="D3115" s="2" t="s">
        <v>1784</v>
      </c>
      <c r="E3115" s="2">
        <v>3</v>
      </c>
      <c r="F3115" s="2">
        <v>2.19628928298225E-2</v>
      </c>
      <c r="G3115" s="2">
        <v>1.5846273896619498E-2</v>
      </c>
      <c r="H3115" s="2">
        <v>5.95979094882411E-3</v>
      </c>
      <c r="I3115" s="34" t="s">
        <v>4625</v>
      </c>
    </row>
    <row r="3116" spans="1:9" x14ac:dyDescent="0.25">
      <c r="A3116" s="2" t="s">
        <v>19</v>
      </c>
      <c r="B3116" s="2">
        <v>80048811</v>
      </c>
      <c r="C3116" s="2">
        <v>80049347</v>
      </c>
      <c r="D3116" s="2" t="s">
        <v>1784</v>
      </c>
      <c r="E3116" s="2">
        <v>5</v>
      </c>
      <c r="F3116" s="2">
        <v>2.1987530481017599E-2</v>
      </c>
      <c r="G3116" s="2">
        <v>1.6259782638174701E-2</v>
      </c>
      <c r="H3116" s="2">
        <v>7.1548317499197803E-3</v>
      </c>
      <c r="I3116" s="34" t="s">
        <v>3617</v>
      </c>
    </row>
    <row r="3117" spans="1:9" x14ac:dyDescent="0.25">
      <c r="A3117" s="2" t="s">
        <v>10</v>
      </c>
      <c r="B3117" s="2">
        <v>103334922</v>
      </c>
      <c r="C3117" s="2">
        <v>103335429</v>
      </c>
      <c r="D3117" s="2" t="s">
        <v>1784</v>
      </c>
      <c r="E3117" s="2">
        <v>3</v>
      </c>
      <c r="F3117" s="2">
        <v>2.1990080226135099E-2</v>
      </c>
      <c r="G3117" s="2">
        <v>1.36331115072923E-2</v>
      </c>
      <c r="H3117" s="2">
        <v>7.7364337827862898E-3</v>
      </c>
      <c r="I3117" s="34" t="s">
        <v>3494</v>
      </c>
    </row>
    <row r="3118" spans="1:9" x14ac:dyDescent="0.25">
      <c r="A3118" s="2" t="s">
        <v>8</v>
      </c>
      <c r="B3118" s="2">
        <v>51562057</v>
      </c>
      <c r="C3118" s="2">
        <v>51562890</v>
      </c>
      <c r="D3118" s="2" t="s">
        <v>1784</v>
      </c>
      <c r="E3118" s="2">
        <v>13</v>
      </c>
      <c r="F3118" s="2">
        <v>2.1998640448054999E-2</v>
      </c>
      <c r="G3118" s="2">
        <v>-8.1730062907698093E-3</v>
      </c>
      <c r="H3118" s="2">
        <v>-3.5627005238995399E-3</v>
      </c>
      <c r="I3118" s="34" t="s">
        <v>2181</v>
      </c>
    </row>
    <row r="3119" spans="1:9" x14ac:dyDescent="0.25">
      <c r="A3119" s="2" t="s">
        <v>19</v>
      </c>
      <c r="B3119" s="2">
        <v>3474461</v>
      </c>
      <c r="C3119" s="2">
        <v>3474950</v>
      </c>
      <c r="D3119" s="2" t="s">
        <v>1784</v>
      </c>
      <c r="E3119" s="2">
        <v>7</v>
      </c>
      <c r="F3119" s="2">
        <v>2.1998640448054999E-2</v>
      </c>
      <c r="G3119" s="2">
        <v>2.4220723351765502E-2</v>
      </c>
      <c r="H3119" s="2">
        <v>1.5111870085486499E-2</v>
      </c>
      <c r="I3119" s="34" t="s">
        <v>3646</v>
      </c>
    </row>
    <row r="3120" spans="1:9" x14ac:dyDescent="0.25">
      <c r="A3120" s="2" t="s">
        <v>31</v>
      </c>
      <c r="B3120" s="2">
        <v>83964775</v>
      </c>
      <c r="C3120" s="2">
        <v>83965208</v>
      </c>
      <c r="D3120" s="2" t="s">
        <v>1784</v>
      </c>
      <c r="E3120" s="2">
        <v>4</v>
      </c>
      <c r="F3120" s="2">
        <v>2.2003899724848199E-2</v>
      </c>
      <c r="G3120" s="2">
        <v>1.3505044754985899E-2</v>
      </c>
      <c r="H3120" s="2">
        <v>4.6175527295135004E-3</v>
      </c>
      <c r="I3120" s="34" t="s">
        <v>2</v>
      </c>
    </row>
    <row r="3121" spans="1:9" x14ac:dyDescent="0.25">
      <c r="A3121" s="2" t="s">
        <v>10</v>
      </c>
      <c r="B3121" s="2">
        <v>68289972</v>
      </c>
      <c r="C3121" s="2">
        <v>68290812</v>
      </c>
      <c r="D3121" s="2" t="s">
        <v>1784</v>
      </c>
      <c r="E3121" s="2">
        <v>8</v>
      </c>
      <c r="F3121" s="2">
        <v>2.2023721676731198E-2</v>
      </c>
      <c r="G3121" s="2">
        <v>-3.3846180038099402E-2</v>
      </c>
      <c r="H3121" s="2">
        <v>-1.41492364510695E-2</v>
      </c>
      <c r="I3121" s="34" t="s">
        <v>3954</v>
      </c>
    </row>
    <row r="3122" spans="1:9" x14ac:dyDescent="0.25">
      <c r="A3122" s="2" t="s">
        <v>10</v>
      </c>
      <c r="B3122" s="2">
        <v>241644166</v>
      </c>
      <c r="C3122" s="2">
        <v>241644240</v>
      </c>
      <c r="D3122" s="2" t="s">
        <v>1784</v>
      </c>
      <c r="E3122" s="2">
        <v>3</v>
      </c>
      <c r="F3122" s="2">
        <v>2.2031376771550999E-2</v>
      </c>
      <c r="G3122" s="2">
        <v>-2.2127168593843199E-2</v>
      </c>
      <c r="H3122" s="2">
        <v>-1.56574625750928E-2</v>
      </c>
      <c r="I3122" s="34" t="s">
        <v>2</v>
      </c>
    </row>
    <row r="3123" spans="1:9" x14ac:dyDescent="0.25">
      <c r="A3123" s="2" t="s">
        <v>21</v>
      </c>
      <c r="B3123" s="2">
        <v>14108303</v>
      </c>
      <c r="C3123" s="2">
        <v>14108781</v>
      </c>
      <c r="D3123" s="2" t="s">
        <v>1784</v>
      </c>
      <c r="E3123" s="2">
        <v>4</v>
      </c>
      <c r="F3123" s="2">
        <v>2.2044071523277101E-2</v>
      </c>
      <c r="G3123" s="2">
        <v>-2.5163077699215001E-2</v>
      </c>
      <c r="H3123" s="2">
        <v>-1.6688454983463202E-2</v>
      </c>
      <c r="I3123" s="34" t="s">
        <v>2</v>
      </c>
    </row>
    <row r="3124" spans="1:9" x14ac:dyDescent="0.25">
      <c r="A3124" s="2" t="s">
        <v>28</v>
      </c>
      <c r="B3124" s="2">
        <v>79816794</v>
      </c>
      <c r="C3124" s="2">
        <v>79817592</v>
      </c>
      <c r="D3124" s="2" t="s">
        <v>1784</v>
      </c>
      <c r="E3124" s="2">
        <v>12</v>
      </c>
      <c r="F3124" s="2">
        <v>2.20657779064263E-2</v>
      </c>
      <c r="G3124" s="2">
        <v>2.4428925651155099E-2</v>
      </c>
      <c r="H3124" s="2">
        <v>-1.7751064549309801E-3</v>
      </c>
      <c r="I3124" s="34" t="s">
        <v>276</v>
      </c>
    </row>
    <row r="3125" spans="1:9" x14ac:dyDescent="0.25">
      <c r="A3125" s="2" t="s">
        <v>12</v>
      </c>
      <c r="B3125" s="2">
        <v>186049687</v>
      </c>
      <c r="C3125" s="2">
        <v>186050047</v>
      </c>
      <c r="D3125" s="2" t="s">
        <v>1784</v>
      </c>
      <c r="E3125" s="2">
        <v>3</v>
      </c>
      <c r="F3125" s="2">
        <v>2.20657779064263E-2</v>
      </c>
      <c r="G3125" s="2">
        <v>6.51549024267584E-3</v>
      </c>
      <c r="H3125" s="2">
        <v>1.8098898006309199E-3</v>
      </c>
      <c r="I3125" s="34" t="s">
        <v>2</v>
      </c>
    </row>
    <row r="3126" spans="1:9" x14ac:dyDescent="0.25">
      <c r="A3126" s="2" t="s">
        <v>15</v>
      </c>
      <c r="B3126" s="2">
        <v>50700982</v>
      </c>
      <c r="C3126" s="2">
        <v>50701649</v>
      </c>
      <c r="D3126" s="2" t="s">
        <v>1784</v>
      </c>
      <c r="E3126" s="2">
        <v>4</v>
      </c>
      <c r="F3126" s="2">
        <v>2.2079846956810801E-2</v>
      </c>
      <c r="G3126" s="2">
        <v>2.0248317629062401E-2</v>
      </c>
      <c r="H3126" s="2">
        <v>1.21696265414208E-2</v>
      </c>
      <c r="I3126" s="34" t="s">
        <v>3697</v>
      </c>
    </row>
    <row r="3127" spans="1:9" x14ac:dyDescent="0.25">
      <c r="A3127" s="2" t="s">
        <v>18</v>
      </c>
      <c r="B3127" s="2">
        <v>1175076</v>
      </c>
      <c r="C3127" s="2">
        <v>1175444</v>
      </c>
      <c r="D3127" s="2" t="s">
        <v>1784</v>
      </c>
      <c r="E3127" s="2">
        <v>3</v>
      </c>
      <c r="F3127" s="2">
        <v>2.2104392100944299E-2</v>
      </c>
      <c r="G3127" s="2">
        <v>2.1499478769942199E-2</v>
      </c>
      <c r="H3127" s="2">
        <v>1.5220968927013301E-2</v>
      </c>
      <c r="I3127" s="34" t="s">
        <v>2198</v>
      </c>
    </row>
    <row r="3128" spans="1:9" x14ac:dyDescent="0.25">
      <c r="A3128" s="2" t="s">
        <v>19</v>
      </c>
      <c r="B3128" s="2">
        <v>26732120</v>
      </c>
      <c r="C3128" s="2">
        <v>26732836</v>
      </c>
      <c r="D3128" s="2" t="s">
        <v>1784</v>
      </c>
      <c r="E3128" s="2">
        <v>6</v>
      </c>
      <c r="F3128" s="2">
        <v>2.2104664335344502E-2</v>
      </c>
      <c r="G3128" s="2">
        <v>1.8232145270602199E-2</v>
      </c>
      <c r="H3128" s="2">
        <v>7.9970923519216992E-3</v>
      </c>
      <c r="I3128" s="34" t="s">
        <v>4433</v>
      </c>
    </row>
    <row r="3129" spans="1:9" x14ac:dyDescent="0.25">
      <c r="A3129" s="2" t="s">
        <v>5</v>
      </c>
      <c r="B3129" s="2">
        <v>40942625</v>
      </c>
      <c r="C3129" s="2">
        <v>40942841</v>
      </c>
      <c r="D3129" s="2" t="s">
        <v>1784</v>
      </c>
      <c r="E3129" s="2">
        <v>5</v>
      </c>
      <c r="F3129" s="2">
        <v>2.21127139456079E-2</v>
      </c>
      <c r="G3129" s="2">
        <v>1.05655344059697E-2</v>
      </c>
      <c r="H3129" s="2">
        <v>1.08235894122735E-3</v>
      </c>
      <c r="I3129" s="34" t="s">
        <v>4084</v>
      </c>
    </row>
    <row r="3130" spans="1:9" x14ac:dyDescent="0.25">
      <c r="A3130" s="2" t="s">
        <v>9</v>
      </c>
      <c r="B3130" s="2">
        <v>8703871</v>
      </c>
      <c r="C3130" s="2">
        <v>8704637</v>
      </c>
      <c r="D3130" s="2" t="s">
        <v>1784</v>
      </c>
      <c r="E3130" s="2">
        <v>12</v>
      </c>
      <c r="F3130" s="2">
        <v>2.2119434686984501E-2</v>
      </c>
      <c r="G3130" s="2">
        <v>1.00088176181792E-2</v>
      </c>
      <c r="H3130" s="2">
        <v>-9.6364952467386199E-4</v>
      </c>
      <c r="I3130" s="34" t="s">
        <v>4970</v>
      </c>
    </row>
    <row r="3131" spans="1:9" x14ac:dyDescent="0.25">
      <c r="A3131" s="2" t="s">
        <v>5</v>
      </c>
      <c r="B3131" s="2">
        <v>76539604</v>
      </c>
      <c r="C3131" s="2">
        <v>76540438</v>
      </c>
      <c r="D3131" s="2" t="s">
        <v>1784</v>
      </c>
      <c r="E3131" s="2">
        <v>10</v>
      </c>
      <c r="F3131" s="2">
        <v>2.2133186266113599E-2</v>
      </c>
      <c r="G3131" s="2">
        <v>-7.4317658727487404E-3</v>
      </c>
      <c r="H3131" s="2">
        <v>-2.34420727406564E-3</v>
      </c>
      <c r="I3131" s="34" t="s">
        <v>4025</v>
      </c>
    </row>
    <row r="3132" spans="1:9" x14ac:dyDescent="0.25">
      <c r="A3132" s="2" t="s">
        <v>14</v>
      </c>
      <c r="B3132" s="2">
        <v>31760345</v>
      </c>
      <c r="C3132" s="2">
        <v>31761076</v>
      </c>
      <c r="D3132" s="2" t="s">
        <v>1784</v>
      </c>
      <c r="E3132" s="2">
        <v>11</v>
      </c>
      <c r="F3132" s="2">
        <v>2.2135017485265401E-2</v>
      </c>
      <c r="G3132" s="2">
        <v>-3.2331310860751999E-2</v>
      </c>
      <c r="H3132" s="2">
        <v>-1.02776707145396E-2</v>
      </c>
      <c r="I3132" s="34" t="s">
        <v>4826</v>
      </c>
    </row>
    <row r="3133" spans="1:9" x14ac:dyDescent="0.25">
      <c r="A3133" s="2" t="s">
        <v>31</v>
      </c>
      <c r="B3133" s="2">
        <v>84538885</v>
      </c>
      <c r="C3133" s="2">
        <v>84539110</v>
      </c>
      <c r="D3133" s="2" t="s">
        <v>1784</v>
      </c>
      <c r="E3133" s="2">
        <v>3</v>
      </c>
      <c r="F3133" s="2">
        <v>2.2135017485265401E-2</v>
      </c>
      <c r="G3133" s="2">
        <v>4.0707999123967699E-2</v>
      </c>
      <c r="H3133" s="2">
        <v>2.9913940253089199E-2</v>
      </c>
      <c r="I3133" s="34" t="s">
        <v>3692</v>
      </c>
    </row>
    <row r="3134" spans="1:9" x14ac:dyDescent="0.25">
      <c r="A3134" s="2" t="s">
        <v>22</v>
      </c>
      <c r="B3134" s="2">
        <v>108006611</v>
      </c>
      <c r="C3134" s="2">
        <v>108006799</v>
      </c>
      <c r="D3134" s="2" t="s">
        <v>1784</v>
      </c>
      <c r="E3134" s="2">
        <v>6</v>
      </c>
      <c r="F3134" s="2">
        <v>2.21546674495324E-2</v>
      </c>
      <c r="G3134" s="2">
        <v>-3.56147388478232E-2</v>
      </c>
      <c r="H3134" s="2">
        <v>-1.21126824572978E-2</v>
      </c>
      <c r="I3134" s="34" t="s">
        <v>4129</v>
      </c>
    </row>
    <row r="3135" spans="1:9" x14ac:dyDescent="0.25">
      <c r="A3135" s="2" t="s">
        <v>31</v>
      </c>
      <c r="B3135" s="2">
        <v>85496172</v>
      </c>
      <c r="C3135" s="2">
        <v>85496275</v>
      </c>
      <c r="D3135" s="2" t="s">
        <v>1784</v>
      </c>
      <c r="E3135" s="2">
        <v>3</v>
      </c>
      <c r="F3135" s="2">
        <v>2.2164238831846501E-2</v>
      </c>
      <c r="G3135" s="2">
        <v>-4.3633297141847299E-2</v>
      </c>
      <c r="H3135" s="2">
        <v>-2.1684643794975499E-2</v>
      </c>
      <c r="I3135" s="34" t="s">
        <v>2</v>
      </c>
    </row>
    <row r="3136" spans="1:9" x14ac:dyDescent="0.25">
      <c r="A3136" s="2" t="s">
        <v>9</v>
      </c>
      <c r="B3136" s="2">
        <v>1781505</v>
      </c>
      <c r="C3136" s="2">
        <v>1781710</v>
      </c>
      <c r="D3136" s="2" t="s">
        <v>1784</v>
      </c>
      <c r="E3136" s="2">
        <v>5</v>
      </c>
      <c r="F3136" s="2">
        <v>2.2166665451350799E-2</v>
      </c>
      <c r="G3136" s="2">
        <v>-1.2636691931444699E-2</v>
      </c>
      <c r="H3136" s="2">
        <v>-8.6398557598596406E-3</v>
      </c>
      <c r="I3136" s="34" t="s">
        <v>3755</v>
      </c>
    </row>
    <row r="3137" spans="1:9" x14ac:dyDescent="0.25">
      <c r="A3137" s="2" t="s">
        <v>19</v>
      </c>
      <c r="B3137" s="2">
        <v>7210097</v>
      </c>
      <c r="C3137" s="2">
        <v>7210806</v>
      </c>
      <c r="D3137" s="2" t="s">
        <v>1784</v>
      </c>
      <c r="E3137" s="2">
        <v>13</v>
      </c>
      <c r="F3137" s="2">
        <v>2.2169981376089401E-2</v>
      </c>
      <c r="G3137" s="2">
        <v>1.8328834103505099E-2</v>
      </c>
      <c r="H3137" s="2">
        <v>-2.9269964713208598E-4</v>
      </c>
      <c r="I3137" s="34" t="s">
        <v>3609</v>
      </c>
    </row>
    <row r="3138" spans="1:9" x14ac:dyDescent="0.25">
      <c r="A3138" s="2" t="s">
        <v>8</v>
      </c>
      <c r="B3138" s="2">
        <v>61655040</v>
      </c>
      <c r="C3138" s="2">
        <v>61655919</v>
      </c>
      <c r="D3138" s="2" t="s">
        <v>1784</v>
      </c>
      <c r="E3138" s="2">
        <v>5</v>
      </c>
      <c r="F3138" s="2">
        <v>2.2177172282397101E-2</v>
      </c>
      <c r="G3138" s="2">
        <v>-4.1511801607503999E-2</v>
      </c>
      <c r="H3138" s="2">
        <v>-1.9721182542483898E-2</v>
      </c>
      <c r="I3138" s="34" t="s">
        <v>414</v>
      </c>
    </row>
    <row r="3139" spans="1:9" x14ac:dyDescent="0.25">
      <c r="A3139" s="2" t="s">
        <v>21</v>
      </c>
      <c r="B3139" s="2">
        <v>60139708</v>
      </c>
      <c r="C3139" s="2">
        <v>60140432</v>
      </c>
      <c r="D3139" s="2" t="s">
        <v>1784</v>
      </c>
      <c r="E3139" s="2">
        <v>6</v>
      </c>
      <c r="F3139" s="2">
        <v>2.2186597903110401E-2</v>
      </c>
      <c r="G3139" s="2">
        <v>-1.2879054367823601E-2</v>
      </c>
      <c r="H3139" s="2">
        <v>-1.73586853499342E-3</v>
      </c>
      <c r="I3139" s="34" t="s">
        <v>4353</v>
      </c>
    </row>
    <row r="3140" spans="1:9" x14ac:dyDescent="0.25">
      <c r="A3140" s="2" t="s">
        <v>9</v>
      </c>
      <c r="B3140" s="2">
        <v>63949188</v>
      </c>
      <c r="C3140" s="2">
        <v>63949212</v>
      </c>
      <c r="D3140" s="2" t="s">
        <v>1784</v>
      </c>
      <c r="E3140" s="2">
        <v>3</v>
      </c>
      <c r="F3140" s="2">
        <v>2.2191774174542399E-2</v>
      </c>
      <c r="G3140" s="2">
        <v>-1.5930067564418799E-2</v>
      </c>
      <c r="H3140" s="2">
        <v>-1.3294025067072101E-2</v>
      </c>
      <c r="I3140" s="34" t="s">
        <v>3508</v>
      </c>
    </row>
    <row r="3141" spans="1:9" x14ac:dyDescent="0.25">
      <c r="A3141" s="2" t="s">
        <v>21</v>
      </c>
      <c r="B3141" s="2">
        <v>40798287</v>
      </c>
      <c r="C3141" s="2">
        <v>40798812</v>
      </c>
      <c r="D3141" s="2" t="s">
        <v>1784</v>
      </c>
      <c r="E3141" s="2">
        <v>13</v>
      </c>
      <c r="F3141" s="2">
        <v>2.2201436741105099E-2</v>
      </c>
      <c r="G3141" s="2">
        <v>-1.4251731798725201E-2</v>
      </c>
      <c r="H3141" s="35">
        <v>4.2088876046209602E-5</v>
      </c>
      <c r="I3141" s="34" t="s">
        <v>4276</v>
      </c>
    </row>
    <row r="3142" spans="1:9" x14ac:dyDescent="0.25">
      <c r="A3142" s="2" t="s">
        <v>5</v>
      </c>
      <c r="B3142" s="2">
        <v>172501480</v>
      </c>
      <c r="C3142" s="2">
        <v>172502226</v>
      </c>
      <c r="D3142" s="2" t="s">
        <v>1784</v>
      </c>
      <c r="E3142" s="2">
        <v>9</v>
      </c>
      <c r="F3142" s="2">
        <v>2.22196317343911E-2</v>
      </c>
      <c r="G3142" s="2">
        <v>-3.0724031973333201E-2</v>
      </c>
      <c r="H3142" s="2">
        <v>-4.0725590646492902E-3</v>
      </c>
      <c r="I3142" s="34" t="s">
        <v>4877</v>
      </c>
    </row>
    <row r="3143" spans="1:9" x14ac:dyDescent="0.25">
      <c r="A3143" s="2" t="s">
        <v>7</v>
      </c>
      <c r="B3143" s="2">
        <v>125197501</v>
      </c>
      <c r="C3143" s="2">
        <v>125197730</v>
      </c>
      <c r="D3143" s="2" t="s">
        <v>1784</v>
      </c>
      <c r="E3143" s="2">
        <v>3</v>
      </c>
      <c r="F3143" s="2">
        <v>2.2238390575394399E-2</v>
      </c>
      <c r="G3143" s="2">
        <v>-2.2602633989641002E-2</v>
      </c>
      <c r="H3143" s="2">
        <v>-8.8765194066422505E-3</v>
      </c>
      <c r="I3143" s="34" t="s">
        <v>2</v>
      </c>
    </row>
    <row r="3144" spans="1:9" x14ac:dyDescent="0.25">
      <c r="A3144" s="2" t="s">
        <v>26</v>
      </c>
      <c r="B3144" s="2">
        <v>52989025</v>
      </c>
      <c r="C3144" s="2">
        <v>52989604</v>
      </c>
      <c r="D3144" s="2" t="s">
        <v>1784</v>
      </c>
      <c r="E3144" s="2">
        <v>9</v>
      </c>
      <c r="F3144" s="2">
        <v>2.2255368557948099E-2</v>
      </c>
      <c r="G3144" s="2">
        <v>-1.42446507943709E-2</v>
      </c>
      <c r="H3144" s="2">
        <v>-3.71738432620975E-3</v>
      </c>
      <c r="I3144" s="34" t="s">
        <v>3422</v>
      </c>
    </row>
    <row r="3145" spans="1:9" x14ac:dyDescent="0.25">
      <c r="A3145" s="2" t="s">
        <v>15</v>
      </c>
      <c r="B3145" s="2">
        <v>3730680</v>
      </c>
      <c r="C3145" s="2">
        <v>3731334</v>
      </c>
      <c r="D3145" s="2" t="s">
        <v>1784</v>
      </c>
      <c r="E3145" s="2">
        <v>4</v>
      </c>
      <c r="F3145" s="2">
        <v>2.2276048996237498E-2</v>
      </c>
      <c r="G3145" s="2">
        <v>2.6948454172015399E-2</v>
      </c>
      <c r="H3145" s="2">
        <v>2.4534793698440398E-2</v>
      </c>
      <c r="I3145" s="34" t="s">
        <v>891</v>
      </c>
    </row>
    <row r="3146" spans="1:9" x14ac:dyDescent="0.25">
      <c r="A3146" s="2" t="s">
        <v>10</v>
      </c>
      <c r="B3146" s="2">
        <v>111556206</v>
      </c>
      <c r="C3146" s="2">
        <v>111556607</v>
      </c>
      <c r="D3146" s="2" t="s">
        <v>1784</v>
      </c>
      <c r="E3146" s="2">
        <v>4</v>
      </c>
      <c r="F3146" s="2">
        <v>2.22791106657628E-2</v>
      </c>
      <c r="G3146" s="2">
        <v>2.7971994941550199E-2</v>
      </c>
      <c r="H3146" s="2">
        <v>6.9579091771509198E-3</v>
      </c>
      <c r="I3146" s="34" t="s">
        <v>3960</v>
      </c>
    </row>
    <row r="3147" spans="1:9" x14ac:dyDescent="0.25">
      <c r="A3147" s="2" t="s">
        <v>15</v>
      </c>
      <c r="B3147" s="2">
        <v>44992995</v>
      </c>
      <c r="C3147" s="2">
        <v>44993770</v>
      </c>
      <c r="D3147" s="2" t="s">
        <v>1784</v>
      </c>
      <c r="E3147" s="2">
        <v>9</v>
      </c>
      <c r="F3147" s="2">
        <v>2.2345968236078401E-2</v>
      </c>
      <c r="G3147" s="2">
        <v>-1.01855974336939E-2</v>
      </c>
      <c r="H3147" s="2">
        <v>-1.77040735556032E-3</v>
      </c>
      <c r="I3147" s="34" t="s">
        <v>3495</v>
      </c>
    </row>
    <row r="3148" spans="1:9" x14ac:dyDescent="0.25">
      <c r="A3148" s="2" t="s">
        <v>26</v>
      </c>
      <c r="B3148" s="2">
        <v>42259977</v>
      </c>
      <c r="C3148" s="2">
        <v>42260794</v>
      </c>
      <c r="D3148" s="2" t="s">
        <v>1784</v>
      </c>
      <c r="E3148" s="2">
        <v>9</v>
      </c>
      <c r="F3148" s="2">
        <v>2.2345968236078401E-2</v>
      </c>
      <c r="G3148" s="2">
        <v>1.6105796610071301E-2</v>
      </c>
      <c r="H3148" s="2">
        <v>5.09894272275522E-4</v>
      </c>
      <c r="I3148" s="34" t="s">
        <v>1266</v>
      </c>
    </row>
    <row r="3149" spans="1:9" x14ac:dyDescent="0.25">
      <c r="A3149" s="2" t="s">
        <v>5</v>
      </c>
      <c r="B3149" s="2">
        <v>67390377</v>
      </c>
      <c r="C3149" s="2">
        <v>67391144</v>
      </c>
      <c r="D3149" s="2" t="s">
        <v>1784</v>
      </c>
      <c r="E3149" s="2">
        <v>14</v>
      </c>
      <c r="F3149" s="2">
        <v>2.23577114237801E-2</v>
      </c>
      <c r="G3149" s="2">
        <v>-1.5955859288766801E-2</v>
      </c>
      <c r="H3149" s="2">
        <v>-3.4379887016560899E-3</v>
      </c>
      <c r="I3149" s="34" t="s">
        <v>2237</v>
      </c>
    </row>
    <row r="3150" spans="1:9" x14ac:dyDescent="0.25">
      <c r="A3150" s="2" t="s">
        <v>19</v>
      </c>
      <c r="B3150" s="2">
        <v>73257138</v>
      </c>
      <c r="C3150" s="2">
        <v>73258208</v>
      </c>
      <c r="D3150" s="2" t="s">
        <v>1784</v>
      </c>
      <c r="E3150" s="2">
        <v>14</v>
      </c>
      <c r="F3150" s="2">
        <v>2.2381873899382801E-2</v>
      </c>
      <c r="G3150" s="2">
        <v>-7.1380457968383097E-3</v>
      </c>
      <c r="H3150" s="2">
        <v>-2.1260120057200898E-3</v>
      </c>
      <c r="I3150" s="34" t="s">
        <v>4856</v>
      </c>
    </row>
    <row r="3151" spans="1:9" x14ac:dyDescent="0.25">
      <c r="A3151" s="2" t="s">
        <v>14</v>
      </c>
      <c r="B3151" s="2">
        <v>112318395</v>
      </c>
      <c r="C3151" s="2">
        <v>112318507</v>
      </c>
      <c r="D3151" s="2" t="s">
        <v>1784</v>
      </c>
      <c r="E3151" s="2">
        <v>3</v>
      </c>
      <c r="F3151" s="2">
        <v>2.2381873899382801E-2</v>
      </c>
      <c r="G3151" s="2">
        <v>-2.2756249735479898E-2</v>
      </c>
      <c r="H3151" s="2">
        <v>-1.2971935881689199E-2</v>
      </c>
      <c r="I3151" s="34" t="s">
        <v>2</v>
      </c>
    </row>
    <row r="3152" spans="1:9" x14ac:dyDescent="0.25">
      <c r="A3152" s="2" t="s">
        <v>6</v>
      </c>
      <c r="B3152" s="2">
        <v>145728138</v>
      </c>
      <c r="C3152" s="2">
        <v>145728630</v>
      </c>
      <c r="D3152" s="2" t="s">
        <v>1784</v>
      </c>
      <c r="E3152" s="2">
        <v>11</v>
      </c>
      <c r="F3152" s="2">
        <v>2.2388642082152299E-2</v>
      </c>
      <c r="G3152" s="2">
        <v>2.7257457242863301E-2</v>
      </c>
      <c r="H3152" s="2">
        <v>7.8023679765277104E-3</v>
      </c>
      <c r="I3152" s="34" t="s">
        <v>5317</v>
      </c>
    </row>
    <row r="3153" spans="1:9" x14ac:dyDescent="0.25">
      <c r="A3153" s="2" t="s">
        <v>5</v>
      </c>
      <c r="B3153" s="2">
        <v>1244356</v>
      </c>
      <c r="C3153" s="2">
        <v>1245708</v>
      </c>
      <c r="D3153" s="2" t="s">
        <v>1784</v>
      </c>
      <c r="E3153" s="2">
        <v>10</v>
      </c>
      <c r="F3153" s="2">
        <v>2.2388642082152299E-2</v>
      </c>
      <c r="G3153" s="2">
        <v>1.79849971883769E-2</v>
      </c>
      <c r="H3153" s="2">
        <v>7.0231021062006401E-3</v>
      </c>
      <c r="I3153" s="34" t="s">
        <v>4767</v>
      </c>
    </row>
    <row r="3154" spans="1:9" x14ac:dyDescent="0.25">
      <c r="A3154" s="2" t="s">
        <v>28</v>
      </c>
      <c r="B3154" s="2">
        <v>184529753</v>
      </c>
      <c r="C3154" s="2">
        <v>184530595</v>
      </c>
      <c r="D3154" s="2" t="s">
        <v>1784</v>
      </c>
      <c r="E3154" s="2">
        <v>12</v>
      </c>
      <c r="F3154" s="2">
        <v>2.2411931344897901E-2</v>
      </c>
      <c r="G3154" s="2">
        <v>2.6159118748085498E-2</v>
      </c>
      <c r="H3154" s="2">
        <v>8.2955797330701601E-4</v>
      </c>
      <c r="I3154" s="34" t="s">
        <v>5265</v>
      </c>
    </row>
    <row r="3155" spans="1:9" x14ac:dyDescent="0.25">
      <c r="A3155" s="2" t="s">
        <v>10</v>
      </c>
      <c r="B3155" s="2">
        <v>7016969</v>
      </c>
      <c r="C3155" s="2">
        <v>7018153</v>
      </c>
      <c r="D3155" s="2" t="s">
        <v>1784</v>
      </c>
      <c r="E3155" s="2">
        <v>7</v>
      </c>
      <c r="F3155" s="2">
        <v>2.2500104643487201E-2</v>
      </c>
      <c r="G3155" s="2">
        <v>2.89916466083819E-2</v>
      </c>
      <c r="H3155" s="2">
        <v>-2.11330593509084E-3</v>
      </c>
      <c r="I3155" s="34" t="s">
        <v>3651</v>
      </c>
    </row>
    <row r="3156" spans="1:9" x14ac:dyDescent="0.25">
      <c r="A3156" s="2" t="s">
        <v>3</v>
      </c>
      <c r="B3156" s="2">
        <v>44830846</v>
      </c>
      <c r="C3156" s="2">
        <v>44831151</v>
      </c>
      <c r="D3156" s="2" t="s">
        <v>1784</v>
      </c>
      <c r="E3156" s="2">
        <v>5</v>
      </c>
      <c r="F3156" s="2">
        <v>2.2506699350350799E-2</v>
      </c>
      <c r="G3156" s="2">
        <v>2.7013480463138999E-2</v>
      </c>
      <c r="H3156" s="2">
        <v>1.5456756803956201E-2</v>
      </c>
      <c r="I3156" s="34" t="s">
        <v>2</v>
      </c>
    </row>
    <row r="3157" spans="1:9" x14ac:dyDescent="0.25">
      <c r="A3157" s="2" t="s">
        <v>17</v>
      </c>
      <c r="B3157" s="2">
        <v>48391701</v>
      </c>
      <c r="C3157" s="2">
        <v>48392199</v>
      </c>
      <c r="D3157" s="2" t="s">
        <v>1784</v>
      </c>
      <c r="E3157" s="2">
        <v>3</v>
      </c>
      <c r="F3157" s="2">
        <v>2.2513871542373901E-2</v>
      </c>
      <c r="G3157" s="2">
        <v>1.55159432312988E-2</v>
      </c>
      <c r="H3157" s="2">
        <v>1.14030849779164E-2</v>
      </c>
      <c r="I3157" s="34" t="s">
        <v>4429</v>
      </c>
    </row>
    <row r="3158" spans="1:9" x14ac:dyDescent="0.25">
      <c r="A3158" s="2" t="s">
        <v>5</v>
      </c>
      <c r="B3158" s="2">
        <v>211688462</v>
      </c>
      <c r="C3158" s="2">
        <v>211689136</v>
      </c>
      <c r="D3158" s="2" t="s">
        <v>1784</v>
      </c>
      <c r="E3158" s="2">
        <v>6</v>
      </c>
      <c r="F3158" s="2">
        <v>2.25166938938656E-2</v>
      </c>
      <c r="G3158" s="2">
        <v>6.8043714260147001E-3</v>
      </c>
      <c r="H3158" s="2">
        <v>1.1173051174737201E-3</v>
      </c>
      <c r="I3158" s="34" t="s">
        <v>2</v>
      </c>
    </row>
    <row r="3159" spans="1:9" x14ac:dyDescent="0.25">
      <c r="A3159" s="2" t="s">
        <v>5</v>
      </c>
      <c r="B3159" s="2">
        <v>34100737</v>
      </c>
      <c r="C3159" s="2">
        <v>34101256</v>
      </c>
      <c r="D3159" s="2" t="s">
        <v>1784</v>
      </c>
      <c r="E3159" s="2">
        <v>4</v>
      </c>
      <c r="F3159" s="2">
        <v>2.2531993483764699E-2</v>
      </c>
      <c r="G3159" s="2">
        <v>2.02315824420327E-2</v>
      </c>
      <c r="H3159" s="2">
        <v>8.4242134771692796E-3</v>
      </c>
      <c r="I3159" s="34" t="s">
        <v>4673</v>
      </c>
    </row>
    <row r="3160" spans="1:9" x14ac:dyDescent="0.25">
      <c r="A3160" s="2" t="s">
        <v>5</v>
      </c>
      <c r="B3160" s="2">
        <v>39491882</v>
      </c>
      <c r="C3160" s="2">
        <v>39492570</v>
      </c>
      <c r="D3160" s="2" t="s">
        <v>1784</v>
      </c>
      <c r="E3160" s="2">
        <v>9</v>
      </c>
      <c r="F3160" s="2">
        <v>2.2534008892036699E-2</v>
      </c>
      <c r="G3160" s="2">
        <v>-1.7217054156591499E-2</v>
      </c>
      <c r="H3160" s="2">
        <v>-4.4286690789406202E-3</v>
      </c>
      <c r="I3160" s="34" t="s">
        <v>2579</v>
      </c>
    </row>
    <row r="3161" spans="1:9" x14ac:dyDescent="0.25">
      <c r="A3161" s="2" t="s">
        <v>31</v>
      </c>
      <c r="B3161" s="2">
        <v>46962962</v>
      </c>
      <c r="C3161" s="2">
        <v>46963261</v>
      </c>
      <c r="D3161" s="2" t="s">
        <v>1784</v>
      </c>
      <c r="E3161" s="2">
        <v>3</v>
      </c>
      <c r="F3161" s="2">
        <v>2.2534223093390201E-2</v>
      </c>
      <c r="G3161" s="2">
        <v>-1.9153442006719E-2</v>
      </c>
      <c r="H3161" s="2">
        <v>-1.77829070219164E-3</v>
      </c>
      <c r="I3161" s="34" t="s">
        <v>3908</v>
      </c>
    </row>
    <row r="3162" spans="1:9" x14ac:dyDescent="0.25">
      <c r="A3162" s="2" t="s">
        <v>29</v>
      </c>
      <c r="B3162" s="2">
        <v>50314650</v>
      </c>
      <c r="C3162" s="2">
        <v>50315243</v>
      </c>
      <c r="D3162" s="2" t="s">
        <v>1784</v>
      </c>
      <c r="E3162" s="2">
        <v>6</v>
      </c>
      <c r="F3162" s="2">
        <v>2.2548203032452301E-2</v>
      </c>
      <c r="G3162" s="2">
        <v>2.3182199953315399E-2</v>
      </c>
      <c r="H3162" s="2">
        <v>6.0744064942841796E-3</v>
      </c>
      <c r="I3162" s="34" t="s">
        <v>5271</v>
      </c>
    </row>
    <row r="3163" spans="1:9" x14ac:dyDescent="0.25">
      <c r="A3163" s="2" t="s">
        <v>7</v>
      </c>
      <c r="B3163" s="2">
        <v>720995</v>
      </c>
      <c r="C3163" s="2">
        <v>721502</v>
      </c>
      <c r="D3163" s="2" t="s">
        <v>1784</v>
      </c>
      <c r="E3163" s="2">
        <v>4</v>
      </c>
      <c r="F3163" s="2">
        <v>2.2556513409740599E-2</v>
      </c>
      <c r="G3163" s="2">
        <v>-3.2366459123280497E-2</v>
      </c>
      <c r="H3163" s="2">
        <v>-1.3282766387189299E-2</v>
      </c>
      <c r="I3163" s="34" t="s">
        <v>39</v>
      </c>
    </row>
    <row r="3164" spans="1:9" x14ac:dyDescent="0.25">
      <c r="A3164" s="2" t="s">
        <v>17</v>
      </c>
      <c r="B3164" s="2">
        <v>4891654</v>
      </c>
      <c r="C3164" s="2">
        <v>4892269</v>
      </c>
      <c r="D3164" s="2" t="s">
        <v>1784</v>
      </c>
      <c r="E3164" s="2">
        <v>3</v>
      </c>
      <c r="F3164" s="2">
        <v>2.2561200903683801E-2</v>
      </c>
      <c r="G3164" s="2">
        <v>-1.78485234861861E-2</v>
      </c>
      <c r="H3164" s="2">
        <v>-1.0901172034165201E-2</v>
      </c>
      <c r="I3164" s="34" t="s">
        <v>2</v>
      </c>
    </row>
    <row r="3165" spans="1:9" x14ac:dyDescent="0.25">
      <c r="A3165" s="2" t="s">
        <v>6</v>
      </c>
      <c r="B3165" s="2">
        <v>29172607</v>
      </c>
      <c r="C3165" s="2">
        <v>29172998</v>
      </c>
      <c r="D3165" s="2" t="s">
        <v>1784</v>
      </c>
      <c r="E3165" s="2">
        <v>4</v>
      </c>
      <c r="F3165" s="2">
        <v>2.2566198333264498E-2</v>
      </c>
      <c r="G3165" s="2">
        <v>-3.37801210575297E-2</v>
      </c>
      <c r="H3165" s="2">
        <v>-1.89573587485969E-2</v>
      </c>
      <c r="I3165" s="34" t="s">
        <v>2</v>
      </c>
    </row>
    <row r="3166" spans="1:9" x14ac:dyDescent="0.25">
      <c r="A3166" s="2" t="s">
        <v>28</v>
      </c>
      <c r="B3166" s="2">
        <v>46924739</v>
      </c>
      <c r="C3166" s="2">
        <v>46924956</v>
      </c>
      <c r="D3166" s="2" t="s">
        <v>1784</v>
      </c>
      <c r="E3166" s="2">
        <v>4</v>
      </c>
      <c r="F3166" s="2">
        <v>2.2573966351507602E-2</v>
      </c>
      <c r="G3166" s="2">
        <v>5.7193360206654496E-3</v>
      </c>
      <c r="H3166" s="2">
        <v>3.1308766582286399E-3</v>
      </c>
      <c r="I3166" s="34" t="s">
        <v>2207</v>
      </c>
    </row>
    <row r="3167" spans="1:9" x14ac:dyDescent="0.25">
      <c r="A3167" s="2" t="s">
        <v>22</v>
      </c>
      <c r="B3167" s="2">
        <v>6924962</v>
      </c>
      <c r="C3167" s="2">
        <v>6925355</v>
      </c>
      <c r="D3167" s="2" t="s">
        <v>1784</v>
      </c>
      <c r="E3167" s="2">
        <v>3</v>
      </c>
      <c r="F3167" s="2">
        <v>2.2587022598103801E-2</v>
      </c>
      <c r="G3167" s="2">
        <v>2.0623681970475701E-2</v>
      </c>
      <c r="H3167" s="2">
        <v>1.27517868999868E-3</v>
      </c>
      <c r="I3167" s="34" t="s">
        <v>3612</v>
      </c>
    </row>
    <row r="3168" spans="1:9" x14ac:dyDescent="0.25">
      <c r="A3168" s="2" t="s">
        <v>7</v>
      </c>
      <c r="B3168" s="2">
        <v>49488082</v>
      </c>
      <c r="C3168" s="2">
        <v>49488898</v>
      </c>
      <c r="D3168" s="2" t="s">
        <v>1784</v>
      </c>
      <c r="E3168" s="2">
        <v>9</v>
      </c>
      <c r="F3168" s="2">
        <v>2.26058242446543E-2</v>
      </c>
      <c r="G3168" s="2">
        <v>-2.3124574868854601E-2</v>
      </c>
      <c r="H3168" s="2">
        <v>-7.5394006329892798E-3</v>
      </c>
      <c r="I3168" s="34" t="s">
        <v>4102</v>
      </c>
    </row>
    <row r="3169" spans="1:9" x14ac:dyDescent="0.25">
      <c r="A3169" s="2" t="s">
        <v>14</v>
      </c>
      <c r="B3169" s="2">
        <v>3625139</v>
      </c>
      <c r="C3169" s="2">
        <v>3625684</v>
      </c>
      <c r="D3169" s="2" t="s">
        <v>1784</v>
      </c>
      <c r="E3169" s="2">
        <v>3</v>
      </c>
      <c r="F3169" s="2">
        <v>2.2640217250902601E-2</v>
      </c>
      <c r="G3169" s="2">
        <v>1.57047628197402E-2</v>
      </c>
      <c r="H3169" s="2">
        <v>3.3501185968697299E-3</v>
      </c>
      <c r="I3169" s="34" t="s">
        <v>2</v>
      </c>
    </row>
    <row r="3170" spans="1:9" x14ac:dyDescent="0.25">
      <c r="A3170" s="2" t="s">
        <v>13</v>
      </c>
      <c r="B3170" s="2">
        <v>53029355</v>
      </c>
      <c r="C3170" s="2">
        <v>53030145</v>
      </c>
      <c r="D3170" s="2" t="s">
        <v>1784</v>
      </c>
      <c r="E3170" s="2">
        <v>10</v>
      </c>
      <c r="F3170" s="2">
        <v>2.26653725000351E-2</v>
      </c>
      <c r="G3170" s="2">
        <v>7.8940522958874104E-3</v>
      </c>
      <c r="H3170" s="2">
        <v>-2.3539286825426299E-4</v>
      </c>
      <c r="I3170" s="34" t="s">
        <v>3807</v>
      </c>
    </row>
    <row r="3171" spans="1:9" x14ac:dyDescent="0.25">
      <c r="A3171" s="2" t="s">
        <v>12</v>
      </c>
      <c r="B3171" s="2">
        <v>519009</v>
      </c>
      <c r="C3171" s="2">
        <v>519713</v>
      </c>
      <c r="D3171" s="2" t="s">
        <v>1784</v>
      </c>
      <c r="E3171" s="2">
        <v>4</v>
      </c>
      <c r="F3171" s="2">
        <v>2.26653725000351E-2</v>
      </c>
      <c r="G3171" s="2">
        <v>-1.1315963269691601E-2</v>
      </c>
      <c r="H3171" s="2">
        <v>-5.5579576396461204E-4</v>
      </c>
      <c r="I3171" s="34" t="s">
        <v>3312</v>
      </c>
    </row>
    <row r="3172" spans="1:9" x14ac:dyDescent="0.25">
      <c r="A3172" s="2" t="s">
        <v>0</v>
      </c>
      <c r="B3172" s="2">
        <v>83823911</v>
      </c>
      <c r="C3172" s="2">
        <v>83824481</v>
      </c>
      <c r="D3172" s="2" t="s">
        <v>1784</v>
      </c>
      <c r="E3172" s="2">
        <v>8</v>
      </c>
      <c r="F3172" s="2">
        <v>2.2667664262007E-2</v>
      </c>
      <c r="G3172" s="2">
        <v>-1.4065671818837999E-2</v>
      </c>
      <c r="H3172" s="2">
        <v>-4.6006347155824398E-3</v>
      </c>
      <c r="I3172" s="34" t="s">
        <v>3822</v>
      </c>
    </row>
    <row r="3173" spans="1:9" x14ac:dyDescent="0.25">
      <c r="A3173" s="2" t="s">
        <v>14</v>
      </c>
      <c r="B3173" s="2">
        <v>30525976</v>
      </c>
      <c r="C3173" s="2">
        <v>30526487</v>
      </c>
      <c r="D3173" s="2" t="s">
        <v>1784</v>
      </c>
      <c r="E3173" s="2">
        <v>3</v>
      </c>
      <c r="F3173" s="2">
        <v>2.2675629471324302E-2</v>
      </c>
      <c r="G3173" s="2">
        <v>-1.8261797028395699E-2</v>
      </c>
      <c r="H3173" s="2">
        <v>-1.39155258126204E-2</v>
      </c>
      <c r="I3173" s="34" t="s">
        <v>3197</v>
      </c>
    </row>
    <row r="3174" spans="1:9" x14ac:dyDescent="0.25">
      <c r="A3174" s="2" t="s">
        <v>13</v>
      </c>
      <c r="B3174" s="2">
        <v>113701892</v>
      </c>
      <c r="C3174" s="2">
        <v>113702436</v>
      </c>
      <c r="D3174" s="2" t="s">
        <v>1784</v>
      </c>
      <c r="E3174" s="2">
        <v>4</v>
      </c>
      <c r="F3174" s="2">
        <v>2.2700831115223301E-2</v>
      </c>
      <c r="G3174" s="2">
        <v>2.3907592250450901E-2</v>
      </c>
      <c r="H3174" s="2">
        <v>1.06866642207712E-2</v>
      </c>
      <c r="I3174" s="34" t="s">
        <v>2508</v>
      </c>
    </row>
    <row r="3175" spans="1:9" x14ac:dyDescent="0.25">
      <c r="A3175" s="2" t="s">
        <v>18</v>
      </c>
      <c r="B3175" s="2">
        <v>45348917</v>
      </c>
      <c r="C3175" s="2">
        <v>45349685</v>
      </c>
      <c r="D3175" s="2" t="s">
        <v>1784</v>
      </c>
      <c r="E3175" s="2">
        <v>9</v>
      </c>
      <c r="F3175" s="2">
        <v>2.2754336066665801E-2</v>
      </c>
      <c r="G3175" s="2">
        <v>-2.2649375217225799E-2</v>
      </c>
      <c r="H3175" s="2">
        <v>-7.4549790537511203E-3</v>
      </c>
      <c r="I3175" s="34" t="s">
        <v>3903</v>
      </c>
    </row>
    <row r="3176" spans="1:9" x14ac:dyDescent="0.25">
      <c r="A3176" s="2" t="s">
        <v>31</v>
      </c>
      <c r="B3176" s="2">
        <v>88922618</v>
      </c>
      <c r="C3176" s="2">
        <v>88923231</v>
      </c>
      <c r="D3176" s="2" t="s">
        <v>1784</v>
      </c>
      <c r="E3176" s="2">
        <v>5</v>
      </c>
      <c r="F3176" s="2">
        <v>2.2758106753696699E-2</v>
      </c>
      <c r="G3176" s="2">
        <v>1.21310752186733E-2</v>
      </c>
      <c r="H3176" s="2">
        <v>3.8357178481412098E-3</v>
      </c>
      <c r="I3176" s="34" t="s">
        <v>4582</v>
      </c>
    </row>
    <row r="3177" spans="1:9" x14ac:dyDescent="0.25">
      <c r="A3177" s="2" t="s">
        <v>10</v>
      </c>
      <c r="B3177" s="2">
        <v>135675569</v>
      </c>
      <c r="C3177" s="2">
        <v>135675773</v>
      </c>
      <c r="D3177" s="2" t="s">
        <v>1784</v>
      </c>
      <c r="E3177" s="2">
        <v>3</v>
      </c>
      <c r="F3177" s="2">
        <v>2.2760631778165501E-2</v>
      </c>
      <c r="G3177" s="2">
        <v>1.0657004854660999E-2</v>
      </c>
      <c r="H3177" s="2">
        <v>5.4122687469376797E-3</v>
      </c>
      <c r="I3177" s="34" t="s">
        <v>5016</v>
      </c>
    </row>
    <row r="3178" spans="1:9" x14ac:dyDescent="0.25">
      <c r="A3178" s="2" t="s">
        <v>18</v>
      </c>
      <c r="B3178" s="2">
        <v>51051861</v>
      </c>
      <c r="C3178" s="2">
        <v>51052080</v>
      </c>
      <c r="D3178" s="2" t="s">
        <v>1784</v>
      </c>
      <c r="E3178" s="2">
        <v>4</v>
      </c>
      <c r="F3178" s="2">
        <v>2.2774381695318199E-2</v>
      </c>
      <c r="G3178" s="2">
        <v>2.9462490103927E-2</v>
      </c>
      <c r="H3178" s="2">
        <v>1.75715253081682E-2</v>
      </c>
      <c r="I3178" s="34" t="s">
        <v>3898</v>
      </c>
    </row>
    <row r="3179" spans="1:9" x14ac:dyDescent="0.25">
      <c r="A3179" s="2" t="s">
        <v>10</v>
      </c>
      <c r="B3179" s="2">
        <v>120281999</v>
      </c>
      <c r="C3179" s="2">
        <v>120282685</v>
      </c>
      <c r="D3179" s="2" t="s">
        <v>1784</v>
      </c>
      <c r="E3179" s="2">
        <v>8</v>
      </c>
      <c r="F3179" s="2">
        <v>2.27754411595242E-2</v>
      </c>
      <c r="G3179" s="2">
        <v>1.9730843621738301E-2</v>
      </c>
      <c r="H3179" s="2">
        <v>9.2808592907108901E-3</v>
      </c>
      <c r="I3179" s="34" t="s">
        <v>4354</v>
      </c>
    </row>
    <row r="3180" spans="1:9" x14ac:dyDescent="0.25">
      <c r="A3180" s="2" t="s">
        <v>19</v>
      </c>
      <c r="B3180" s="2">
        <v>7233596</v>
      </c>
      <c r="C3180" s="2">
        <v>7234027</v>
      </c>
      <c r="D3180" s="2" t="s">
        <v>1784</v>
      </c>
      <c r="E3180" s="2">
        <v>3</v>
      </c>
      <c r="F3180" s="2">
        <v>2.2789702957551099E-2</v>
      </c>
      <c r="G3180" s="2">
        <v>-3.7086354510335602E-2</v>
      </c>
      <c r="H3180" s="2">
        <v>-2.0545169737630299E-2</v>
      </c>
      <c r="I3180" s="34" t="s">
        <v>4205</v>
      </c>
    </row>
    <row r="3181" spans="1:9" x14ac:dyDescent="0.25">
      <c r="A3181" s="2" t="s">
        <v>28</v>
      </c>
      <c r="B3181" s="2">
        <v>125075895</v>
      </c>
      <c r="C3181" s="2">
        <v>125076372</v>
      </c>
      <c r="D3181" s="2" t="s">
        <v>1784</v>
      </c>
      <c r="E3181" s="2">
        <v>4</v>
      </c>
      <c r="F3181" s="2">
        <v>2.28169848100108E-2</v>
      </c>
      <c r="G3181" s="2">
        <v>-1.46493414056038E-2</v>
      </c>
      <c r="H3181" s="2">
        <v>-7.5415937707306903E-3</v>
      </c>
      <c r="I3181" s="34" t="s">
        <v>4327</v>
      </c>
    </row>
    <row r="3182" spans="1:9" x14ac:dyDescent="0.25">
      <c r="A3182" s="2" t="s">
        <v>18</v>
      </c>
      <c r="B3182" s="2">
        <v>46476963</v>
      </c>
      <c r="C3182" s="2">
        <v>46478091</v>
      </c>
      <c r="D3182" s="2" t="s">
        <v>1784</v>
      </c>
      <c r="E3182" s="2">
        <v>9</v>
      </c>
      <c r="F3182" s="2">
        <v>2.2817360421982499E-2</v>
      </c>
      <c r="G3182" s="2">
        <v>-2.89687947080241E-2</v>
      </c>
      <c r="H3182" s="2">
        <v>-1.2710849197516701E-2</v>
      </c>
      <c r="I3182" s="34" t="s">
        <v>5078</v>
      </c>
    </row>
    <row r="3183" spans="1:9" x14ac:dyDescent="0.25">
      <c r="A3183" s="2" t="s">
        <v>5</v>
      </c>
      <c r="B3183" s="2">
        <v>231004374</v>
      </c>
      <c r="C3183" s="2">
        <v>231004784</v>
      </c>
      <c r="D3183" s="2" t="s">
        <v>1784</v>
      </c>
      <c r="E3183" s="2">
        <v>9</v>
      </c>
      <c r="F3183" s="2">
        <v>2.2821158682850302E-2</v>
      </c>
      <c r="G3183" s="2">
        <v>-1.4172319526392399E-2</v>
      </c>
      <c r="H3183" s="2">
        <v>-3.3373818844266201E-4</v>
      </c>
      <c r="I3183" s="34" t="s">
        <v>3554</v>
      </c>
    </row>
    <row r="3184" spans="1:9" x14ac:dyDescent="0.25">
      <c r="A3184" s="2" t="s">
        <v>5</v>
      </c>
      <c r="B3184" s="2">
        <v>3435887</v>
      </c>
      <c r="C3184" s="2">
        <v>3436219</v>
      </c>
      <c r="D3184" s="2" t="s">
        <v>1784</v>
      </c>
      <c r="E3184" s="2">
        <v>5</v>
      </c>
      <c r="F3184" s="2">
        <v>2.2844424726114799E-2</v>
      </c>
      <c r="G3184" s="2">
        <v>2.36806446169242E-2</v>
      </c>
      <c r="H3184" s="2">
        <v>8.0960415939736394E-3</v>
      </c>
      <c r="I3184" s="34" t="s">
        <v>1095</v>
      </c>
    </row>
    <row r="3185" spans="1:9" x14ac:dyDescent="0.25">
      <c r="A3185" s="2" t="s">
        <v>17</v>
      </c>
      <c r="B3185" s="2">
        <v>101088508</v>
      </c>
      <c r="C3185" s="2">
        <v>101089149</v>
      </c>
      <c r="D3185" s="2" t="s">
        <v>1784</v>
      </c>
      <c r="E3185" s="2">
        <v>10</v>
      </c>
      <c r="F3185" s="2">
        <v>2.2852300607536302E-2</v>
      </c>
      <c r="G3185" s="2">
        <v>2.62936872089733E-2</v>
      </c>
      <c r="H3185" s="2">
        <v>-3.8985203449767199E-3</v>
      </c>
      <c r="I3185" s="34" t="s">
        <v>3915</v>
      </c>
    </row>
    <row r="3186" spans="1:9" x14ac:dyDescent="0.25">
      <c r="A3186" s="2" t="s">
        <v>5</v>
      </c>
      <c r="B3186" s="2">
        <v>228463260</v>
      </c>
      <c r="C3186" s="2">
        <v>228463734</v>
      </c>
      <c r="D3186" s="2" t="s">
        <v>1784</v>
      </c>
      <c r="E3186" s="2">
        <v>3</v>
      </c>
      <c r="F3186" s="2">
        <v>2.2868747504888501E-2</v>
      </c>
      <c r="G3186" s="2">
        <v>-2.89818270267037E-2</v>
      </c>
      <c r="H3186" s="2">
        <v>-8.3494633724269206E-3</v>
      </c>
      <c r="I3186" s="34" t="s">
        <v>3728</v>
      </c>
    </row>
    <row r="3187" spans="1:9" x14ac:dyDescent="0.25">
      <c r="A3187" s="2" t="s">
        <v>17</v>
      </c>
      <c r="B3187" s="2">
        <v>23484025</v>
      </c>
      <c r="C3187" s="2">
        <v>23484326</v>
      </c>
      <c r="D3187" s="2" t="s">
        <v>1784</v>
      </c>
      <c r="E3187" s="2">
        <v>4</v>
      </c>
      <c r="F3187" s="2">
        <v>2.2873303374310001E-2</v>
      </c>
      <c r="G3187" s="2">
        <v>1.00784204658008E-2</v>
      </c>
      <c r="H3187" s="2">
        <v>1.19306863002426E-3</v>
      </c>
      <c r="I3187" s="34" t="s">
        <v>2</v>
      </c>
    </row>
    <row r="3188" spans="1:9" x14ac:dyDescent="0.25">
      <c r="A3188" s="2" t="s">
        <v>9</v>
      </c>
      <c r="B3188" s="2">
        <v>60719942</v>
      </c>
      <c r="C3188" s="2">
        <v>60720229</v>
      </c>
      <c r="D3188" s="2" t="s">
        <v>1784</v>
      </c>
      <c r="E3188" s="2">
        <v>5</v>
      </c>
      <c r="F3188" s="2">
        <v>2.2896638379611201E-2</v>
      </c>
      <c r="G3188" s="2">
        <v>-1.6697037920440101E-2</v>
      </c>
      <c r="H3188" s="2">
        <v>-9.3282360240330899E-3</v>
      </c>
      <c r="I3188" s="34" t="s">
        <v>4139</v>
      </c>
    </row>
    <row r="3189" spans="1:9" x14ac:dyDescent="0.25">
      <c r="A3189" s="2" t="s">
        <v>0</v>
      </c>
      <c r="B3189" s="2">
        <v>4174482</v>
      </c>
      <c r="C3189" s="2">
        <v>4175200</v>
      </c>
      <c r="D3189" s="2" t="s">
        <v>1784</v>
      </c>
      <c r="E3189" s="2">
        <v>6</v>
      </c>
      <c r="F3189" s="2">
        <v>2.2902683289647702E-2</v>
      </c>
      <c r="G3189" s="2">
        <v>1.9954584676784601E-2</v>
      </c>
      <c r="H3189" s="2">
        <v>1.00257136533902E-2</v>
      </c>
      <c r="I3189" s="34" t="s">
        <v>3901</v>
      </c>
    </row>
    <row r="3190" spans="1:9" x14ac:dyDescent="0.25">
      <c r="A3190" s="2" t="s">
        <v>0</v>
      </c>
      <c r="B3190" s="2">
        <v>86273685</v>
      </c>
      <c r="C3190" s="2">
        <v>86274133</v>
      </c>
      <c r="D3190" s="2" t="s">
        <v>1784</v>
      </c>
      <c r="E3190" s="2">
        <v>4</v>
      </c>
      <c r="F3190" s="2">
        <v>2.29552153155025E-2</v>
      </c>
      <c r="G3190" s="2">
        <v>-1.14454057654255E-2</v>
      </c>
      <c r="H3190" s="2">
        <v>-7.0196479604351103E-3</v>
      </c>
      <c r="I3190" s="34" t="s">
        <v>4416</v>
      </c>
    </row>
    <row r="3191" spans="1:9" x14ac:dyDescent="0.25">
      <c r="A3191" s="2" t="s">
        <v>9</v>
      </c>
      <c r="B3191" s="2">
        <v>1771555</v>
      </c>
      <c r="C3191" s="2">
        <v>1772006</v>
      </c>
      <c r="D3191" s="2" t="s">
        <v>1784</v>
      </c>
      <c r="E3191" s="2">
        <v>6</v>
      </c>
      <c r="F3191" s="2">
        <v>2.29598879838721E-2</v>
      </c>
      <c r="G3191" s="2">
        <v>2.99088869976392E-2</v>
      </c>
      <c r="H3191" s="2">
        <v>1.42814262395481E-2</v>
      </c>
      <c r="I3191" s="34" t="s">
        <v>5315</v>
      </c>
    </row>
    <row r="3192" spans="1:9" x14ac:dyDescent="0.25">
      <c r="A3192" s="2" t="s">
        <v>13</v>
      </c>
      <c r="B3192" s="2">
        <v>111164367</v>
      </c>
      <c r="C3192" s="2">
        <v>111164966</v>
      </c>
      <c r="D3192" s="2" t="s">
        <v>1784</v>
      </c>
      <c r="E3192" s="2">
        <v>4</v>
      </c>
      <c r="F3192" s="2">
        <v>2.29735523291387E-2</v>
      </c>
      <c r="G3192" s="2">
        <v>3.3916819661946297E-2</v>
      </c>
      <c r="H3192" s="2">
        <v>2.3314581067797002E-2</v>
      </c>
      <c r="I3192" s="34" t="s">
        <v>5217</v>
      </c>
    </row>
    <row r="3193" spans="1:9" x14ac:dyDescent="0.25">
      <c r="A3193" s="2" t="s">
        <v>10</v>
      </c>
      <c r="B3193" s="2">
        <v>28550531</v>
      </c>
      <c r="C3193" s="2">
        <v>28551104</v>
      </c>
      <c r="D3193" s="2" t="s">
        <v>1784</v>
      </c>
      <c r="E3193" s="2">
        <v>3</v>
      </c>
      <c r="F3193" s="2">
        <v>2.2975536145502601E-2</v>
      </c>
      <c r="G3193" s="2">
        <v>1.8600587762703701E-2</v>
      </c>
      <c r="H3193" s="2">
        <v>8.4471674175069095E-3</v>
      </c>
      <c r="I3193" s="34" t="s">
        <v>4920</v>
      </c>
    </row>
    <row r="3194" spans="1:9" x14ac:dyDescent="0.25">
      <c r="A3194" s="2" t="s">
        <v>17</v>
      </c>
      <c r="B3194" s="2">
        <v>115510718</v>
      </c>
      <c r="C3194" s="2">
        <v>115511504</v>
      </c>
      <c r="D3194" s="2" t="s">
        <v>1784</v>
      </c>
      <c r="E3194" s="2">
        <v>5</v>
      </c>
      <c r="F3194" s="2">
        <v>2.2995231516567599E-2</v>
      </c>
      <c r="G3194" s="2">
        <v>1.31593802147131E-2</v>
      </c>
      <c r="H3194" s="2">
        <v>1.06726784112773E-2</v>
      </c>
      <c r="I3194" s="34" t="s">
        <v>4213</v>
      </c>
    </row>
    <row r="3195" spans="1:9" x14ac:dyDescent="0.25">
      <c r="A3195" s="2" t="s">
        <v>8</v>
      </c>
      <c r="B3195" s="2">
        <v>20773409</v>
      </c>
      <c r="C3195" s="2">
        <v>20774219</v>
      </c>
      <c r="D3195" s="2" t="s">
        <v>1784</v>
      </c>
      <c r="E3195" s="2">
        <v>11</v>
      </c>
      <c r="F3195" s="2">
        <v>2.3035568341166299E-2</v>
      </c>
      <c r="G3195" s="2">
        <v>-2.1383952962312699E-2</v>
      </c>
      <c r="H3195" s="2">
        <v>-7.3965633714613496E-3</v>
      </c>
      <c r="I3195" s="34" t="s">
        <v>4098</v>
      </c>
    </row>
    <row r="3196" spans="1:9" x14ac:dyDescent="0.25">
      <c r="A3196" s="2" t="s">
        <v>17</v>
      </c>
      <c r="B3196" s="2">
        <v>831247</v>
      </c>
      <c r="C3196" s="2">
        <v>831947</v>
      </c>
      <c r="D3196" s="2" t="s">
        <v>1784</v>
      </c>
      <c r="E3196" s="2">
        <v>4</v>
      </c>
      <c r="F3196" s="2">
        <v>2.3035568341166299E-2</v>
      </c>
      <c r="G3196" s="2">
        <v>-2.42917920222364E-2</v>
      </c>
      <c r="H3196" s="2">
        <v>7.0763202064965296E-3</v>
      </c>
      <c r="I3196" s="34" t="s">
        <v>2</v>
      </c>
    </row>
    <row r="3197" spans="1:9" x14ac:dyDescent="0.25">
      <c r="A3197" s="2" t="s">
        <v>17</v>
      </c>
      <c r="B3197" s="2">
        <v>743761</v>
      </c>
      <c r="C3197" s="2">
        <v>744747</v>
      </c>
      <c r="D3197" s="2" t="s">
        <v>1784</v>
      </c>
      <c r="E3197" s="2">
        <v>4</v>
      </c>
      <c r="F3197" s="2">
        <v>2.30476998018346E-2</v>
      </c>
      <c r="G3197" s="2">
        <v>2.47456293555522E-2</v>
      </c>
      <c r="H3197" s="2">
        <v>1.66878111604871E-2</v>
      </c>
      <c r="I3197" s="34" t="s">
        <v>2</v>
      </c>
    </row>
    <row r="3198" spans="1:9" x14ac:dyDescent="0.25">
      <c r="A3198" s="2" t="s">
        <v>5</v>
      </c>
      <c r="B3198" s="2">
        <v>213562740</v>
      </c>
      <c r="C3198" s="2">
        <v>213562923</v>
      </c>
      <c r="D3198" s="2" t="s">
        <v>1784</v>
      </c>
      <c r="E3198" s="2">
        <v>3</v>
      </c>
      <c r="F3198" s="2">
        <v>2.30730949762568E-2</v>
      </c>
      <c r="G3198" s="2">
        <v>7.6288159198548894E-2</v>
      </c>
      <c r="H3198" s="2">
        <v>3.42548656994646E-2</v>
      </c>
      <c r="I3198" s="34" t="s">
        <v>2</v>
      </c>
    </row>
    <row r="3199" spans="1:9" x14ac:dyDescent="0.25">
      <c r="A3199" s="2" t="s">
        <v>7</v>
      </c>
      <c r="B3199" s="2">
        <v>4488749</v>
      </c>
      <c r="C3199" s="2">
        <v>4489221</v>
      </c>
      <c r="D3199" s="2" t="s">
        <v>1784</v>
      </c>
      <c r="E3199" s="2">
        <v>7</v>
      </c>
      <c r="F3199" s="2">
        <v>2.30756291822398E-2</v>
      </c>
      <c r="G3199" s="2">
        <v>-2.73848566896416E-2</v>
      </c>
      <c r="H3199" s="2">
        <v>-9.8164475274854796E-3</v>
      </c>
      <c r="I3199" s="34" t="s">
        <v>5216</v>
      </c>
    </row>
    <row r="3200" spans="1:9" x14ac:dyDescent="0.25">
      <c r="A3200" s="2" t="s">
        <v>19</v>
      </c>
      <c r="B3200" s="2">
        <v>6023675</v>
      </c>
      <c r="C3200" s="2">
        <v>6024017</v>
      </c>
      <c r="D3200" s="2" t="s">
        <v>1784</v>
      </c>
      <c r="E3200" s="2">
        <v>4</v>
      </c>
      <c r="F3200" s="2">
        <v>2.30756291822398E-2</v>
      </c>
      <c r="G3200" s="2">
        <v>2.5562971435960501E-2</v>
      </c>
      <c r="H3200" s="2">
        <v>1.33476352078247E-2</v>
      </c>
      <c r="I3200" s="34" t="s">
        <v>4760</v>
      </c>
    </row>
    <row r="3201" spans="1:9" x14ac:dyDescent="0.25">
      <c r="A3201" s="2" t="s">
        <v>12</v>
      </c>
      <c r="B3201" s="2">
        <v>7940579</v>
      </c>
      <c r="C3201" s="2">
        <v>7940843</v>
      </c>
      <c r="D3201" s="2" t="s">
        <v>1784</v>
      </c>
      <c r="E3201" s="2">
        <v>4</v>
      </c>
      <c r="F3201" s="2">
        <v>2.31033402818984E-2</v>
      </c>
      <c r="G3201" s="2">
        <v>9.6370542242918394E-3</v>
      </c>
      <c r="H3201" s="2">
        <v>5.5737255836685101E-3</v>
      </c>
      <c r="I3201" s="34" t="s">
        <v>4293</v>
      </c>
    </row>
    <row r="3202" spans="1:9" x14ac:dyDescent="0.25">
      <c r="A3202" s="2" t="s">
        <v>12</v>
      </c>
      <c r="B3202" s="2">
        <v>123929378</v>
      </c>
      <c r="C3202" s="2">
        <v>123929846</v>
      </c>
      <c r="D3202" s="2" t="s">
        <v>1784</v>
      </c>
      <c r="E3202" s="2">
        <v>3</v>
      </c>
      <c r="F3202" s="2">
        <v>2.3128603210232399E-2</v>
      </c>
      <c r="G3202" s="2">
        <v>-1.9079802589727201E-2</v>
      </c>
      <c r="H3202" s="2">
        <v>-9.4702491531547493E-3</v>
      </c>
      <c r="I3202" s="34" t="s">
        <v>3302</v>
      </c>
    </row>
    <row r="3203" spans="1:9" x14ac:dyDescent="0.25">
      <c r="A3203" s="2" t="s">
        <v>31</v>
      </c>
      <c r="B3203" s="2">
        <v>4465731</v>
      </c>
      <c r="C3203" s="2">
        <v>4466818</v>
      </c>
      <c r="D3203" s="2" t="s">
        <v>1784</v>
      </c>
      <c r="E3203" s="2">
        <v>8</v>
      </c>
      <c r="F3203" s="2">
        <v>2.3128700689203599E-2</v>
      </c>
      <c r="G3203" s="2">
        <v>-1.06367439818504E-2</v>
      </c>
      <c r="H3203" s="2">
        <v>-4.4015503322718703E-3</v>
      </c>
      <c r="I3203" s="34" t="s">
        <v>3477</v>
      </c>
    </row>
    <row r="3204" spans="1:9" x14ac:dyDescent="0.25">
      <c r="A3204" s="2" t="s">
        <v>17</v>
      </c>
      <c r="B3204" s="2">
        <v>45470023</v>
      </c>
      <c r="C3204" s="2">
        <v>45470562</v>
      </c>
      <c r="D3204" s="2" t="s">
        <v>1784</v>
      </c>
      <c r="E3204" s="2">
        <v>4</v>
      </c>
      <c r="F3204" s="2">
        <v>2.3132108427755999E-2</v>
      </c>
      <c r="G3204" s="2">
        <v>1.7908823893621899E-2</v>
      </c>
      <c r="H3204" s="2">
        <v>-2.0886074275276402E-3</v>
      </c>
      <c r="I3204" s="34" t="s">
        <v>3922</v>
      </c>
    </row>
    <row r="3205" spans="1:9" x14ac:dyDescent="0.25">
      <c r="A3205" s="2" t="s">
        <v>14</v>
      </c>
      <c r="B3205" s="2">
        <v>127796287</v>
      </c>
      <c r="C3205" s="2">
        <v>127796683</v>
      </c>
      <c r="D3205" s="2" t="s">
        <v>1784</v>
      </c>
      <c r="E3205" s="2">
        <v>3</v>
      </c>
      <c r="F3205" s="2">
        <v>2.3133875904720401E-2</v>
      </c>
      <c r="G3205" s="2">
        <v>3.5555647865621397E-2</v>
      </c>
      <c r="H3205" s="2">
        <v>2.65422556333655E-2</v>
      </c>
      <c r="I3205" s="34" t="s">
        <v>929</v>
      </c>
    </row>
    <row r="3206" spans="1:9" x14ac:dyDescent="0.25">
      <c r="A3206" s="2" t="s">
        <v>6</v>
      </c>
      <c r="B3206" s="2">
        <v>22421913</v>
      </c>
      <c r="C3206" s="2">
        <v>22422380</v>
      </c>
      <c r="D3206" s="2" t="s">
        <v>1784</v>
      </c>
      <c r="E3206" s="2">
        <v>4</v>
      </c>
      <c r="F3206" s="2">
        <v>2.3135756079493398E-2</v>
      </c>
      <c r="G3206" s="2">
        <v>1.58126136715903E-2</v>
      </c>
      <c r="H3206" s="2">
        <v>7.6896361144276398E-3</v>
      </c>
      <c r="I3206" s="34" t="s">
        <v>3503</v>
      </c>
    </row>
    <row r="3207" spans="1:9" x14ac:dyDescent="0.25">
      <c r="A3207" s="2" t="s">
        <v>28</v>
      </c>
      <c r="B3207" s="2">
        <v>3840514</v>
      </c>
      <c r="C3207" s="2">
        <v>3841853</v>
      </c>
      <c r="D3207" s="2" t="s">
        <v>1784</v>
      </c>
      <c r="E3207" s="2">
        <v>10</v>
      </c>
      <c r="F3207" s="2">
        <v>2.31444269506632E-2</v>
      </c>
      <c r="G3207" s="2">
        <v>-1.1981434042644399E-2</v>
      </c>
      <c r="H3207" s="2">
        <v>-5.4481651836674203E-3</v>
      </c>
      <c r="I3207" s="34" t="s">
        <v>4658</v>
      </c>
    </row>
    <row r="3208" spans="1:9" x14ac:dyDescent="0.25">
      <c r="A3208" s="2" t="s">
        <v>6</v>
      </c>
      <c r="B3208" s="2">
        <v>61545334</v>
      </c>
      <c r="C3208" s="2">
        <v>61545646</v>
      </c>
      <c r="D3208" s="2" t="s">
        <v>1784</v>
      </c>
      <c r="E3208" s="2">
        <v>3</v>
      </c>
      <c r="F3208" s="2">
        <v>2.3149144153510999E-2</v>
      </c>
      <c r="G3208" s="2">
        <v>3.4034083293851401E-2</v>
      </c>
      <c r="H3208" s="2">
        <v>2.3698396619795999E-3</v>
      </c>
      <c r="I3208" s="34" t="s">
        <v>2</v>
      </c>
    </row>
    <row r="3209" spans="1:9" x14ac:dyDescent="0.25">
      <c r="A3209" s="2" t="s">
        <v>6</v>
      </c>
      <c r="B3209" s="2">
        <v>144408506</v>
      </c>
      <c r="C3209" s="2">
        <v>144408955</v>
      </c>
      <c r="D3209" s="2" t="s">
        <v>1784</v>
      </c>
      <c r="E3209" s="2">
        <v>5</v>
      </c>
      <c r="F3209" s="2">
        <v>2.31609633263682E-2</v>
      </c>
      <c r="G3209" s="2">
        <v>-1.39389507120713E-2</v>
      </c>
      <c r="H3209" s="2">
        <v>1.2469803216872999E-4</v>
      </c>
      <c r="I3209" s="34" t="s">
        <v>4130</v>
      </c>
    </row>
    <row r="3210" spans="1:9" x14ac:dyDescent="0.25">
      <c r="A3210" s="2" t="s">
        <v>31</v>
      </c>
      <c r="B3210" s="2">
        <v>87099957</v>
      </c>
      <c r="C3210" s="2">
        <v>87100606</v>
      </c>
      <c r="D3210" s="2" t="s">
        <v>1784</v>
      </c>
      <c r="E3210" s="2">
        <v>5</v>
      </c>
      <c r="F3210" s="2">
        <v>2.3167906839047799E-2</v>
      </c>
      <c r="G3210" s="2">
        <v>2.78381525366862E-2</v>
      </c>
      <c r="H3210" s="2">
        <v>-3.0916239466421101E-3</v>
      </c>
      <c r="I3210" s="34" t="s">
        <v>2</v>
      </c>
    </row>
    <row r="3211" spans="1:9" x14ac:dyDescent="0.25">
      <c r="A3211" s="2" t="s">
        <v>17</v>
      </c>
      <c r="B3211" s="2">
        <v>101769626</v>
      </c>
      <c r="C3211" s="2">
        <v>101770384</v>
      </c>
      <c r="D3211" s="2" t="s">
        <v>1784</v>
      </c>
      <c r="E3211" s="2">
        <v>4</v>
      </c>
      <c r="F3211" s="2">
        <v>2.31845863870761E-2</v>
      </c>
      <c r="G3211" s="2">
        <v>-1.8717596107375799E-2</v>
      </c>
      <c r="H3211" s="2">
        <v>-1.3959502472833099E-2</v>
      </c>
      <c r="I3211" s="34" t="s">
        <v>4417</v>
      </c>
    </row>
    <row r="3212" spans="1:9" x14ac:dyDescent="0.25">
      <c r="A3212" s="2" t="s">
        <v>18</v>
      </c>
      <c r="B3212" s="2">
        <v>38806145</v>
      </c>
      <c r="C3212" s="2">
        <v>38806874</v>
      </c>
      <c r="D3212" s="2" t="s">
        <v>1784</v>
      </c>
      <c r="E3212" s="2">
        <v>11</v>
      </c>
      <c r="F3212" s="2">
        <v>2.3187910599336399E-2</v>
      </c>
      <c r="G3212" s="2">
        <v>-9.8356031646563702E-3</v>
      </c>
      <c r="H3212" s="35">
        <v>1.59969203003061E-5</v>
      </c>
      <c r="I3212" s="34" t="s">
        <v>3948</v>
      </c>
    </row>
    <row r="3213" spans="1:9" x14ac:dyDescent="0.25">
      <c r="A3213" s="2" t="s">
        <v>14</v>
      </c>
      <c r="B3213" s="2">
        <v>39760607</v>
      </c>
      <c r="C3213" s="2">
        <v>39760833</v>
      </c>
      <c r="D3213" s="2" t="s">
        <v>1784</v>
      </c>
      <c r="E3213" s="2">
        <v>5</v>
      </c>
      <c r="F3213" s="2">
        <v>2.31991310398953E-2</v>
      </c>
      <c r="G3213" s="2">
        <v>-3.6496586272562102E-2</v>
      </c>
      <c r="H3213" s="2">
        <v>-1.17475216671672E-2</v>
      </c>
      <c r="I3213" s="34" t="s">
        <v>2362</v>
      </c>
    </row>
    <row r="3214" spans="1:9" x14ac:dyDescent="0.25">
      <c r="A3214" s="2" t="s">
        <v>22</v>
      </c>
      <c r="B3214" s="2">
        <v>131902135</v>
      </c>
      <c r="C3214" s="2">
        <v>131902471</v>
      </c>
      <c r="D3214" s="2" t="s">
        <v>1784</v>
      </c>
      <c r="E3214" s="2">
        <v>4</v>
      </c>
      <c r="F3214" s="2">
        <v>2.32457259409149E-2</v>
      </c>
      <c r="G3214" s="2">
        <v>-7.0408277174006202E-3</v>
      </c>
      <c r="H3214" s="2">
        <v>4.5011340609686602E-4</v>
      </c>
      <c r="I3214" s="34" t="s">
        <v>3309</v>
      </c>
    </row>
    <row r="3215" spans="1:9" x14ac:dyDescent="0.25">
      <c r="A3215" s="2" t="s">
        <v>5</v>
      </c>
      <c r="B3215" s="2">
        <v>109373104</v>
      </c>
      <c r="C3215" s="2">
        <v>109373498</v>
      </c>
      <c r="D3215" s="2" t="s">
        <v>1784</v>
      </c>
      <c r="E3215" s="2">
        <v>3</v>
      </c>
      <c r="F3215" s="2">
        <v>2.3251236354972799E-2</v>
      </c>
      <c r="G3215" s="2">
        <v>-3.2754099466779402E-2</v>
      </c>
      <c r="H3215" s="2">
        <v>-2.0453801121586498E-2</v>
      </c>
      <c r="I3215" s="34" t="s">
        <v>4271</v>
      </c>
    </row>
    <row r="3216" spans="1:9" x14ac:dyDescent="0.25">
      <c r="A3216" s="2" t="s">
        <v>14</v>
      </c>
      <c r="B3216" s="2">
        <v>167544901</v>
      </c>
      <c r="C3216" s="2">
        <v>167545232</v>
      </c>
      <c r="D3216" s="2" t="s">
        <v>1784</v>
      </c>
      <c r="E3216" s="2">
        <v>3</v>
      </c>
      <c r="F3216" s="2">
        <v>2.3255613956985999E-2</v>
      </c>
      <c r="G3216" s="2">
        <v>2.5103202171202699E-2</v>
      </c>
      <c r="H3216" s="2">
        <v>2.20686132686552E-2</v>
      </c>
      <c r="I3216" s="34" t="s">
        <v>4563</v>
      </c>
    </row>
    <row r="3217" spans="1:9" x14ac:dyDescent="0.25">
      <c r="A3217" s="2" t="s">
        <v>22</v>
      </c>
      <c r="B3217" s="2">
        <v>16870464</v>
      </c>
      <c r="C3217" s="2">
        <v>16871106</v>
      </c>
      <c r="D3217" s="2" t="s">
        <v>1784</v>
      </c>
      <c r="E3217" s="2">
        <v>7</v>
      </c>
      <c r="F3217" s="2">
        <v>2.3262131973440799E-2</v>
      </c>
      <c r="G3217" s="2">
        <v>-3.1478402389681102E-2</v>
      </c>
      <c r="H3217" s="2">
        <v>-1.36119332587703E-2</v>
      </c>
      <c r="I3217" s="34" t="s">
        <v>3455</v>
      </c>
    </row>
    <row r="3218" spans="1:9" x14ac:dyDescent="0.25">
      <c r="A3218" s="2" t="s">
        <v>7</v>
      </c>
      <c r="B3218" s="2">
        <v>132380903</v>
      </c>
      <c r="C3218" s="2">
        <v>132381984</v>
      </c>
      <c r="D3218" s="2" t="s">
        <v>1784</v>
      </c>
      <c r="E3218" s="2">
        <v>4</v>
      </c>
      <c r="F3218" s="2">
        <v>2.32681016571906E-2</v>
      </c>
      <c r="G3218" s="2">
        <v>-2.38897304452825E-2</v>
      </c>
      <c r="H3218" s="2">
        <v>-1.3387036422121801E-2</v>
      </c>
      <c r="I3218" s="34" t="s">
        <v>4846</v>
      </c>
    </row>
    <row r="3219" spans="1:9" x14ac:dyDescent="0.25">
      <c r="A3219" s="2" t="s">
        <v>10</v>
      </c>
      <c r="B3219" s="2">
        <v>85765766</v>
      </c>
      <c r="C3219" s="2">
        <v>85766572</v>
      </c>
      <c r="D3219" s="2" t="s">
        <v>1784</v>
      </c>
      <c r="E3219" s="2">
        <v>9</v>
      </c>
      <c r="F3219" s="2">
        <v>2.32765554685605E-2</v>
      </c>
      <c r="G3219" s="2">
        <v>-7.5542600564780203E-3</v>
      </c>
      <c r="H3219" s="2">
        <v>-1.18481186956661E-4</v>
      </c>
      <c r="I3219" s="34" t="s">
        <v>5368</v>
      </c>
    </row>
    <row r="3220" spans="1:9" x14ac:dyDescent="0.25">
      <c r="A3220" s="2" t="s">
        <v>29</v>
      </c>
      <c r="B3220" s="2">
        <v>50438356</v>
      </c>
      <c r="C3220" s="2">
        <v>50438769</v>
      </c>
      <c r="D3220" s="2" t="s">
        <v>1784</v>
      </c>
      <c r="E3220" s="2">
        <v>4</v>
      </c>
      <c r="F3220" s="2">
        <v>2.32765554685605E-2</v>
      </c>
      <c r="G3220" s="2">
        <v>2.6049362703518E-2</v>
      </c>
      <c r="H3220" s="2">
        <v>1.4938897703598601E-2</v>
      </c>
      <c r="I3220" s="34" t="s">
        <v>3959</v>
      </c>
    </row>
    <row r="3221" spans="1:9" x14ac:dyDescent="0.25">
      <c r="A3221" s="2" t="s">
        <v>13</v>
      </c>
      <c r="B3221" s="2">
        <v>114057070</v>
      </c>
      <c r="C3221" s="2">
        <v>114058019</v>
      </c>
      <c r="D3221" s="2" t="s">
        <v>1784</v>
      </c>
      <c r="E3221" s="2">
        <v>5</v>
      </c>
      <c r="F3221" s="2">
        <v>2.33526474725518E-2</v>
      </c>
      <c r="G3221" s="2">
        <v>1.38844622257386E-2</v>
      </c>
      <c r="H3221" s="2">
        <v>9.5622236043129399E-3</v>
      </c>
      <c r="I3221" s="34" t="s">
        <v>2</v>
      </c>
    </row>
    <row r="3222" spans="1:9" x14ac:dyDescent="0.25">
      <c r="A3222" s="2" t="s">
        <v>19</v>
      </c>
      <c r="B3222" s="2">
        <v>19185638</v>
      </c>
      <c r="C3222" s="2">
        <v>19186341</v>
      </c>
      <c r="D3222" s="2" t="s">
        <v>1784</v>
      </c>
      <c r="E3222" s="2">
        <v>4</v>
      </c>
      <c r="F3222" s="2">
        <v>2.33533263703757E-2</v>
      </c>
      <c r="G3222" s="2">
        <v>1.5496311473740299E-2</v>
      </c>
      <c r="H3222" s="2">
        <v>2.7197075763509501E-3</v>
      </c>
      <c r="I3222" s="34" t="s">
        <v>4107</v>
      </c>
    </row>
    <row r="3223" spans="1:9" x14ac:dyDescent="0.25">
      <c r="A3223" s="2" t="s">
        <v>26</v>
      </c>
      <c r="B3223" s="2">
        <v>43408770</v>
      </c>
      <c r="C3223" s="2">
        <v>43408983</v>
      </c>
      <c r="D3223" s="2" t="s">
        <v>1784</v>
      </c>
      <c r="E3223" s="2">
        <v>3</v>
      </c>
      <c r="F3223" s="2">
        <v>2.33533263703757E-2</v>
      </c>
      <c r="G3223" s="2">
        <v>2.0389876415224599E-2</v>
      </c>
      <c r="H3223" s="2">
        <v>2.2864325264157501E-3</v>
      </c>
      <c r="I3223" s="34" t="s">
        <v>3438</v>
      </c>
    </row>
    <row r="3224" spans="1:9" x14ac:dyDescent="0.25">
      <c r="A3224" s="2" t="s">
        <v>17</v>
      </c>
      <c r="B3224" s="2">
        <v>3207620</v>
      </c>
      <c r="C3224" s="2">
        <v>3208485</v>
      </c>
      <c r="D3224" s="2" t="s">
        <v>1784</v>
      </c>
      <c r="E3224" s="2">
        <v>3</v>
      </c>
      <c r="F3224" s="2">
        <v>2.33628661241214E-2</v>
      </c>
      <c r="G3224" s="2">
        <v>-2.88624571728626E-2</v>
      </c>
      <c r="H3224" s="2">
        <v>-1.84620799593661E-2</v>
      </c>
      <c r="I3224" s="34" t="s">
        <v>4414</v>
      </c>
    </row>
    <row r="3225" spans="1:9" x14ac:dyDescent="0.25">
      <c r="A3225" s="2" t="s">
        <v>6</v>
      </c>
      <c r="B3225" s="2">
        <v>130995990</v>
      </c>
      <c r="C3225" s="2">
        <v>130996306</v>
      </c>
      <c r="D3225" s="2" t="s">
        <v>1784</v>
      </c>
      <c r="E3225" s="2">
        <v>4</v>
      </c>
      <c r="F3225" s="2">
        <v>2.3368742887519001E-2</v>
      </c>
      <c r="G3225" s="2">
        <v>2.11075315784609E-2</v>
      </c>
      <c r="H3225" s="2">
        <v>1.72676991375952E-2</v>
      </c>
      <c r="I3225" s="34" t="s">
        <v>1643</v>
      </c>
    </row>
    <row r="3226" spans="1:9" x14ac:dyDescent="0.25">
      <c r="A3226" s="2" t="s">
        <v>8</v>
      </c>
      <c r="B3226" s="2">
        <v>68283005</v>
      </c>
      <c r="C3226" s="2">
        <v>68283326</v>
      </c>
      <c r="D3226" s="2" t="s">
        <v>1784</v>
      </c>
      <c r="E3226" s="2">
        <v>4</v>
      </c>
      <c r="F3226" s="2">
        <v>2.3371428608098599E-2</v>
      </c>
      <c r="G3226" s="2">
        <v>-8.9204128336538603E-3</v>
      </c>
      <c r="H3226" s="2">
        <v>-5.4873453776687203E-3</v>
      </c>
      <c r="I3226" s="34" t="s">
        <v>4162</v>
      </c>
    </row>
    <row r="3227" spans="1:9" x14ac:dyDescent="0.25">
      <c r="A3227" s="2" t="s">
        <v>14</v>
      </c>
      <c r="B3227" s="2">
        <v>158994197</v>
      </c>
      <c r="C3227" s="2">
        <v>158994509</v>
      </c>
      <c r="D3227" s="2" t="s">
        <v>1784</v>
      </c>
      <c r="E3227" s="2">
        <v>3</v>
      </c>
      <c r="F3227" s="2">
        <v>2.3373681975188399E-2</v>
      </c>
      <c r="G3227" s="2">
        <v>2.7497514740259101E-2</v>
      </c>
      <c r="H3227" s="2">
        <v>1.7172909627061899E-2</v>
      </c>
      <c r="I3227" s="34" t="s">
        <v>4321</v>
      </c>
    </row>
    <row r="3228" spans="1:9" x14ac:dyDescent="0.25">
      <c r="A3228" s="2" t="s">
        <v>8</v>
      </c>
      <c r="B3228" s="2">
        <v>39900677</v>
      </c>
      <c r="C3228" s="2">
        <v>39902004</v>
      </c>
      <c r="D3228" s="2" t="s">
        <v>1784</v>
      </c>
      <c r="E3228" s="2">
        <v>15</v>
      </c>
      <c r="F3228" s="2">
        <v>2.3380091426398301E-2</v>
      </c>
      <c r="G3228" s="2">
        <v>-1.45133065221284E-2</v>
      </c>
      <c r="H3228" s="2">
        <v>-2.8721602145666799E-3</v>
      </c>
      <c r="I3228" s="34" t="s">
        <v>4328</v>
      </c>
    </row>
    <row r="3229" spans="1:9" x14ac:dyDescent="0.25">
      <c r="A3229" s="2" t="s">
        <v>18</v>
      </c>
      <c r="B3229" s="2">
        <v>55685292</v>
      </c>
      <c r="C3229" s="2">
        <v>55685577</v>
      </c>
      <c r="D3229" s="2" t="s">
        <v>1784</v>
      </c>
      <c r="E3229" s="2">
        <v>3</v>
      </c>
      <c r="F3229" s="2">
        <v>2.3390808081393599E-2</v>
      </c>
      <c r="G3229" s="2">
        <v>-6.7464959875706996E-3</v>
      </c>
      <c r="H3229" s="2">
        <v>-5.5687882230643897E-3</v>
      </c>
      <c r="I3229" s="34" t="s">
        <v>4052</v>
      </c>
    </row>
    <row r="3230" spans="1:9" x14ac:dyDescent="0.25">
      <c r="A3230" s="2" t="s">
        <v>8</v>
      </c>
      <c r="B3230" s="2">
        <v>61119419</v>
      </c>
      <c r="C3230" s="2">
        <v>61120134</v>
      </c>
      <c r="D3230" s="2" t="s">
        <v>1784</v>
      </c>
      <c r="E3230" s="2">
        <v>8</v>
      </c>
      <c r="F3230" s="2">
        <v>2.3392367840281699E-2</v>
      </c>
      <c r="G3230" s="2">
        <v>-1.07918856090369E-2</v>
      </c>
      <c r="H3230" s="2">
        <v>-4.3896562322633297E-3</v>
      </c>
      <c r="I3230" s="34" t="s">
        <v>2529</v>
      </c>
    </row>
    <row r="3231" spans="1:9" x14ac:dyDescent="0.25">
      <c r="A3231" s="2" t="s">
        <v>5</v>
      </c>
      <c r="B3231" s="2">
        <v>182991254</v>
      </c>
      <c r="C3231" s="2">
        <v>182991847</v>
      </c>
      <c r="D3231" s="2" t="s">
        <v>1784</v>
      </c>
      <c r="E3231" s="2">
        <v>4</v>
      </c>
      <c r="F3231" s="2">
        <v>2.3414107669150499E-2</v>
      </c>
      <c r="G3231" s="2">
        <v>1.4882909567664001E-2</v>
      </c>
      <c r="H3231" s="2">
        <v>3.9140663001206201E-3</v>
      </c>
      <c r="I3231" s="34" t="s">
        <v>5098</v>
      </c>
    </row>
    <row r="3232" spans="1:9" x14ac:dyDescent="0.25">
      <c r="A3232" s="2" t="s">
        <v>13</v>
      </c>
      <c r="B3232" s="2">
        <v>114107554</v>
      </c>
      <c r="C3232" s="2">
        <v>114108433</v>
      </c>
      <c r="D3232" s="2" t="s">
        <v>1784</v>
      </c>
      <c r="E3232" s="2">
        <v>10</v>
      </c>
      <c r="F3232" s="2">
        <v>2.3416204460601799E-2</v>
      </c>
      <c r="G3232" s="2">
        <v>-2.6632122349636401E-2</v>
      </c>
      <c r="H3232" s="2">
        <v>8.5033132478689005E-4</v>
      </c>
      <c r="I3232" s="34" t="s">
        <v>4897</v>
      </c>
    </row>
    <row r="3233" spans="1:9" x14ac:dyDescent="0.25">
      <c r="A3233" s="2" t="s">
        <v>10</v>
      </c>
      <c r="B3233" s="2">
        <v>97426921</v>
      </c>
      <c r="C3233" s="2">
        <v>97427445</v>
      </c>
      <c r="D3233" s="2" t="s">
        <v>1784</v>
      </c>
      <c r="E3233" s="2">
        <v>5</v>
      </c>
      <c r="F3233" s="2">
        <v>2.3427731531019801E-2</v>
      </c>
      <c r="G3233" s="2">
        <v>-1.01524827950651E-2</v>
      </c>
      <c r="H3233" s="2">
        <v>-5.3135741623110101E-4</v>
      </c>
      <c r="I3233" s="34" t="s">
        <v>2873</v>
      </c>
    </row>
    <row r="3234" spans="1:9" x14ac:dyDescent="0.25">
      <c r="A3234" s="2" t="s">
        <v>31</v>
      </c>
      <c r="B3234" s="2">
        <v>23568302</v>
      </c>
      <c r="C3234" s="2">
        <v>23569012</v>
      </c>
      <c r="D3234" s="2" t="s">
        <v>1784</v>
      </c>
      <c r="E3234" s="2">
        <v>16</v>
      </c>
      <c r="F3234" s="2">
        <v>2.34443481517039E-2</v>
      </c>
      <c r="G3234" s="2">
        <v>1.55634362290419E-2</v>
      </c>
      <c r="H3234" s="2">
        <v>3.1245062754076199E-3</v>
      </c>
      <c r="I3234" s="34" t="s">
        <v>5199</v>
      </c>
    </row>
    <row r="3235" spans="1:9" x14ac:dyDescent="0.25">
      <c r="A3235" s="2" t="s">
        <v>5</v>
      </c>
      <c r="B3235" s="2">
        <v>30112256</v>
      </c>
      <c r="C3235" s="2">
        <v>30112807</v>
      </c>
      <c r="D3235" s="2" t="s">
        <v>1784</v>
      </c>
      <c r="E3235" s="2">
        <v>3</v>
      </c>
      <c r="F3235" s="2">
        <v>2.3451922578870299E-2</v>
      </c>
      <c r="G3235" s="2">
        <v>-2.5934719756309E-2</v>
      </c>
      <c r="H3235" s="2">
        <v>-6.5517856497386796E-3</v>
      </c>
      <c r="I3235" s="34" t="s">
        <v>2</v>
      </c>
    </row>
    <row r="3236" spans="1:9" x14ac:dyDescent="0.25">
      <c r="A3236" s="2" t="s">
        <v>14</v>
      </c>
      <c r="B3236" s="2">
        <v>31781967</v>
      </c>
      <c r="C3236" s="2">
        <v>31782374</v>
      </c>
      <c r="D3236" s="2" t="s">
        <v>1784</v>
      </c>
      <c r="E3236" s="2">
        <v>3</v>
      </c>
      <c r="F3236" s="2">
        <v>2.34832343696573E-2</v>
      </c>
      <c r="G3236" s="2">
        <v>1.0406332919122701E-2</v>
      </c>
      <c r="H3236" s="2">
        <v>2.32276382968183E-3</v>
      </c>
      <c r="I3236" s="34" t="s">
        <v>4517</v>
      </c>
    </row>
    <row r="3237" spans="1:9" x14ac:dyDescent="0.25">
      <c r="A3237" s="2" t="s">
        <v>27</v>
      </c>
      <c r="B3237" s="2">
        <v>48009928</v>
      </c>
      <c r="C3237" s="2">
        <v>48010592</v>
      </c>
      <c r="D3237" s="2" t="s">
        <v>1784</v>
      </c>
      <c r="E3237" s="2">
        <v>4</v>
      </c>
      <c r="F3237" s="2">
        <v>2.34950872657868E-2</v>
      </c>
      <c r="G3237" s="2">
        <v>-1.0010132490606E-2</v>
      </c>
      <c r="H3237" s="2">
        <v>-2.3392067083932498E-3</v>
      </c>
      <c r="I3237" s="34" t="s">
        <v>4088</v>
      </c>
    </row>
    <row r="3238" spans="1:9" x14ac:dyDescent="0.25">
      <c r="A3238" s="2" t="s">
        <v>5</v>
      </c>
      <c r="B3238" s="2">
        <v>180922629</v>
      </c>
      <c r="C3238" s="2">
        <v>180923340</v>
      </c>
      <c r="D3238" s="2" t="s">
        <v>1784</v>
      </c>
      <c r="E3238" s="2">
        <v>5</v>
      </c>
      <c r="F3238" s="2">
        <v>2.3501591467276699E-2</v>
      </c>
      <c r="G3238" s="2">
        <v>-5.2517516713561897E-2</v>
      </c>
      <c r="H3238" s="2">
        <v>-2.44357555404826E-2</v>
      </c>
      <c r="I3238" s="34" t="s">
        <v>2</v>
      </c>
    </row>
    <row r="3239" spans="1:9" x14ac:dyDescent="0.25">
      <c r="A3239" s="2" t="s">
        <v>21</v>
      </c>
      <c r="B3239" s="2">
        <v>176169542</v>
      </c>
      <c r="C3239" s="2">
        <v>176170138</v>
      </c>
      <c r="D3239" s="2" t="s">
        <v>1784</v>
      </c>
      <c r="E3239" s="2">
        <v>5</v>
      </c>
      <c r="F3239" s="2">
        <v>2.3503733462711601E-2</v>
      </c>
      <c r="G3239" s="2">
        <v>1.84204288298189E-2</v>
      </c>
      <c r="H3239" s="2">
        <v>2.79199080378303E-3</v>
      </c>
      <c r="I3239" s="34" t="s">
        <v>2</v>
      </c>
    </row>
    <row r="3240" spans="1:9" x14ac:dyDescent="0.25">
      <c r="A3240" s="2" t="s">
        <v>28</v>
      </c>
      <c r="B3240" s="2">
        <v>49908706</v>
      </c>
      <c r="C3240" s="2">
        <v>49909109</v>
      </c>
      <c r="D3240" s="2" t="s">
        <v>1784</v>
      </c>
      <c r="E3240" s="2">
        <v>3</v>
      </c>
      <c r="F3240" s="2">
        <v>2.3507430663955699E-2</v>
      </c>
      <c r="G3240" s="2">
        <v>2.8235402852364502E-2</v>
      </c>
      <c r="H3240" s="2">
        <v>1.5801166683659301E-2</v>
      </c>
      <c r="I3240" s="34" t="s">
        <v>4419</v>
      </c>
    </row>
    <row r="3241" spans="1:9" x14ac:dyDescent="0.25">
      <c r="A3241" s="2" t="s">
        <v>31</v>
      </c>
      <c r="B3241" s="2">
        <v>30034426</v>
      </c>
      <c r="C3241" s="2">
        <v>30034487</v>
      </c>
      <c r="D3241" s="2" t="s">
        <v>1784</v>
      </c>
      <c r="E3241" s="2">
        <v>3</v>
      </c>
      <c r="F3241" s="2">
        <v>2.3544341634418001E-2</v>
      </c>
      <c r="G3241" s="2">
        <v>1.7874791192617302E-2</v>
      </c>
      <c r="H3241" s="2">
        <v>1.21846572452872E-2</v>
      </c>
      <c r="I3241" s="34" t="s">
        <v>2783</v>
      </c>
    </row>
    <row r="3242" spans="1:9" x14ac:dyDescent="0.25">
      <c r="A3242" s="2" t="s">
        <v>5</v>
      </c>
      <c r="B3242" s="2">
        <v>241694967</v>
      </c>
      <c r="C3242" s="2">
        <v>241695616</v>
      </c>
      <c r="D3242" s="2" t="s">
        <v>1784</v>
      </c>
      <c r="E3242" s="2">
        <v>4</v>
      </c>
      <c r="F3242" s="2">
        <v>2.35531978290884E-2</v>
      </c>
      <c r="G3242" s="2">
        <v>4.6729576569080798E-2</v>
      </c>
      <c r="H3242" s="2">
        <v>1.04356942667255E-2</v>
      </c>
      <c r="I3242" s="34" t="s">
        <v>3600</v>
      </c>
    </row>
    <row r="3243" spans="1:9" x14ac:dyDescent="0.25">
      <c r="A3243" s="2" t="s">
        <v>31</v>
      </c>
      <c r="B3243" s="2">
        <v>73096842</v>
      </c>
      <c r="C3243" s="2">
        <v>73097364</v>
      </c>
      <c r="D3243" s="2" t="s">
        <v>1784</v>
      </c>
      <c r="E3243" s="2">
        <v>6</v>
      </c>
      <c r="F3243" s="2">
        <v>2.35646615873174E-2</v>
      </c>
      <c r="G3243" s="2">
        <v>-2.39992229313543E-2</v>
      </c>
      <c r="H3243" s="2">
        <v>-5.6429737735259403E-3</v>
      </c>
      <c r="I3243" s="34" t="s">
        <v>2837</v>
      </c>
    </row>
    <row r="3244" spans="1:9" x14ac:dyDescent="0.25">
      <c r="A3244" s="2" t="s">
        <v>9</v>
      </c>
      <c r="B3244" s="2">
        <v>22850891</v>
      </c>
      <c r="C3244" s="2">
        <v>22851422</v>
      </c>
      <c r="D3244" s="2" t="s">
        <v>1784</v>
      </c>
      <c r="E3244" s="2">
        <v>8</v>
      </c>
      <c r="F3244" s="2">
        <v>2.35798391482278E-2</v>
      </c>
      <c r="G3244" s="2">
        <v>-3.55478893375464E-2</v>
      </c>
      <c r="H3244" s="2">
        <v>-1.5848133503738902E-2</v>
      </c>
      <c r="I3244" s="34" t="s">
        <v>5307</v>
      </c>
    </row>
    <row r="3245" spans="1:9" x14ac:dyDescent="0.25">
      <c r="A3245" s="2" t="s">
        <v>15</v>
      </c>
      <c r="B3245" s="2">
        <v>60757239</v>
      </c>
      <c r="C3245" s="2">
        <v>60757919</v>
      </c>
      <c r="D3245" s="2" t="s">
        <v>1784</v>
      </c>
      <c r="E3245" s="2">
        <v>6</v>
      </c>
      <c r="F3245" s="2">
        <v>2.35956955355726E-2</v>
      </c>
      <c r="G3245" s="2">
        <v>2.0054045640908201E-2</v>
      </c>
      <c r="H3245" s="2">
        <v>2.7374639721238101E-3</v>
      </c>
      <c r="I3245" s="34" t="s">
        <v>3260</v>
      </c>
    </row>
    <row r="3246" spans="1:9" x14ac:dyDescent="0.25">
      <c r="A3246" s="2" t="s">
        <v>17</v>
      </c>
      <c r="B3246" s="2">
        <v>123286125</v>
      </c>
      <c r="C3246" s="2">
        <v>123286731</v>
      </c>
      <c r="D3246" s="2" t="s">
        <v>1784</v>
      </c>
      <c r="E3246" s="2">
        <v>4</v>
      </c>
      <c r="F3246" s="2">
        <v>2.3596767163903399E-2</v>
      </c>
      <c r="G3246" s="2">
        <v>-4.0326740662156697E-2</v>
      </c>
      <c r="H3246" s="2">
        <v>-2.3266155289301E-2</v>
      </c>
      <c r="I3246" s="34" t="s">
        <v>1820</v>
      </c>
    </row>
    <row r="3247" spans="1:9" x14ac:dyDescent="0.25">
      <c r="A3247" s="2" t="s">
        <v>21</v>
      </c>
      <c r="B3247" s="2">
        <v>31193985</v>
      </c>
      <c r="C3247" s="2">
        <v>31194749</v>
      </c>
      <c r="D3247" s="2" t="s">
        <v>1784</v>
      </c>
      <c r="E3247" s="2">
        <v>7</v>
      </c>
      <c r="F3247" s="2">
        <v>2.3624388683844599E-2</v>
      </c>
      <c r="G3247" s="2">
        <v>-1.3380821275382799E-2</v>
      </c>
      <c r="H3247" s="2">
        <v>-6.8898861491692998E-3</v>
      </c>
      <c r="I3247" s="34" t="s">
        <v>2538</v>
      </c>
    </row>
    <row r="3248" spans="1:9" x14ac:dyDescent="0.25">
      <c r="A3248" s="2" t="s">
        <v>14</v>
      </c>
      <c r="B3248" s="2">
        <v>30038254</v>
      </c>
      <c r="C3248" s="2">
        <v>30039025</v>
      </c>
      <c r="D3248" s="2" t="s">
        <v>1784</v>
      </c>
      <c r="E3248" s="2">
        <v>15</v>
      </c>
      <c r="F3248" s="2">
        <v>2.36257166295313E-2</v>
      </c>
      <c r="G3248" s="2">
        <v>2.28917893694781E-2</v>
      </c>
      <c r="H3248" s="2">
        <v>8.6004610442154805E-3</v>
      </c>
      <c r="I3248" s="34" t="s">
        <v>125</v>
      </c>
    </row>
    <row r="3249" spans="1:9" x14ac:dyDescent="0.25">
      <c r="A3249" s="2" t="s">
        <v>27</v>
      </c>
      <c r="B3249" s="2">
        <v>40453091</v>
      </c>
      <c r="C3249" s="2">
        <v>40453778</v>
      </c>
      <c r="D3249" s="2" t="s">
        <v>1784</v>
      </c>
      <c r="E3249" s="2">
        <v>10</v>
      </c>
      <c r="F3249" s="2">
        <v>2.3637059953858199E-2</v>
      </c>
      <c r="G3249" s="2">
        <v>-1.45880589559942E-2</v>
      </c>
      <c r="H3249" s="2">
        <v>-1.9909636308606199E-3</v>
      </c>
      <c r="I3249" s="34" t="s">
        <v>4455</v>
      </c>
    </row>
    <row r="3250" spans="1:9" x14ac:dyDescent="0.25">
      <c r="A3250" s="2" t="s">
        <v>12</v>
      </c>
      <c r="B3250" s="2">
        <v>54975250</v>
      </c>
      <c r="C3250" s="2">
        <v>54975894</v>
      </c>
      <c r="D3250" s="2" t="s">
        <v>1784</v>
      </c>
      <c r="E3250" s="2">
        <v>5</v>
      </c>
      <c r="F3250" s="2">
        <v>2.36449966376969E-2</v>
      </c>
      <c r="G3250" s="2">
        <v>1.39978974899131E-2</v>
      </c>
      <c r="H3250" s="2">
        <v>-1.2954006085870401E-3</v>
      </c>
      <c r="I3250" s="34" t="s">
        <v>5179</v>
      </c>
    </row>
    <row r="3251" spans="1:9" x14ac:dyDescent="0.25">
      <c r="A3251" s="2" t="s">
        <v>6</v>
      </c>
      <c r="B3251" s="2">
        <v>143808432</v>
      </c>
      <c r="C3251" s="2">
        <v>143809371</v>
      </c>
      <c r="D3251" s="2" t="s">
        <v>1784</v>
      </c>
      <c r="E3251" s="2">
        <v>6</v>
      </c>
      <c r="F3251" s="2">
        <v>2.36607050113701E-2</v>
      </c>
      <c r="G3251" s="2">
        <v>-1.6101431040821301E-2</v>
      </c>
      <c r="H3251" s="2">
        <v>-5.0707512587737803E-3</v>
      </c>
      <c r="I3251" s="34" t="s">
        <v>4072</v>
      </c>
    </row>
    <row r="3252" spans="1:9" x14ac:dyDescent="0.25">
      <c r="A3252" s="2" t="s">
        <v>13</v>
      </c>
      <c r="B3252" s="2">
        <v>112075959</v>
      </c>
      <c r="C3252" s="2">
        <v>112076633</v>
      </c>
      <c r="D3252" s="2" t="s">
        <v>1784</v>
      </c>
      <c r="E3252" s="2">
        <v>5</v>
      </c>
      <c r="F3252" s="2">
        <v>2.3668396497480801E-2</v>
      </c>
      <c r="G3252" s="2">
        <v>2.44537321450774E-2</v>
      </c>
      <c r="H3252" s="2">
        <v>4.06981595352873E-3</v>
      </c>
      <c r="I3252" s="34" t="s">
        <v>2</v>
      </c>
    </row>
    <row r="3253" spans="1:9" x14ac:dyDescent="0.25">
      <c r="A3253" s="2" t="s">
        <v>27</v>
      </c>
      <c r="B3253" s="2">
        <v>101606267</v>
      </c>
      <c r="C3253" s="2">
        <v>101606897</v>
      </c>
      <c r="D3253" s="2" t="s">
        <v>1784</v>
      </c>
      <c r="E3253" s="2">
        <v>3</v>
      </c>
      <c r="F3253" s="2">
        <v>2.3677953424276199E-2</v>
      </c>
      <c r="G3253" s="2">
        <v>1.7040243973634399E-2</v>
      </c>
      <c r="H3253" s="2">
        <v>7.4014936895089702E-3</v>
      </c>
      <c r="I3253" s="34" t="s">
        <v>3760</v>
      </c>
    </row>
    <row r="3254" spans="1:9" x14ac:dyDescent="0.25">
      <c r="A3254" s="2" t="s">
        <v>10</v>
      </c>
      <c r="B3254" s="2">
        <v>28668002</v>
      </c>
      <c r="C3254" s="2">
        <v>28668518</v>
      </c>
      <c r="D3254" s="2" t="s">
        <v>1784</v>
      </c>
      <c r="E3254" s="2">
        <v>3</v>
      </c>
      <c r="F3254" s="2">
        <v>2.3679453660385999E-2</v>
      </c>
      <c r="G3254" s="2">
        <v>2.8150810296466999E-2</v>
      </c>
      <c r="H3254" s="2">
        <v>-7.0987411806352097E-4</v>
      </c>
      <c r="I3254" s="34" t="s">
        <v>2</v>
      </c>
    </row>
    <row r="3255" spans="1:9" x14ac:dyDescent="0.25">
      <c r="A3255" s="2" t="s">
        <v>14</v>
      </c>
      <c r="B3255" s="2">
        <v>52363697</v>
      </c>
      <c r="C3255" s="2">
        <v>52363783</v>
      </c>
      <c r="D3255" s="2" t="s">
        <v>1784</v>
      </c>
      <c r="E3255" s="2">
        <v>3</v>
      </c>
      <c r="F3255" s="2">
        <v>2.3693551114684699E-2</v>
      </c>
      <c r="G3255" s="2">
        <v>1.78499436148741E-2</v>
      </c>
      <c r="H3255" s="2">
        <v>1.18011305421506E-2</v>
      </c>
      <c r="I3255" s="34" t="s">
        <v>5017</v>
      </c>
    </row>
    <row r="3256" spans="1:9" x14ac:dyDescent="0.25">
      <c r="A3256" s="2" t="s">
        <v>18</v>
      </c>
      <c r="B3256" s="2">
        <v>16986822</v>
      </c>
      <c r="C3256" s="2">
        <v>16988083</v>
      </c>
      <c r="D3256" s="2" t="s">
        <v>1784</v>
      </c>
      <c r="E3256" s="2">
        <v>4</v>
      </c>
      <c r="F3256" s="2">
        <v>2.3720708824453401E-2</v>
      </c>
      <c r="G3256" s="2">
        <v>3.8034740962766898E-2</v>
      </c>
      <c r="H3256" s="2">
        <v>2.2891785421845799E-2</v>
      </c>
      <c r="I3256" s="34" t="s">
        <v>3909</v>
      </c>
    </row>
    <row r="3257" spans="1:9" x14ac:dyDescent="0.25">
      <c r="A3257" s="2" t="s">
        <v>17</v>
      </c>
      <c r="B3257" s="2">
        <v>119117341</v>
      </c>
      <c r="C3257" s="2">
        <v>119117529</v>
      </c>
      <c r="D3257" s="2" t="s">
        <v>1784</v>
      </c>
      <c r="E3257" s="2">
        <v>3</v>
      </c>
      <c r="F3257" s="2">
        <v>2.37284404784113E-2</v>
      </c>
      <c r="G3257" s="2">
        <v>-3.1598780203778702E-2</v>
      </c>
      <c r="H3257" s="2">
        <v>-1.8097974260914501E-2</v>
      </c>
      <c r="I3257" s="34" t="s">
        <v>5136</v>
      </c>
    </row>
    <row r="3258" spans="1:9" x14ac:dyDescent="0.25">
      <c r="A3258" s="2" t="s">
        <v>18</v>
      </c>
      <c r="B3258" s="2">
        <v>3025347</v>
      </c>
      <c r="C3258" s="2">
        <v>3025829</v>
      </c>
      <c r="D3258" s="2" t="s">
        <v>1784</v>
      </c>
      <c r="E3258" s="2">
        <v>5</v>
      </c>
      <c r="F3258" s="2">
        <v>2.3740711284898301E-2</v>
      </c>
      <c r="G3258" s="2">
        <v>2.55388197979592E-2</v>
      </c>
      <c r="H3258" s="2">
        <v>1.6391741166687498E-2</v>
      </c>
      <c r="I3258" s="34" t="s">
        <v>3488</v>
      </c>
    </row>
    <row r="3259" spans="1:9" x14ac:dyDescent="0.25">
      <c r="A3259" s="2" t="s">
        <v>5</v>
      </c>
      <c r="B3259" s="2">
        <v>233248709</v>
      </c>
      <c r="C3259" s="2">
        <v>233249314</v>
      </c>
      <c r="D3259" s="2" t="s">
        <v>1784</v>
      </c>
      <c r="E3259" s="2">
        <v>5</v>
      </c>
      <c r="F3259" s="2">
        <v>2.3772923122659599E-2</v>
      </c>
      <c r="G3259" s="2">
        <v>-1.3815822338434199E-2</v>
      </c>
      <c r="H3259" s="2">
        <v>-1.08577216306478E-2</v>
      </c>
      <c r="I3259" s="34" t="s">
        <v>5184</v>
      </c>
    </row>
    <row r="3260" spans="1:9" x14ac:dyDescent="0.25">
      <c r="A3260" s="2" t="s">
        <v>18</v>
      </c>
      <c r="B3260" s="2">
        <v>1408136</v>
      </c>
      <c r="C3260" s="2">
        <v>1408619</v>
      </c>
      <c r="D3260" s="2" t="s">
        <v>1784</v>
      </c>
      <c r="E3260" s="2">
        <v>4</v>
      </c>
      <c r="F3260" s="2">
        <v>2.3822271767425799E-2</v>
      </c>
      <c r="G3260" s="2">
        <v>-1.0570725263660499E-2</v>
      </c>
      <c r="H3260" s="2">
        <v>-5.3289460146886498E-3</v>
      </c>
      <c r="I3260" s="34" t="s">
        <v>4009</v>
      </c>
    </row>
    <row r="3261" spans="1:9" x14ac:dyDescent="0.25">
      <c r="A3261" s="2" t="s">
        <v>31</v>
      </c>
      <c r="B3261" s="2">
        <v>90039076</v>
      </c>
      <c r="C3261" s="2">
        <v>90039755</v>
      </c>
      <c r="D3261" s="2" t="s">
        <v>1784</v>
      </c>
      <c r="E3261" s="2">
        <v>12</v>
      </c>
      <c r="F3261" s="2">
        <v>2.3832557215035102E-2</v>
      </c>
      <c r="G3261" s="2">
        <v>-1.9119333750358299E-2</v>
      </c>
      <c r="H3261" s="2">
        <v>-1.83002393168161E-3</v>
      </c>
      <c r="I3261" s="34" t="s">
        <v>4144</v>
      </c>
    </row>
    <row r="3262" spans="1:9" x14ac:dyDescent="0.25">
      <c r="A3262" s="2" t="s">
        <v>14</v>
      </c>
      <c r="B3262" s="2">
        <v>33969752</v>
      </c>
      <c r="C3262" s="2">
        <v>33970166</v>
      </c>
      <c r="D3262" s="2" t="s">
        <v>1784</v>
      </c>
      <c r="E3262" s="2">
        <v>4</v>
      </c>
      <c r="F3262" s="2">
        <v>2.3835733479765201E-2</v>
      </c>
      <c r="G3262" s="2">
        <v>-1.7134763975286502E-2</v>
      </c>
      <c r="H3262" s="2">
        <v>-1.9161244161771699E-3</v>
      </c>
      <c r="I3262" s="34" t="s">
        <v>2166</v>
      </c>
    </row>
    <row r="3263" spans="1:9" x14ac:dyDescent="0.25">
      <c r="A3263" s="2" t="s">
        <v>10</v>
      </c>
      <c r="B3263" s="2">
        <v>113967479</v>
      </c>
      <c r="C3263" s="2">
        <v>113967644</v>
      </c>
      <c r="D3263" s="2" t="s">
        <v>1784</v>
      </c>
      <c r="E3263" s="2">
        <v>3</v>
      </c>
      <c r="F3263" s="2">
        <v>2.3848976022009E-2</v>
      </c>
      <c r="G3263" s="2">
        <v>1.9259162634944101E-2</v>
      </c>
      <c r="H3263" s="2">
        <v>4.0169182189560004E-3</v>
      </c>
      <c r="I3263" s="34" t="s">
        <v>2</v>
      </c>
    </row>
    <row r="3264" spans="1:9" x14ac:dyDescent="0.25">
      <c r="A3264" s="2" t="s">
        <v>9</v>
      </c>
      <c r="B3264" s="2">
        <v>58731154</v>
      </c>
      <c r="C3264" s="2">
        <v>58731433</v>
      </c>
      <c r="D3264" s="2" t="s">
        <v>1784</v>
      </c>
      <c r="E3264" s="2">
        <v>3</v>
      </c>
      <c r="F3264" s="2">
        <v>2.3854872949488199E-2</v>
      </c>
      <c r="G3264" s="2">
        <v>4.3030152844665798E-2</v>
      </c>
      <c r="H3264" s="2">
        <v>2.3604255375285502E-2</v>
      </c>
      <c r="I3264" s="34" t="s">
        <v>4611</v>
      </c>
    </row>
    <row r="3265" spans="1:9" x14ac:dyDescent="0.25">
      <c r="A3265" s="2" t="s">
        <v>5</v>
      </c>
      <c r="B3265" s="2">
        <v>170114243</v>
      </c>
      <c r="C3265" s="2">
        <v>170114782</v>
      </c>
      <c r="D3265" s="2" t="s">
        <v>1784</v>
      </c>
      <c r="E3265" s="2">
        <v>3</v>
      </c>
      <c r="F3265" s="2">
        <v>2.3863702117599899E-2</v>
      </c>
      <c r="G3265" s="2">
        <v>5.3024819463352697E-2</v>
      </c>
      <c r="H3265" s="2">
        <v>8.9712842186282504E-3</v>
      </c>
      <c r="I3265" s="34" t="s">
        <v>5240</v>
      </c>
    </row>
    <row r="3266" spans="1:9" x14ac:dyDescent="0.25">
      <c r="A3266" s="2" t="s">
        <v>8</v>
      </c>
      <c r="B3266" s="2">
        <v>21271115</v>
      </c>
      <c r="C3266" s="2">
        <v>21272204</v>
      </c>
      <c r="D3266" s="2" t="s">
        <v>1784</v>
      </c>
      <c r="E3266" s="2">
        <v>9</v>
      </c>
      <c r="F3266" s="2">
        <v>2.38743188415249E-2</v>
      </c>
      <c r="G3266" s="2">
        <v>1.8784698339121299E-2</v>
      </c>
      <c r="H3266" s="2">
        <v>9.7460317406696396E-4</v>
      </c>
      <c r="I3266" s="34" t="s">
        <v>4756</v>
      </c>
    </row>
    <row r="3267" spans="1:9" x14ac:dyDescent="0.25">
      <c r="A3267" s="2" t="s">
        <v>10</v>
      </c>
      <c r="B3267" s="2">
        <v>178129548</v>
      </c>
      <c r="C3267" s="2">
        <v>178130284</v>
      </c>
      <c r="D3267" s="2" t="s">
        <v>1784</v>
      </c>
      <c r="E3267" s="2">
        <v>9</v>
      </c>
      <c r="F3267" s="2">
        <v>2.3942750148294799E-2</v>
      </c>
      <c r="G3267" s="2">
        <v>-6.8240446377723901E-3</v>
      </c>
      <c r="H3267" s="2">
        <v>-2.1227577390487101E-3</v>
      </c>
      <c r="I3267" s="34" t="s">
        <v>3845</v>
      </c>
    </row>
    <row r="3268" spans="1:9" x14ac:dyDescent="0.25">
      <c r="A3268" s="2" t="s">
        <v>21</v>
      </c>
      <c r="B3268" s="2">
        <v>1952807</v>
      </c>
      <c r="C3268" s="2">
        <v>1953127</v>
      </c>
      <c r="D3268" s="2" t="s">
        <v>1784</v>
      </c>
      <c r="E3268" s="2">
        <v>3</v>
      </c>
      <c r="F3268" s="2">
        <v>2.3953709827650299E-2</v>
      </c>
      <c r="G3268" s="2">
        <v>-4.4109212062942903E-2</v>
      </c>
      <c r="H3268" s="2">
        <v>-2.3357946740204701E-2</v>
      </c>
      <c r="I3268" s="34" t="s">
        <v>2</v>
      </c>
    </row>
    <row r="3269" spans="1:9" x14ac:dyDescent="0.25">
      <c r="A3269" s="2" t="s">
        <v>5</v>
      </c>
      <c r="B3269" s="2">
        <v>9340416</v>
      </c>
      <c r="C3269" s="2">
        <v>9340583</v>
      </c>
      <c r="D3269" s="2" t="s">
        <v>1784</v>
      </c>
      <c r="E3269" s="2">
        <v>3</v>
      </c>
      <c r="F3269" s="2">
        <v>2.3965557382709501E-2</v>
      </c>
      <c r="G3269" s="2">
        <v>-2.2094371784489902E-2</v>
      </c>
      <c r="H3269" s="2">
        <v>-1.3995119204255099E-2</v>
      </c>
      <c r="I3269" s="34" t="s">
        <v>2</v>
      </c>
    </row>
    <row r="3270" spans="1:9" x14ac:dyDescent="0.25">
      <c r="A3270" s="2" t="s">
        <v>18</v>
      </c>
      <c r="B3270" s="2">
        <v>40871421</v>
      </c>
      <c r="C3270" s="2">
        <v>40872142</v>
      </c>
      <c r="D3270" s="2" t="s">
        <v>1784</v>
      </c>
      <c r="E3270" s="2">
        <v>5</v>
      </c>
      <c r="F3270" s="2">
        <v>2.3974719477921898E-2</v>
      </c>
      <c r="G3270" s="2">
        <v>5.0043364889857403E-2</v>
      </c>
      <c r="H3270" s="2">
        <v>1.4528635787255301E-2</v>
      </c>
      <c r="I3270" s="34" t="s">
        <v>3474</v>
      </c>
    </row>
    <row r="3271" spans="1:9" x14ac:dyDescent="0.25">
      <c r="A3271" s="2" t="s">
        <v>22</v>
      </c>
      <c r="B3271" s="2">
        <v>131872542</v>
      </c>
      <c r="C3271" s="2">
        <v>131872920</v>
      </c>
      <c r="D3271" s="2" t="s">
        <v>1784</v>
      </c>
      <c r="E3271" s="2">
        <v>3</v>
      </c>
      <c r="F3271" s="2">
        <v>2.3990814329629E-2</v>
      </c>
      <c r="G3271" s="2">
        <v>-8.3310783008525308E-3</v>
      </c>
      <c r="H3271" s="2">
        <v>-4.4531393448572903E-3</v>
      </c>
      <c r="I3271" s="34" t="s">
        <v>5195</v>
      </c>
    </row>
    <row r="3272" spans="1:9" x14ac:dyDescent="0.25">
      <c r="A3272" s="2" t="s">
        <v>27</v>
      </c>
      <c r="B3272" s="2">
        <v>23086598</v>
      </c>
      <c r="C3272" s="2">
        <v>23086979</v>
      </c>
      <c r="D3272" s="2" t="s">
        <v>1784</v>
      </c>
      <c r="E3272" s="2">
        <v>9</v>
      </c>
      <c r="F3272" s="2">
        <v>2.40192670312178E-2</v>
      </c>
      <c r="G3272" s="2">
        <v>-1.3281567373844901E-2</v>
      </c>
      <c r="H3272" s="2">
        <v>-5.2093539491848296E-3</v>
      </c>
      <c r="I3272" s="34" t="s">
        <v>5357</v>
      </c>
    </row>
    <row r="3273" spans="1:9" x14ac:dyDescent="0.25">
      <c r="A3273" s="2" t="s">
        <v>28</v>
      </c>
      <c r="B3273" s="2">
        <v>81557365</v>
      </c>
      <c r="C3273" s="2">
        <v>81557839</v>
      </c>
      <c r="D3273" s="2" t="s">
        <v>1784</v>
      </c>
      <c r="E3273" s="2">
        <v>3</v>
      </c>
      <c r="F3273" s="2">
        <v>2.4034080087286702E-2</v>
      </c>
      <c r="G3273" s="2">
        <v>-3.0213491081357999E-2</v>
      </c>
      <c r="H3273" s="2">
        <v>-2.1519420525661501E-2</v>
      </c>
      <c r="I3273" s="34" t="s">
        <v>4783</v>
      </c>
    </row>
    <row r="3274" spans="1:9" x14ac:dyDescent="0.25">
      <c r="A3274" s="2" t="s">
        <v>22</v>
      </c>
      <c r="B3274" s="2">
        <v>95526812</v>
      </c>
      <c r="C3274" s="2">
        <v>95527341</v>
      </c>
      <c r="D3274" s="2" t="s">
        <v>1784</v>
      </c>
      <c r="E3274" s="2">
        <v>4</v>
      </c>
      <c r="F3274" s="2">
        <v>2.4037294645537201E-2</v>
      </c>
      <c r="G3274" s="2">
        <v>-6.3617225289732101E-3</v>
      </c>
      <c r="H3274" s="2">
        <v>4.8383682620341099E-4</v>
      </c>
      <c r="I3274" s="34" t="s">
        <v>3380</v>
      </c>
    </row>
    <row r="3275" spans="1:9" x14ac:dyDescent="0.25">
      <c r="A3275" s="2" t="s">
        <v>28</v>
      </c>
      <c r="B3275" s="2">
        <v>67022555</v>
      </c>
      <c r="C3275" s="2">
        <v>67023309</v>
      </c>
      <c r="D3275" s="2" t="s">
        <v>1784</v>
      </c>
      <c r="E3275" s="2">
        <v>4</v>
      </c>
      <c r="F3275" s="2">
        <v>2.4049145048756201E-2</v>
      </c>
      <c r="G3275" s="2">
        <v>-3.5346872994141999E-2</v>
      </c>
      <c r="H3275" s="2">
        <v>-2.3924741275417102E-2</v>
      </c>
      <c r="I3275" s="34" t="s">
        <v>2</v>
      </c>
    </row>
    <row r="3276" spans="1:9" x14ac:dyDescent="0.25">
      <c r="A3276" s="2" t="s">
        <v>13</v>
      </c>
      <c r="B3276" s="2">
        <v>46626275</v>
      </c>
      <c r="C3276" s="2">
        <v>46626866</v>
      </c>
      <c r="D3276" s="2" t="s">
        <v>1784</v>
      </c>
      <c r="E3276" s="2">
        <v>6</v>
      </c>
      <c r="F3276" s="2">
        <v>2.40580404079241E-2</v>
      </c>
      <c r="G3276" s="2">
        <v>-7.5928776665323298E-3</v>
      </c>
      <c r="H3276" s="2">
        <v>-3.5165836435258799E-3</v>
      </c>
      <c r="I3276" s="34" t="s">
        <v>3470</v>
      </c>
    </row>
    <row r="3277" spans="1:9" x14ac:dyDescent="0.25">
      <c r="A3277" s="2" t="s">
        <v>13</v>
      </c>
      <c r="B3277" s="2">
        <v>36052768</v>
      </c>
      <c r="C3277" s="2">
        <v>36053408</v>
      </c>
      <c r="D3277" s="2" t="s">
        <v>1784</v>
      </c>
      <c r="E3277" s="2">
        <v>4</v>
      </c>
      <c r="F3277" s="2">
        <v>2.4065489249639499E-2</v>
      </c>
      <c r="G3277" s="2">
        <v>1.2022204463079601E-2</v>
      </c>
      <c r="H3277" s="2">
        <v>5.1774366278404399E-3</v>
      </c>
      <c r="I3277" s="34" t="s">
        <v>3510</v>
      </c>
    </row>
    <row r="3278" spans="1:9" x14ac:dyDescent="0.25">
      <c r="A3278" s="2" t="s">
        <v>10</v>
      </c>
      <c r="B3278" s="2">
        <v>231276363</v>
      </c>
      <c r="C3278" s="2">
        <v>231276668</v>
      </c>
      <c r="D3278" s="2" t="s">
        <v>1784</v>
      </c>
      <c r="E3278" s="2">
        <v>4</v>
      </c>
      <c r="F3278" s="2">
        <v>2.4078936205118799E-2</v>
      </c>
      <c r="G3278" s="2">
        <v>-2.2023141867661099E-2</v>
      </c>
      <c r="H3278" s="2">
        <v>-1.2380011485281299E-2</v>
      </c>
      <c r="I3278" s="34" t="s">
        <v>4111</v>
      </c>
    </row>
    <row r="3279" spans="1:9" x14ac:dyDescent="0.25">
      <c r="A3279" s="2" t="s">
        <v>18</v>
      </c>
      <c r="B3279" s="2">
        <v>13226942</v>
      </c>
      <c r="C3279" s="2">
        <v>13227421</v>
      </c>
      <c r="D3279" s="2" t="s">
        <v>1784</v>
      </c>
      <c r="E3279" s="2">
        <v>6</v>
      </c>
      <c r="F3279" s="2">
        <v>2.41045606547668E-2</v>
      </c>
      <c r="G3279" s="2">
        <v>-2.8837906317234801E-2</v>
      </c>
      <c r="H3279" s="2">
        <v>-2.61424639495309E-3</v>
      </c>
      <c r="I3279" s="34" t="s">
        <v>4666</v>
      </c>
    </row>
    <row r="3280" spans="1:9" x14ac:dyDescent="0.25">
      <c r="A3280" s="2" t="s">
        <v>19</v>
      </c>
      <c r="B3280" s="2">
        <v>34122943</v>
      </c>
      <c r="C3280" s="2">
        <v>34123326</v>
      </c>
      <c r="D3280" s="2" t="s">
        <v>1784</v>
      </c>
      <c r="E3280" s="2">
        <v>5</v>
      </c>
      <c r="F3280" s="2">
        <v>2.4120430409271101E-2</v>
      </c>
      <c r="G3280" s="2">
        <v>1.7621776036145301E-2</v>
      </c>
      <c r="H3280" s="2">
        <v>8.8314001032601102E-3</v>
      </c>
      <c r="I3280" s="34" t="s">
        <v>3424</v>
      </c>
    </row>
    <row r="3281" spans="1:9" x14ac:dyDescent="0.25">
      <c r="A3281" s="2" t="s">
        <v>21</v>
      </c>
      <c r="B3281" s="2">
        <v>19886482</v>
      </c>
      <c r="C3281" s="2">
        <v>19886875</v>
      </c>
      <c r="D3281" s="2" t="s">
        <v>1784</v>
      </c>
      <c r="E3281" s="2">
        <v>3</v>
      </c>
      <c r="F3281" s="2">
        <v>2.4133102627690101E-2</v>
      </c>
      <c r="G3281" s="2">
        <v>-3.0270726190516899E-2</v>
      </c>
      <c r="H3281" s="2">
        <v>-1.21501457632018E-2</v>
      </c>
      <c r="I3281" s="34" t="s">
        <v>2717</v>
      </c>
    </row>
    <row r="3282" spans="1:9" x14ac:dyDescent="0.25">
      <c r="A3282" s="2" t="s">
        <v>5</v>
      </c>
      <c r="B3282" s="2">
        <v>173833450</v>
      </c>
      <c r="C3282" s="2">
        <v>173834831</v>
      </c>
      <c r="D3282" s="2" t="s">
        <v>1784</v>
      </c>
      <c r="E3282" s="2">
        <v>6</v>
      </c>
      <c r="F3282" s="2">
        <v>2.4157138513419298E-2</v>
      </c>
      <c r="G3282" s="2">
        <v>2.32698535266741E-2</v>
      </c>
      <c r="H3282" s="2">
        <v>9.3917696728870008E-3</v>
      </c>
      <c r="I3282" s="34" t="s">
        <v>5080</v>
      </c>
    </row>
    <row r="3283" spans="1:9" x14ac:dyDescent="0.25">
      <c r="A3283" s="2" t="s">
        <v>31</v>
      </c>
      <c r="B3283" s="2">
        <v>51796185</v>
      </c>
      <c r="C3283" s="2">
        <v>51796557</v>
      </c>
      <c r="D3283" s="2" t="s">
        <v>1784</v>
      </c>
      <c r="E3283" s="2">
        <v>5</v>
      </c>
      <c r="F3283" s="2">
        <v>2.4157138513419298E-2</v>
      </c>
      <c r="G3283" s="2">
        <v>-1.41786712107094E-2</v>
      </c>
      <c r="H3283" s="2">
        <v>-5.5847344427187497E-3</v>
      </c>
      <c r="I3283" s="34" t="s">
        <v>2</v>
      </c>
    </row>
    <row r="3284" spans="1:9" x14ac:dyDescent="0.25">
      <c r="A3284" s="2" t="s">
        <v>5</v>
      </c>
      <c r="B3284" s="2">
        <v>173683037</v>
      </c>
      <c r="C3284" s="2">
        <v>173683938</v>
      </c>
      <c r="D3284" s="2" t="s">
        <v>1784</v>
      </c>
      <c r="E3284" s="2">
        <v>6</v>
      </c>
      <c r="F3284" s="2">
        <v>2.4164113208523599E-2</v>
      </c>
      <c r="G3284" s="2">
        <v>1.9737867177635499E-2</v>
      </c>
      <c r="H3284" s="2">
        <v>-3.4129472609588699E-3</v>
      </c>
      <c r="I3284" s="34" t="s">
        <v>4570</v>
      </c>
    </row>
    <row r="3285" spans="1:9" x14ac:dyDescent="0.25">
      <c r="A3285" s="2" t="s">
        <v>8</v>
      </c>
      <c r="B3285" s="2">
        <v>62550745</v>
      </c>
      <c r="C3285" s="2">
        <v>62550978</v>
      </c>
      <c r="D3285" s="2" t="s">
        <v>1784</v>
      </c>
      <c r="E3285" s="2">
        <v>3</v>
      </c>
      <c r="F3285" s="2">
        <v>2.41788519062071E-2</v>
      </c>
      <c r="G3285" s="2">
        <v>2.8925290533031198E-2</v>
      </c>
      <c r="H3285" s="2">
        <v>5.6492648234493003E-3</v>
      </c>
      <c r="I3285" s="34" t="s">
        <v>4935</v>
      </c>
    </row>
    <row r="3286" spans="1:9" x14ac:dyDescent="0.25">
      <c r="A3286" s="2" t="s">
        <v>21</v>
      </c>
      <c r="B3286" s="2">
        <v>159343468</v>
      </c>
      <c r="C3286" s="2">
        <v>159344281</v>
      </c>
      <c r="D3286" s="2" t="s">
        <v>1784</v>
      </c>
      <c r="E3286" s="2">
        <v>6</v>
      </c>
      <c r="F3286" s="2">
        <v>2.4183248374085701E-2</v>
      </c>
      <c r="G3286" s="2">
        <v>-2.6476753755032601E-2</v>
      </c>
      <c r="H3286" s="2">
        <v>-3.5882779177806999E-3</v>
      </c>
      <c r="I3286" s="34" t="s">
        <v>5041</v>
      </c>
    </row>
    <row r="3287" spans="1:9" x14ac:dyDescent="0.25">
      <c r="A3287" s="2" t="s">
        <v>31</v>
      </c>
      <c r="B3287" s="2">
        <v>21222863</v>
      </c>
      <c r="C3287" s="2">
        <v>21223048</v>
      </c>
      <c r="D3287" s="2" t="s">
        <v>1784</v>
      </c>
      <c r="E3287" s="2">
        <v>4</v>
      </c>
      <c r="F3287" s="2">
        <v>2.4183248374085701E-2</v>
      </c>
      <c r="G3287" s="2">
        <v>-1.5011081833667899E-2</v>
      </c>
      <c r="H3287" s="2">
        <v>-1.0747525429943601E-2</v>
      </c>
      <c r="I3287" s="34" t="s">
        <v>4202</v>
      </c>
    </row>
    <row r="3288" spans="1:9" x14ac:dyDescent="0.25">
      <c r="A3288" s="2" t="s">
        <v>7</v>
      </c>
      <c r="B3288" s="2">
        <v>277213</v>
      </c>
      <c r="C3288" s="2">
        <v>278159</v>
      </c>
      <c r="D3288" s="2" t="s">
        <v>1784</v>
      </c>
      <c r="E3288" s="2">
        <v>6</v>
      </c>
      <c r="F3288" s="2">
        <v>2.41836199016476E-2</v>
      </c>
      <c r="G3288" s="2">
        <v>2.3849918428099699E-2</v>
      </c>
      <c r="H3288" s="2">
        <v>-1.2275427064313399E-3</v>
      </c>
      <c r="I3288" s="34" t="s">
        <v>4791</v>
      </c>
    </row>
    <row r="3289" spans="1:9" x14ac:dyDescent="0.25">
      <c r="A3289" s="2" t="s">
        <v>17</v>
      </c>
      <c r="B3289" s="2">
        <v>29698152</v>
      </c>
      <c r="C3289" s="2">
        <v>29699043</v>
      </c>
      <c r="D3289" s="2" t="s">
        <v>1784</v>
      </c>
      <c r="E3289" s="2">
        <v>9</v>
      </c>
      <c r="F3289" s="2">
        <v>2.4187951063211501E-2</v>
      </c>
      <c r="G3289" s="2">
        <v>-2.9063744839517999E-2</v>
      </c>
      <c r="H3289" s="2">
        <v>-1.8344406227609401E-2</v>
      </c>
      <c r="I3289" s="34" t="s">
        <v>2952</v>
      </c>
    </row>
    <row r="3290" spans="1:9" x14ac:dyDescent="0.25">
      <c r="A3290" s="2" t="s">
        <v>27</v>
      </c>
      <c r="B3290" s="2">
        <v>22955157</v>
      </c>
      <c r="C3290" s="2">
        <v>22955872</v>
      </c>
      <c r="D3290" s="2" t="s">
        <v>1784</v>
      </c>
      <c r="E3290" s="2">
        <v>9</v>
      </c>
      <c r="F3290" s="2">
        <v>2.4191870682383598E-2</v>
      </c>
      <c r="G3290" s="2">
        <v>2.59612848923245E-2</v>
      </c>
      <c r="H3290" s="2">
        <v>6.5844173805332399E-3</v>
      </c>
      <c r="I3290" s="34" t="s">
        <v>4584</v>
      </c>
    </row>
    <row r="3291" spans="1:9" x14ac:dyDescent="0.25">
      <c r="A3291" s="2" t="s">
        <v>27</v>
      </c>
      <c r="B3291" s="2">
        <v>94623896</v>
      </c>
      <c r="C3291" s="2">
        <v>94624459</v>
      </c>
      <c r="D3291" s="2" t="s">
        <v>1784</v>
      </c>
      <c r="E3291" s="2">
        <v>4</v>
      </c>
      <c r="F3291" s="2">
        <v>2.4200970538343101E-2</v>
      </c>
      <c r="G3291" s="2">
        <v>2.1804995907395801E-2</v>
      </c>
      <c r="H3291" s="2">
        <v>1.67621322735046E-2</v>
      </c>
      <c r="I3291" s="34" t="s">
        <v>2</v>
      </c>
    </row>
    <row r="3292" spans="1:9" x14ac:dyDescent="0.25">
      <c r="A3292" s="2" t="s">
        <v>8</v>
      </c>
      <c r="B3292" s="2">
        <v>21550211</v>
      </c>
      <c r="C3292" s="2">
        <v>21550253</v>
      </c>
      <c r="D3292" s="2" t="s">
        <v>1784</v>
      </c>
      <c r="E3292" s="2">
        <v>3</v>
      </c>
      <c r="F3292" s="2">
        <v>2.4201247617402499E-2</v>
      </c>
      <c r="G3292" s="2">
        <v>1.56032127970412E-2</v>
      </c>
      <c r="H3292" s="2">
        <v>1.2145949650720401E-2</v>
      </c>
      <c r="I3292" s="34" t="s">
        <v>4253</v>
      </c>
    </row>
    <row r="3293" spans="1:9" x14ac:dyDescent="0.25">
      <c r="A3293" s="2" t="s">
        <v>5</v>
      </c>
      <c r="B3293" s="2">
        <v>33772519</v>
      </c>
      <c r="C3293" s="2">
        <v>33772997</v>
      </c>
      <c r="D3293" s="2" t="s">
        <v>1784</v>
      </c>
      <c r="E3293" s="2">
        <v>3</v>
      </c>
      <c r="F3293" s="2">
        <v>2.42258211411852E-2</v>
      </c>
      <c r="G3293" s="2">
        <v>-2.0670464739103299E-2</v>
      </c>
      <c r="H3293" s="2">
        <v>-5.8924810183786898E-3</v>
      </c>
      <c r="I3293" s="34" t="s">
        <v>4828</v>
      </c>
    </row>
    <row r="3294" spans="1:9" x14ac:dyDescent="0.25">
      <c r="A3294" s="2" t="s">
        <v>22</v>
      </c>
      <c r="B3294" s="2">
        <v>139011703</v>
      </c>
      <c r="C3294" s="2">
        <v>139011834</v>
      </c>
      <c r="D3294" s="2" t="s">
        <v>1784</v>
      </c>
      <c r="E3294" s="2">
        <v>5</v>
      </c>
      <c r="F3294" s="2">
        <v>2.42382099152752E-2</v>
      </c>
      <c r="G3294" s="2">
        <v>1.49878863185953E-2</v>
      </c>
      <c r="H3294" s="2">
        <v>1.0794331854749199E-2</v>
      </c>
      <c r="I3294" s="34" t="s">
        <v>4944</v>
      </c>
    </row>
    <row r="3295" spans="1:9" x14ac:dyDescent="0.25">
      <c r="A3295" s="2" t="s">
        <v>12</v>
      </c>
      <c r="B3295" s="2">
        <v>149363450</v>
      </c>
      <c r="C3295" s="2">
        <v>149363912</v>
      </c>
      <c r="D3295" s="2" t="s">
        <v>1784</v>
      </c>
      <c r="E3295" s="2">
        <v>9</v>
      </c>
      <c r="F3295" s="2">
        <v>2.42468178941978E-2</v>
      </c>
      <c r="G3295" s="2">
        <v>-5.6505371426042303E-3</v>
      </c>
      <c r="H3295" s="2">
        <v>1.8216167936522501E-4</v>
      </c>
      <c r="I3295" s="34" t="s">
        <v>3379</v>
      </c>
    </row>
    <row r="3296" spans="1:9" x14ac:dyDescent="0.25">
      <c r="A3296" s="2" t="s">
        <v>5</v>
      </c>
      <c r="B3296" s="2">
        <v>167683730</v>
      </c>
      <c r="C3296" s="2">
        <v>167683897</v>
      </c>
      <c r="D3296" s="2" t="s">
        <v>1784</v>
      </c>
      <c r="E3296" s="2">
        <v>3</v>
      </c>
      <c r="F3296" s="2">
        <v>2.4253891396541199E-2</v>
      </c>
      <c r="G3296" s="2">
        <v>1.7819267137670999E-2</v>
      </c>
      <c r="H3296" s="2">
        <v>-1.1831935246517399E-3</v>
      </c>
      <c r="I3296" s="34" t="s">
        <v>2</v>
      </c>
    </row>
    <row r="3297" spans="1:9" x14ac:dyDescent="0.25">
      <c r="A3297" s="2" t="s">
        <v>31</v>
      </c>
      <c r="B3297" s="2">
        <v>48844754</v>
      </c>
      <c r="C3297" s="2">
        <v>48844808</v>
      </c>
      <c r="D3297" s="2" t="s">
        <v>1784</v>
      </c>
      <c r="E3297" s="2">
        <v>3</v>
      </c>
      <c r="F3297" s="2">
        <v>2.4259404592410199E-2</v>
      </c>
      <c r="G3297" s="2">
        <v>-1.4249575776885501E-2</v>
      </c>
      <c r="H3297" s="2">
        <v>-9.3437670651504694E-3</v>
      </c>
      <c r="I3297" s="34" t="s">
        <v>2</v>
      </c>
    </row>
    <row r="3298" spans="1:9" x14ac:dyDescent="0.25">
      <c r="A3298" s="2" t="s">
        <v>0</v>
      </c>
      <c r="B3298" s="2">
        <v>107578250</v>
      </c>
      <c r="C3298" s="2">
        <v>107578588</v>
      </c>
      <c r="D3298" s="2" t="s">
        <v>1784</v>
      </c>
      <c r="E3298" s="2">
        <v>3</v>
      </c>
      <c r="F3298" s="2">
        <v>2.4275497045708101E-2</v>
      </c>
      <c r="G3298" s="2">
        <v>-2.4234301170602199E-2</v>
      </c>
      <c r="H3298" s="2">
        <v>-1.01337453795644E-2</v>
      </c>
      <c r="I3298" s="34" t="s">
        <v>4555</v>
      </c>
    </row>
    <row r="3299" spans="1:9" x14ac:dyDescent="0.25">
      <c r="A3299" s="2" t="s">
        <v>21</v>
      </c>
      <c r="B3299" s="2">
        <v>22854640</v>
      </c>
      <c r="C3299" s="2">
        <v>22854718</v>
      </c>
      <c r="D3299" s="2" t="s">
        <v>1784</v>
      </c>
      <c r="E3299" s="2">
        <v>4</v>
      </c>
      <c r="F3299" s="2">
        <v>2.4285351406589099E-2</v>
      </c>
      <c r="G3299" s="2">
        <v>-2.3081724770901001E-2</v>
      </c>
      <c r="H3299" s="2">
        <v>-1.17890887278897E-2</v>
      </c>
      <c r="I3299" s="34" t="s">
        <v>3754</v>
      </c>
    </row>
    <row r="3300" spans="1:9" x14ac:dyDescent="0.25">
      <c r="A3300" s="2" t="s">
        <v>12</v>
      </c>
      <c r="B3300" s="2">
        <v>103421931</v>
      </c>
      <c r="C3300" s="2">
        <v>103422246</v>
      </c>
      <c r="D3300" s="2" t="s">
        <v>1784</v>
      </c>
      <c r="E3300" s="2">
        <v>5</v>
      </c>
      <c r="F3300" s="2">
        <v>2.4288226818886399E-2</v>
      </c>
      <c r="G3300" s="2">
        <v>1.7424062234010999E-2</v>
      </c>
      <c r="H3300" s="2">
        <v>3.9479046287995596E-3</v>
      </c>
      <c r="I3300" s="34" t="s">
        <v>3927</v>
      </c>
    </row>
    <row r="3301" spans="1:9" x14ac:dyDescent="0.25">
      <c r="A3301" s="2" t="s">
        <v>10</v>
      </c>
      <c r="B3301" s="2">
        <v>48010097</v>
      </c>
      <c r="C3301" s="2">
        <v>48010362</v>
      </c>
      <c r="D3301" s="2" t="s">
        <v>1784</v>
      </c>
      <c r="E3301" s="2">
        <v>5</v>
      </c>
      <c r="F3301" s="2">
        <v>2.4299736932843902E-2</v>
      </c>
      <c r="G3301" s="2">
        <v>-1.25626383449262E-2</v>
      </c>
      <c r="H3301" s="2">
        <v>-3.6013760190648598E-3</v>
      </c>
      <c r="I3301" s="34" t="s">
        <v>3917</v>
      </c>
    </row>
    <row r="3302" spans="1:9" x14ac:dyDescent="0.25">
      <c r="A3302" s="2" t="s">
        <v>5</v>
      </c>
      <c r="B3302" s="2">
        <v>38230769</v>
      </c>
      <c r="C3302" s="2">
        <v>38231980</v>
      </c>
      <c r="D3302" s="2" t="s">
        <v>1784</v>
      </c>
      <c r="E3302" s="2">
        <v>11</v>
      </c>
      <c r="F3302" s="2">
        <v>2.4299842137014999E-2</v>
      </c>
      <c r="G3302" s="2">
        <v>1.8541976074227699E-2</v>
      </c>
      <c r="H3302" s="2">
        <v>1.0438766714242901E-3</v>
      </c>
      <c r="I3302" s="34" t="s">
        <v>2254</v>
      </c>
    </row>
    <row r="3303" spans="1:9" x14ac:dyDescent="0.25">
      <c r="A3303" s="2" t="s">
        <v>0</v>
      </c>
      <c r="B3303" s="2">
        <v>132937623</v>
      </c>
      <c r="C3303" s="2">
        <v>132937996</v>
      </c>
      <c r="D3303" s="2" t="s">
        <v>1784</v>
      </c>
      <c r="E3303" s="2">
        <v>10</v>
      </c>
      <c r="F3303" s="2">
        <v>2.4310624420706198E-2</v>
      </c>
      <c r="G3303" s="2">
        <v>-2.15586672942404E-2</v>
      </c>
      <c r="H3303" s="2">
        <v>-7.9276041066445504E-3</v>
      </c>
      <c r="I3303" s="34" t="s">
        <v>5171</v>
      </c>
    </row>
    <row r="3304" spans="1:9" x14ac:dyDescent="0.25">
      <c r="A3304" s="2" t="s">
        <v>27</v>
      </c>
      <c r="B3304" s="2">
        <v>75917792</v>
      </c>
      <c r="C3304" s="2">
        <v>75918631</v>
      </c>
      <c r="D3304" s="2" t="s">
        <v>1784</v>
      </c>
      <c r="E3304" s="2">
        <v>12</v>
      </c>
      <c r="F3304" s="2">
        <v>2.4314550644005499E-2</v>
      </c>
      <c r="G3304" s="2">
        <v>-1.18710831620633E-2</v>
      </c>
      <c r="H3304" s="2">
        <v>-2.3994068681682601E-3</v>
      </c>
      <c r="I3304" s="34" t="s">
        <v>4755</v>
      </c>
    </row>
    <row r="3305" spans="1:9" x14ac:dyDescent="0.25">
      <c r="A3305" s="2" t="s">
        <v>5</v>
      </c>
      <c r="B3305" s="2">
        <v>248191944</v>
      </c>
      <c r="C3305" s="2">
        <v>248192376</v>
      </c>
      <c r="D3305" s="2" t="s">
        <v>1784</v>
      </c>
      <c r="E3305" s="2">
        <v>4</v>
      </c>
      <c r="F3305" s="2">
        <v>2.4320768970878901E-2</v>
      </c>
      <c r="G3305" s="2">
        <v>2.27331434262475E-2</v>
      </c>
      <c r="H3305" s="2">
        <v>5.2638505708294502E-3</v>
      </c>
      <c r="I3305" s="34" t="s">
        <v>3689</v>
      </c>
    </row>
    <row r="3306" spans="1:9" x14ac:dyDescent="0.25">
      <c r="A3306" s="2" t="s">
        <v>22</v>
      </c>
      <c r="B3306" s="2">
        <v>71819016</v>
      </c>
      <c r="C3306" s="2">
        <v>71819562</v>
      </c>
      <c r="D3306" s="2" t="s">
        <v>1784</v>
      </c>
      <c r="E3306" s="2">
        <v>3</v>
      </c>
      <c r="F3306" s="2">
        <v>2.43318289300491E-2</v>
      </c>
      <c r="G3306" s="2">
        <v>-1.3778675892409799E-2</v>
      </c>
      <c r="H3306" s="2">
        <v>-8.3656660168292298E-3</v>
      </c>
      <c r="I3306" s="34" t="s">
        <v>4709</v>
      </c>
    </row>
    <row r="3307" spans="1:9" x14ac:dyDescent="0.25">
      <c r="A3307" s="2" t="s">
        <v>14</v>
      </c>
      <c r="B3307" s="2">
        <v>41888233</v>
      </c>
      <c r="C3307" s="2">
        <v>41889049</v>
      </c>
      <c r="D3307" s="2" t="s">
        <v>1784</v>
      </c>
      <c r="E3307" s="2">
        <v>10</v>
      </c>
      <c r="F3307" s="2">
        <v>2.4332361397537701E-2</v>
      </c>
      <c r="G3307" s="2">
        <v>1.8866188689455901E-2</v>
      </c>
      <c r="H3307" s="2">
        <v>-6.37105953598405E-4</v>
      </c>
      <c r="I3307" s="34" t="s">
        <v>3447</v>
      </c>
    </row>
    <row r="3308" spans="1:9" x14ac:dyDescent="0.25">
      <c r="A3308" s="2" t="s">
        <v>27</v>
      </c>
      <c r="B3308" s="2">
        <v>69323876</v>
      </c>
      <c r="C3308" s="2">
        <v>69324156</v>
      </c>
      <c r="D3308" s="2" t="s">
        <v>1784</v>
      </c>
      <c r="E3308" s="2">
        <v>5</v>
      </c>
      <c r="F3308" s="2">
        <v>2.4340086718873E-2</v>
      </c>
      <c r="G3308" s="2">
        <v>-1.9360817146560499E-2</v>
      </c>
      <c r="H3308" s="2">
        <v>-8.5973629752318405E-3</v>
      </c>
      <c r="I3308" s="34" t="s">
        <v>3506</v>
      </c>
    </row>
    <row r="3309" spans="1:9" x14ac:dyDescent="0.25">
      <c r="A3309" s="2" t="s">
        <v>6</v>
      </c>
      <c r="B3309" s="2">
        <v>10907718</v>
      </c>
      <c r="C3309" s="2">
        <v>10907788</v>
      </c>
      <c r="D3309" s="2" t="s">
        <v>1784</v>
      </c>
      <c r="E3309" s="2">
        <v>3</v>
      </c>
      <c r="F3309" s="2">
        <v>2.4354825838072199E-2</v>
      </c>
      <c r="G3309" s="2">
        <v>-2.6951159062279E-2</v>
      </c>
      <c r="H3309" s="2">
        <v>-9.4535633375855896E-3</v>
      </c>
      <c r="I3309" s="34" t="s">
        <v>3352</v>
      </c>
    </row>
    <row r="3310" spans="1:9" x14ac:dyDescent="0.25">
      <c r="A3310" s="2" t="s">
        <v>8</v>
      </c>
      <c r="B3310" s="2">
        <v>101532170</v>
      </c>
      <c r="C3310" s="2">
        <v>101532938</v>
      </c>
      <c r="D3310" s="2" t="s">
        <v>1784</v>
      </c>
      <c r="E3310" s="2">
        <v>9</v>
      </c>
      <c r="F3310" s="2">
        <v>2.4356961716670698E-2</v>
      </c>
      <c r="G3310" s="2">
        <v>1.5951262281215801E-2</v>
      </c>
      <c r="H3310" s="2">
        <v>6.9625936909642498E-3</v>
      </c>
      <c r="I3310" s="34" t="s">
        <v>4466</v>
      </c>
    </row>
    <row r="3311" spans="1:9" x14ac:dyDescent="0.25">
      <c r="A3311" s="2" t="s">
        <v>21</v>
      </c>
      <c r="B3311" s="2">
        <v>178413560</v>
      </c>
      <c r="C3311" s="2">
        <v>178414540</v>
      </c>
      <c r="D3311" s="2" t="s">
        <v>1784</v>
      </c>
      <c r="E3311" s="2">
        <v>5</v>
      </c>
      <c r="F3311" s="2">
        <v>2.43621017523926E-2</v>
      </c>
      <c r="G3311" s="2">
        <v>2.88677676457725E-2</v>
      </c>
      <c r="H3311" s="2">
        <v>1.09857656936146E-2</v>
      </c>
      <c r="I3311" s="34" t="s">
        <v>3479</v>
      </c>
    </row>
    <row r="3312" spans="1:9" x14ac:dyDescent="0.25">
      <c r="A3312" s="2" t="s">
        <v>6</v>
      </c>
      <c r="B3312" s="2">
        <v>49468296</v>
      </c>
      <c r="C3312" s="2">
        <v>49469040</v>
      </c>
      <c r="D3312" s="2" t="s">
        <v>1784</v>
      </c>
      <c r="E3312" s="2">
        <v>9</v>
      </c>
      <c r="F3312" s="2">
        <v>2.43682290474341E-2</v>
      </c>
      <c r="G3312" s="2">
        <v>2.8252921546520302E-2</v>
      </c>
      <c r="H3312" s="2">
        <v>-5.6531510053126196E-4</v>
      </c>
      <c r="I3312" s="34" t="s">
        <v>2</v>
      </c>
    </row>
    <row r="3313" spans="1:9" x14ac:dyDescent="0.25">
      <c r="A3313" s="2" t="s">
        <v>5</v>
      </c>
      <c r="B3313" s="2">
        <v>55271284</v>
      </c>
      <c r="C3313" s="2">
        <v>55271927</v>
      </c>
      <c r="D3313" s="2" t="s">
        <v>1784</v>
      </c>
      <c r="E3313" s="2">
        <v>9</v>
      </c>
      <c r="F3313" s="2">
        <v>2.4394204213234801E-2</v>
      </c>
      <c r="G3313" s="2">
        <v>2.6072683783770902E-2</v>
      </c>
      <c r="H3313" s="2">
        <v>1.35421926345919E-2</v>
      </c>
      <c r="I3313" s="34" t="s">
        <v>3736</v>
      </c>
    </row>
    <row r="3314" spans="1:9" x14ac:dyDescent="0.25">
      <c r="A3314" s="2" t="s">
        <v>9</v>
      </c>
      <c r="B3314" s="2">
        <v>372999</v>
      </c>
      <c r="C3314" s="2">
        <v>373615</v>
      </c>
      <c r="D3314" s="2" t="s">
        <v>1784</v>
      </c>
      <c r="E3314" s="2">
        <v>5</v>
      </c>
      <c r="F3314" s="2">
        <v>2.4397671429523999E-2</v>
      </c>
      <c r="G3314" s="2">
        <v>8.6010264703133606E-3</v>
      </c>
      <c r="H3314" s="2">
        <v>6.8965041011932902E-3</v>
      </c>
      <c r="I3314" s="34" t="s">
        <v>1805</v>
      </c>
    </row>
    <row r="3315" spans="1:9" x14ac:dyDescent="0.25">
      <c r="A3315" s="2" t="s">
        <v>31</v>
      </c>
      <c r="B3315" s="2">
        <v>89692360</v>
      </c>
      <c r="C3315" s="2">
        <v>89692715</v>
      </c>
      <c r="D3315" s="2" t="s">
        <v>1784</v>
      </c>
      <c r="E3315" s="2">
        <v>4</v>
      </c>
      <c r="F3315" s="2">
        <v>2.4401674130397701E-2</v>
      </c>
      <c r="G3315" s="2">
        <v>-1.4520970767840501E-2</v>
      </c>
      <c r="H3315" s="2">
        <v>-6.3413012282306797E-3</v>
      </c>
      <c r="I3315" s="34" t="s">
        <v>3945</v>
      </c>
    </row>
    <row r="3316" spans="1:9" x14ac:dyDescent="0.25">
      <c r="A3316" s="2" t="s">
        <v>19</v>
      </c>
      <c r="B3316" s="2">
        <v>72967968</v>
      </c>
      <c r="C3316" s="2">
        <v>72969066</v>
      </c>
      <c r="D3316" s="2" t="s">
        <v>1784</v>
      </c>
      <c r="E3316" s="2">
        <v>10</v>
      </c>
      <c r="F3316" s="2">
        <v>2.4440547207911001E-2</v>
      </c>
      <c r="G3316" s="2">
        <v>-2.9338591427893499E-2</v>
      </c>
      <c r="H3316" s="2">
        <v>-7.4727283888789504E-3</v>
      </c>
      <c r="I3316" s="34" t="s">
        <v>2959</v>
      </c>
    </row>
    <row r="3317" spans="1:9" x14ac:dyDescent="0.25">
      <c r="A3317" s="2" t="s">
        <v>0</v>
      </c>
      <c r="B3317" s="2">
        <v>101882646</v>
      </c>
      <c r="C3317" s="2">
        <v>101883319</v>
      </c>
      <c r="D3317" s="2" t="s">
        <v>1784</v>
      </c>
      <c r="E3317" s="2">
        <v>4</v>
      </c>
      <c r="F3317" s="2">
        <v>2.44653886407739E-2</v>
      </c>
      <c r="G3317" s="2">
        <v>1.6833226042462401E-2</v>
      </c>
      <c r="H3317" s="2">
        <v>-3.6437145158885198E-4</v>
      </c>
      <c r="I3317" s="34" t="s">
        <v>243</v>
      </c>
    </row>
    <row r="3318" spans="1:9" x14ac:dyDescent="0.25">
      <c r="A3318" s="2" t="s">
        <v>12</v>
      </c>
      <c r="B3318" s="2">
        <v>169770092</v>
      </c>
      <c r="C3318" s="2">
        <v>169770406</v>
      </c>
      <c r="D3318" s="2" t="s">
        <v>1784</v>
      </c>
      <c r="E3318" s="2">
        <v>3</v>
      </c>
      <c r="F3318" s="2">
        <v>2.4472101245337601E-2</v>
      </c>
      <c r="G3318" s="2">
        <v>-5.1377776883189098E-2</v>
      </c>
      <c r="H3318" s="2">
        <v>-4.8093080163764998E-2</v>
      </c>
      <c r="I3318" s="34" t="s">
        <v>3866</v>
      </c>
    </row>
    <row r="3319" spans="1:9" x14ac:dyDescent="0.25">
      <c r="A3319" s="2" t="s">
        <v>27</v>
      </c>
      <c r="B3319" s="2">
        <v>99193466</v>
      </c>
      <c r="C3319" s="2">
        <v>99194172</v>
      </c>
      <c r="D3319" s="2" t="s">
        <v>1784</v>
      </c>
      <c r="E3319" s="2">
        <v>5</v>
      </c>
      <c r="F3319" s="2">
        <v>2.4481856248130401E-2</v>
      </c>
      <c r="G3319" s="2">
        <v>-1.5893046367753301E-2</v>
      </c>
      <c r="H3319" s="2">
        <v>-2.7209459179825799E-3</v>
      </c>
      <c r="I3319" s="34" t="s">
        <v>223</v>
      </c>
    </row>
    <row r="3320" spans="1:9" x14ac:dyDescent="0.25">
      <c r="A3320" s="2" t="s">
        <v>5</v>
      </c>
      <c r="B3320" s="2">
        <v>1250665</v>
      </c>
      <c r="C3320" s="2">
        <v>1251017</v>
      </c>
      <c r="D3320" s="2" t="s">
        <v>1784</v>
      </c>
      <c r="E3320" s="2">
        <v>3</v>
      </c>
      <c r="F3320" s="2">
        <v>2.4494502402043501E-2</v>
      </c>
      <c r="G3320" s="2">
        <v>4.0566940197497001E-2</v>
      </c>
      <c r="H3320" s="2">
        <v>2.1183302378847101E-2</v>
      </c>
      <c r="I3320" s="34" t="s">
        <v>5151</v>
      </c>
    </row>
    <row r="3321" spans="1:9" x14ac:dyDescent="0.25">
      <c r="A3321" s="2" t="s">
        <v>8</v>
      </c>
      <c r="B3321" s="2">
        <v>55221338</v>
      </c>
      <c r="C3321" s="2">
        <v>55221487</v>
      </c>
      <c r="D3321" s="2" t="s">
        <v>1784</v>
      </c>
      <c r="E3321" s="2">
        <v>3</v>
      </c>
      <c r="F3321" s="2">
        <v>2.4506886390674099E-2</v>
      </c>
      <c r="G3321" s="2">
        <v>-1.5255763158351501E-2</v>
      </c>
      <c r="H3321" s="2">
        <v>-3.2883588298667399E-3</v>
      </c>
      <c r="I3321" s="34" t="s">
        <v>5024</v>
      </c>
    </row>
    <row r="3322" spans="1:9" x14ac:dyDescent="0.25">
      <c r="A3322" s="2" t="s">
        <v>21</v>
      </c>
      <c r="B3322" s="2">
        <v>15928089</v>
      </c>
      <c r="C3322" s="2">
        <v>15928686</v>
      </c>
      <c r="D3322" s="2" t="s">
        <v>1784</v>
      </c>
      <c r="E3322" s="2">
        <v>3</v>
      </c>
      <c r="F3322" s="2">
        <v>2.45131667344691E-2</v>
      </c>
      <c r="G3322" s="2">
        <v>2.4844056787602199E-2</v>
      </c>
      <c r="H3322" s="2">
        <v>1.52415174205855E-2</v>
      </c>
      <c r="I3322" s="34" t="s">
        <v>3831</v>
      </c>
    </row>
    <row r="3323" spans="1:9" x14ac:dyDescent="0.25">
      <c r="A3323" s="2" t="s">
        <v>18</v>
      </c>
      <c r="B3323" s="2">
        <v>13113455</v>
      </c>
      <c r="C3323" s="2">
        <v>13113668</v>
      </c>
      <c r="D3323" s="2" t="s">
        <v>1784</v>
      </c>
      <c r="E3323" s="2">
        <v>3</v>
      </c>
      <c r="F3323" s="2">
        <v>2.4522449250879499E-2</v>
      </c>
      <c r="G3323" s="2">
        <v>-1.72690422214767E-2</v>
      </c>
      <c r="H3323" s="2">
        <v>2.39434677285411E-3</v>
      </c>
      <c r="I3323" s="34" t="s">
        <v>673</v>
      </c>
    </row>
    <row r="3324" spans="1:9" x14ac:dyDescent="0.25">
      <c r="A3324" s="2" t="s">
        <v>31</v>
      </c>
      <c r="B3324" s="2">
        <v>188651</v>
      </c>
      <c r="C3324" s="2">
        <v>189100</v>
      </c>
      <c r="D3324" s="2" t="s">
        <v>1784</v>
      </c>
      <c r="E3324" s="2">
        <v>9</v>
      </c>
      <c r="F3324" s="2">
        <v>2.45323055134067E-2</v>
      </c>
      <c r="G3324" s="2">
        <v>-1.9431341644631901E-2</v>
      </c>
      <c r="H3324" s="2">
        <v>-4.83362115500375E-3</v>
      </c>
      <c r="I3324" s="34" t="s">
        <v>4281</v>
      </c>
    </row>
    <row r="3325" spans="1:9" x14ac:dyDescent="0.25">
      <c r="A3325" s="2" t="s">
        <v>10</v>
      </c>
      <c r="B3325" s="2">
        <v>75787718</v>
      </c>
      <c r="C3325" s="2">
        <v>75789090</v>
      </c>
      <c r="D3325" s="2" t="s">
        <v>1784</v>
      </c>
      <c r="E3325" s="2">
        <v>13</v>
      </c>
      <c r="F3325" s="2">
        <v>2.4567713494580399E-2</v>
      </c>
      <c r="G3325" s="2">
        <v>1.71508272401776E-2</v>
      </c>
      <c r="H3325" s="2">
        <v>7.4986484685745595E-4</v>
      </c>
      <c r="I3325" s="34" t="s">
        <v>5170</v>
      </c>
    </row>
    <row r="3326" spans="1:9" x14ac:dyDescent="0.25">
      <c r="A3326" s="2" t="s">
        <v>14</v>
      </c>
      <c r="B3326" s="2">
        <v>143832855</v>
      </c>
      <c r="C3326" s="2">
        <v>143833421</v>
      </c>
      <c r="D3326" s="2" t="s">
        <v>1784</v>
      </c>
      <c r="E3326" s="2">
        <v>11</v>
      </c>
      <c r="F3326" s="2">
        <v>2.4573578469365798E-2</v>
      </c>
      <c r="G3326" s="2">
        <v>-1.2717236236557E-2</v>
      </c>
      <c r="H3326" s="2">
        <v>-1.1649423400779701E-3</v>
      </c>
      <c r="I3326" s="34" t="s">
        <v>4843</v>
      </c>
    </row>
    <row r="3327" spans="1:9" x14ac:dyDescent="0.25">
      <c r="A3327" s="2" t="s">
        <v>3</v>
      </c>
      <c r="B3327" s="2">
        <v>45502757</v>
      </c>
      <c r="C3327" s="2">
        <v>45502963</v>
      </c>
      <c r="D3327" s="2" t="s">
        <v>1784</v>
      </c>
      <c r="E3327" s="2">
        <v>5</v>
      </c>
      <c r="F3327" s="2">
        <v>2.4601200895566E-2</v>
      </c>
      <c r="G3327" s="2">
        <v>-2.3967763985612799E-2</v>
      </c>
      <c r="H3327" s="2">
        <v>-7.1220971862463699E-3</v>
      </c>
      <c r="I3327" s="34" t="s">
        <v>3938</v>
      </c>
    </row>
    <row r="3328" spans="1:9" x14ac:dyDescent="0.25">
      <c r="A3328" s="2" t="s">
        <v>27</v>
      </c>
      <c r="B3328" s="2">
        <v>56757108</v>
      </c>
      <c r="C3328" s="2">
        <v>56757806</v>
      </c>
      <c r="D3328" s="2" t="s">
        <v>1784</v>
      </c>
      <c r="E3328" s="2">
        <v>12</v>
      </c>
      <c r="F3328" s="2">
        <v>2.46329408059844E-2</v>
      </c>
      <c r="G3328" s="2">
        <v>-1.3936528213738201E-2</v>
      </c>
      <c r="H3328" s="2">
        <v>-1.2715150707603799E-3</v>
      </c>
      <c r="I3328" s="34" t="s">
        <v>4105</v>
      </c>
    </row>
    <row r="3329" spans="1:9" x14ac:dyDescent="0.25">
      <c r="A3329" s="2" t="s">
        <v>5</v>
      </c>
      <c r="B3329" s="2">
        <v>159796231</v>
      </c>
      <c r="C3329" s="2">
        <v>159796434</v>
      </c>
      <c r="D3329" s="2" t="s">
        <v>1784</v>
      </c>
      <c r="E3329" s="2">
        <v>3</v>
      </c>
      <c r="F3329" s="2">
        <v>2.46329408059844E-2</v>
      </c>
      <c r="G3329" s="2">
        <v>-1.4990393332711601E-2</v>
      </c>
      <c r="H3329" s="2">
        <v>-1.07124296310826E-2</v>
      </c>
      <c r="I3329" s="34" t="s">
        <v>2853</v>
      </c>
    </row>
    <row r="3330" spans="1:9" x14ac:dyDescent="0.25">
      <c r="A3330" s="2" t="s">
        <v>31</v>
      </c>
      <c r="B3330" s="2">
        <v>68572342</v>
      </c>
      <c r="C3330" s="2">
        <v>68572999</v>
      </c>
      <c r="D3330" s="2" t="s">
        <v>1784</v>
      </c>
      <c r="E3330" s="2">
        <v>7</v>
      </c>
      <c r="F3330" s="2">
        <v>2.4674574579513501E-2</v>
      </c>
      <c r="G3330" s="2">
        <v>-2.0380943338546498E-2</v>
      </c>
      <c r="H3330" s="2">
        <v>-5.1635540837967797E-4</v>
      </c>
      <c r="I3330" s="34" t="s">
        <v>3690</v>
      </c>
    </row>
    <row r="3331" spans="1:9" x14ac:dyDescent="0.25">
      <c r="A3331" s="2" t="s">
        <v>5</v>
      </c>
      <c r="B3331" s="2">
        <v>154974950</v>
      </c>
      <c r="C3331" s="2">
        <v>154975574</v>
      </c>
      <c r="D3331" s="2" t="s">
        <v>1784</v>
      </c>
      <c r="E3331" s="2">
        <v>4</v>
      </c>
      <c r="F3331" s="2">
        <v>2.4675110118999002E-2</v>
      </c>
      <c r="G3331" s="2">
        <v>9.7715491425503596E-3</v>
      </c>
      <c r="H3331" s="2">
        <v>3.6990228239697901E-3</v>
      </c>
      <c r="I3331" s="34" t="s">
        <v>4055</v>
      </c>
    </row>
    <row r="3332" spans="1:9" x14ac:dyDescent="0.25">
      <c r="A3332" s="2" t="s">
        <v>18</v>
      </c>
      <c r="B3332" s="2">
        <v>30865486</v>
      </c>
      <c r="C3332" s="2">
        <v>30866365</v>
      </c>
      <c r="D3332" s="2" t="s">
        <v>1784</v>
      </c>
      <c r="E3332" s="2">
        <v>6</v>
      </c>
      <c r="F3332" s="2">
        <v>2.4715764227266498E-2</v>
      </c>
      <c r="G3332" s="2">
        <v>-2.2666196017838001E-2</v>
      </c>
      <c r="H3332" s="2">
        <v>-1.0751678707255401E-2</v>
      </c>
      <c r="I3332" s="34" t="s">
        <v>3956</v>
      </c>
    </row>
    <row r="3333" spans="1:9" x14ac:dyDescent="0.25">
      <c r="A3333" s="2" t="s">
        <v>7</v>
      </c>
      <c r="B3333" s="2">
        <v>54982281</v>
      </c>
      <c r="C3333" s="2">
        <v>54982903</v>
      </c>
      <c r="D3333" s="2" t="s">
        <v>1784</v>
      </c>
      <c r="E3333" s="2">
        <v>10</v>
      </c>
      <c r="F3333" s="2">
        <v>2.4727732859257799E-2</v>
      </c>
      <c r="G3333" s="2">
        <v>1.26869184266841E-2</v>
      </c>
      <c r="H3333" s="2">
        <v>-1.64741868408838E-3</v>
      </c>
      <c r="I3333" s="34" t="s">
        <v>5312</v>
      </c>
    </row>
    <row r="3334" spans="1:9" x14ac:dyDescent="0.25">
      <c r="A3334" s="2" t="s">
        <v>27</v>
      </c>
      <c r="B3334" s="2">
        <v>80986274</v>
      </c>
      <c r="C3334" s="2">
        <v>80986965</v>
      </c>
      <c r="D3334" s="2" t="s">
        <v>1784</v>
      </c>
      <c r="E3334" s="2">
        <v>3</v>
      </c>
      <c r="F3334" s="2">
        <v>2.4727732859257799E-2</v>
      </c>
      <c r="G3334" s="2">
        <v>-2.1538625429931599E-2</v>
      </c>
      <c r="H3334" s="2">
        <v>-1.10656563467109E-2</v>
      </c>
      <c r="I3334" s="34" t="s">
        <v>4334</v>
      </c>
    </row>
    <row r="3335" spans="1:9" x14ac:dyDescent="0.25">
      <c r="A3335" s="2" t="s">
        <v>31</v>
      </c>
      <c r="B3335" s="2">
        <v>77755944</v>
      </c>
      <c r="C3335" s="2">
        <v>77756064</v>
      </c>
      <c r="D3335" s="2" t="s">
        <v>1784</v>
      </c>
      <c r="E3335" s="2">
        <v>3</v>
      </c>
      <c r="F3335" s="2">
        <v>2.4757013076544401E-2</v>
      </c>
      <c r="G3335" s="2">
        <v>-1.9934742767928899E-2</v>
      </c>
      <c r="H3335" s="2">
        <v>-1.3841950671374399E-2</v>
      </c>
      <c r="I3335" s="34" t="s">
        <v>4388</v>
      </c>
    </row>
    <row r="3336" spans="1:9" x14ac:dyDescent="0.25">
      <c r="A3336" s="2" t="s">
        <v>6</v>
      </c>
      <c r="B3336" s="2">
        <v>102179442</v>
      </c>
      <c r="C3336" s="2">
        <v>102179532</v>
      </c>
      <c r="D3336" s="2" t="s">
        <v>1784</v>
      </c>
      <c r="E3336" s="2">
        <v>3</v>
      </c>
      <c r="F3336" s="2">
        <v>2.4757013076544401E-2</v>
      </c>
      <c r="G3336" s="2">
        <v>1.84625904515563E-2</v>
      </c>
      <c r="H3336" s="2">
        <v>6.7709765464220402E-3</v>
      </c>
      <c r="I3336" s="34" t="s">
        <v>2</v>
      </c>
    </row>
    <row r="3337" spans="1:9" x14ac:dyDescent="0.25">
      <c r="A3337" s="2" t="s">
        <v>6</v>
      </c>
      <c r="B3337" s="2">
        <v>146078935</v>
      </c>
      <c r="C3337" s="2">
        <v>146079781</v>
      </c>
      <c r="D3337" s="2" t="s">
        <v>1784</v>
      </c>
      <c r="E3337" s="2">
        <v>8</v>
      </c>
      <c r="F3337" s="2">
        <v>2.4758052203288701E-2</v>
      </c>
      <c r="G3337" s="2">
        <v>2.3330266288158399E-2</v>
      </c>
      <c r="H3337" s="2">
        <v>-4.2836653872132804E-3</v>
      </c>
      <c r="I3337" s="34" t="s">
        <v>3639</v>
      </c>
    </row>
    <row r="3338" spans="1:9" x14ac:dyDescent="0.25">
      <c r="A3338" s="2" t="s">
        <v>14</v>
      </c>
      <c r="B3338" s="2">
        <v>36515153</v>
      </c>
      <c r="C3338" s="2">
        <v>36515856</v>
      </c>
      <c r="D3338" s="2" t="s">
        <v>1784</v>
      </c>
      <c r="E3338" s="2">
        <v>7</v>
      </c>
      <c r="F3338" s="2">
        <v>2.4772091275900101E-2</v>
      </c>
      <c r="G3338" s="2">
        <v>2.4870096386542501E-2</v>
      </c>
      <c r="H3338" s="2">
        <v>3.66125179373602E-3</v>
      </c>
      <c r="I3338" s="34" t="s">
        <v>5344</v>
      </c>
    </row>
    <row r="3339" spans="1:9" x14ac:dyDescent="0.25">
      <c r="A3339" s="2" t="s">
        <v>8</v>
      </c>
      <c r="B3339" s="2">
        <v>92413497</v>
      </c>
      <c r="C3339" s="2">
        <v>92414300</v>
      </c>
      <c r="D3339" s="2" t="s">
        <v>1784</v>
      </c>
      <c r="E3339" s="2">
        <v>13</v>
      </c>
      <c r="F3339" s="2">
        <v>2.47895480188518E-2</v>
      </c>
      <c r="G3339" s="2">
        <v>-2.24848114422385E-2</v>
      </c>
      <c r="H3339" s="2">
        <v>-6.4452133495802996E-3</v>
      </c>
      <c r="I3339" s="34" t="s">
        <v>3735</v>
      </c>
    </row>
    <row r="3340" spans="1:9" x14ac:dyDescent="0.25">
      <c r="A3340" s="2" t="s">
        <v>22</v>
      </c>
      <c r="B3340" s="2">
        <v>1050430</v>
      </c>
      <c r="C3340" s="2">
        <v>1050903</v>
      </c>
      <c r="D3340" s="2" t="s">
        <v>1784</v>
      </c>
      <c r="E3340" s="2">
        <v>7</v>
      </c>
      <c r="F3340" s="2">
        <v>2.4799459324809901E-2</v>
      </c>
      <c r="G3340" s="2">
        <v>-1.33331809284253E-2</v>
      </c>
      <c r="H3340" s="2">
        <v>-6.2702510308276201E-3</v>
      </c>
      <c r="I3340" s="34" t="s">
        <v>4928</v>
      </c>
    </row>
    <row r="3341" spans="1:9" x14ac:dyDescent="0.25">
      <c r="A3341" s="2" t="s">
        <v>15</v>
      </c>
      <c r="B3341" s="2">
        <v>33291892</v>
      </c>
      <c r="C3341" s="2">
        <v>33292450</v>
      </c>
      <c r="D3341" s="2" t="s">
        <v>1784</v>
      </c>
      <c r="E3341" s="2">
        <v>9</v>
      </c>
      <c r="F3341" s="2">
        <v>2.4828471993686301E-2</v>
      </c>
      <c r="G3341" s="2">
        <v>-2.2471021083889799E-2</v>
      </c>
      <c r="H3341" s="2">
        <v>-1.5441147252914301E-3</v>
      </c>
      <c r="I3341" s="34" t="s">
        <v>5306</v>
      </c>
    </row>
    <row r="3342" spans="1:9" x14ac:dyDescent="0.25">
      <c r="A3342" s="2" t="s">
        <v>8</v>
      </c>
      <c r="B3342" s="2">
        <v>23540584</v>
      </c>
      <c r="C3342" s="2">
        <v>23541335</v>
      </c>
      <c r="D3342" s="2" t="s">
        <v>1784</v>
      </c>
      <c r="E3342" s="2">
        <v>6</v>
      </c>
      <c r="F3342" s="2">
        <v>2.4842341086181E-2</v>
      </c>
      <c r="G3342" s="2">
        <v>1.57771533235407E-2</v>
      </c>
      <c r="H3342" s="2">
        <v>-1.5325882375844401E-3</v>
      </c>
      <c r="I3342" s="34" t="s">
        <v>4726</v>
      </c>
    </row>
    <row r="3343" spans="1:9" x14ac:dyDescent="0.25">
      <c r="A3343" s="2" t="s">
        <v>31</v>
      </c>
      <c r="B3343" s="2">
        <v>72127130</v>
      </c>
      <c r="C3343" s="2">
        <v>72127738</v>
      </c>
      <c r="D3343" s="2" t="s">
        <v>1784</v>
      </c>
      <c r="E3343" s="2">
        <v>13</v>
      </c>
      <c r="F3343" s="2">
        <v>2.48430591797708E-2</v>
      </c>
      <c r="G3343" s="2">
        <v>-1.6816219326707599E-2</v>
      </c>
      <c r="H3343" s="2">
        <v>-2.3591804975995499E-3</v>
      </c>
      <c r="I3343" s="34" t="s">
        <v>4815</v>
      </c>
    </row>
    <row r="3344" spans="1:9" x14ac:dyDescent="0.25">
      <c r="A3344" s="2" t="s">
        <v>10</v>
      </c>
      <c r="B3344" s="2">
        <v>200320455</v>
      </c>
      <c r="C3344" s="2">
        <v>200321016</v>
      </c>
      <c r="D3344" s="2" t="s">
        <v>1784</v>
      </c>
      <c r="E3344" s="2">
        <v>7</v>
      </c>
      <c r="F3344" s="2">
        <v>2.4877723313579202E-2</v>
      </c>
      <c r="G3344" s="2">
        <v>9.7377324840853801E-3</v>
      </c>
      <c r="H3344" s="2">
        <v>-5.7535218827990198E-4</v>
      </c>
      <c r="I3344" s="34" t="s">
        <v>4061</v>
      </c>
    </row>
    <row r="3345" spans="1:9" x14ac:dyDescent="0.25">
      <c r="A3345" s="2" t="s">
        <v>0</v>
      </c>
      <c r="B3345" s="2">
        <v>73008007</v>
      </c>
      <c r="C3345" s="2">
        <v>73008295</v>
      </c>
      <c r="D3345" s="2" t="s">
        <v>1784</v>
      </c>
      <c r="E3345" s="2">
        <v>3</v>
      </c>
      <c r="F3345" s="2">
        <v>2.4885190434356299E-2</v>
      </c>
      <c r="G3345" s="2">
        <v>1.7602017388235899E-2</v>
      </c>
      <c r="H3345" s="2">
        <v>7.9335329725993605E-3</v>
      </c>
      <c r="I3345" s="34" t="s">
        <v>4041</v>
      </c>
    </row>
    <row r="3346" spans="1:9" x14ac:dyDescent="0.25">
      <c r="A3346" s="2" t="s">
        <v>27</v>
      </c>
      <c r="B3346" s="2">
        <v>74495109</v>
      </c>
      <c r="C3346" s="2">
        <v>74495657</v>
      </c>
      <c r="D3346" s="2" t="s">
        <v>1784</v>
      </c>
      <c r="E3346" s="2">
        <v>9</v>
      </c>
      <c r="F3346" s="2">
        <v>2.48863262794758E-2</v>
      </c>
      <c r="G3346" s="2">
        <v>2.4516791372695999E-2</v>
      </c>
      <c r="H3346" s="2">
        <v>1.2774345113689601E-2</v>
      </c>
      <c r="I3346" s="34" t="s">
        <v>3633</v>
      </c>
    </row>
    <row r="3347" spans="1:9" x14ac:dyDescent="0.25">
      <c r="A3347" s="2" t="s">
        <v>0</v>
      </c>
      <c r="B3347" s="2">
        <v>145813008</v>
      </c>
      <c r="C3347" s="2">
        <v>145813494</v>
      </c>
      <c r="D3347" s="2" t="s">
        <v>1784</v>
      </c>
      <c r="E3347" s="2">
        <v>10</v>
      </c>
      <c r="F3347" s="2">
        <v>2.4889397046402001E-2</v>
      </c>
      <c r="G3347" s="2">
        <v>-4.53068524697504E-2</v>
      </c>
      <c r="H3347" s="2">
        <v>-1.01283034722831E-2</v>
      </c>
      <c r="I3347" s="34" t="s">
        <v>490</v>
      </c>
    </row>
    <row r="3348" spans="1:9" x14ac:dyDescent="0.25">
      <c r="A3348" s="2" t="s">
        <v>18</v>
      </c>
      <c r="B3348" s="2">
        <v>40005351</v>
      </c>
      <c r="C3348" s="2">
        <v>40006292</v>
      </c>
      <c r="D3348" s="2" t="s">
        <v>1784</v>
      </c>
      <c r="E3348" s="2">
        <v>13</v>
      </c>
      <c r="F3348" s="2">
        <v>2.49116015391357E-2</v>
      </c>
      <c r="G3348" s="2">
        <v>-1.65779145377488E-2</v>
      </c>
      <c r="H3348" s="2">
        <v>-5.5015090142109197E-3</v>
      </c>
      <c r="I3348" s="34" t="s">
        <v>4210</v>
      </c>
    </row>
    <row r="3349" spans="1:9" x14ac:dyDescent="0.25">
      <c r="A3349" s="2" t="s">
        <v>19</v>
      </c>
      <c r="B3349" s="2">
        <v>39507615</v>
      </c>
      <c r="C3349" s="2">
        <v>39508274</v>
      </c>
      <c r="D3349" s="2" t="s">
        <v>1784</v>
      </c>
      <c r="E3349" s="2">
        <v>4</v>
      </c>
      <c r="F3349" s="2">
        <v>2.49116015391357E-2</v>
      </c>
      <c r="G3349" s="2">
        <v>-2.81526868198251E-2</v>
      </c>
      <c r="H3349" s="2">
        <v>-1.05861591676721E-2</v>
      </c>
      <c r="I3349" s="34" t="s">
        <v>4844</v>
      </c>
    </row>
    <row r="3350" spans="1:9" x14ac:dyDescent="0.25">
      <c r="A3350" s="2" t="s">
        <v>6</v>
      </c>
      <c r="B3350" s="2">
        <v>134202353</v>
      </c>
      <c r="C3350" s="2">
        <v>134202467</v>
      </c>
      <c r="D3350" s="2" t="s">
        <v>1784</v>
      </c>
      <c r="E3350" s="2">
        <v>4</v>
      </c>
      <c r="F3350" s="2">
        <v>2.49116015391357E-2</v>
      </c>
      <c r="G3350" s="2">
        <v>2.01659447475128E-2</v>
      </c>
      <c r="H3350" s="2">
        <v>1.1724660398375101E-3</v>
      </c>
      <c r="I3350" s="34" t="s">
        <v>4234</v>
      </c>
    </row>
    <row r="3351" spans="1:9" x14ac:dyDescent="0.25">
      <c r="A3351" s="2" t="s">
        <v>5</v>
      </c>
      <c r="B3351" s="2">
        <v>11821740</v>
      </c>
      <c r="C3351" s="2">
        <v>11822362</v>
      </c>
      <c r="D3351" s="2" t="s">
        <v>1784</v>
      </c>
      <c r="E3351" s="2">
        <v>11</v>
      </c>
      <c r="F3351" s="2">
        <v>2.4933023564448001E-2</v>
      </c>
      <c r="G3351" s="2">
        <v>2.24127219179917E-2</v>
      </c>
      <c r="H3351" s="35">
        <v>-7.2552696853262898E-5</v>
      </c>
      <c r="I3351" s="34" t="s">
        <v>2</v>
      </c>
    </row>
    <row r="3352" spans="1:9" x14ac:dyDescent="0.25">
      <c r="A3352" s="2" t="s">
        <v>12</v>
      </c>
      <c r="B3352" s="2">
        <v>176922556</v>
      </c>
      <c r="C3352" s="2">
        <v>176923081</v>
      </c>
      <c r="D3352" s="2" t="s">
        <v>1784</v>
      </c>
      <c r="E3352" s="2">
        <v>5</v>
      </c>
      <c r="F3352" s="2">
        <v>2.4936514116678299E-2</v>
      </c>
      <c r="G3352" s="2">
        <v>-8.2632260980564191E-3</v>
      </c>
      <c r="H3352" s="35">
        <v>-3.84907785286479E-5</v>
      </c>
      <c r="I3352" s="34" t="s">
        <v>5295</v>
      </c>
    </row>
    <row r="3353" spans="1:9" x14ac:dyDescent="0.25">
      <c r="A3353" s="2" t="s">
        <v>17</v>
      </c>
      <c r="B3353" s="2">
        <v>132912784</v>
      </c>
      <c r="C3353" s="2">
        <v>132913255</v>
      </c>
      <c r="D3353" s="2" t="s">
        <v>1784</v>
      </c>
      <c r="E3353" s="2">
        <v>5</v>
      </c>
      <c r="F3353" s="2">
        <v>2.49409181335144E-2</v>
      </c>
      <c r="G3353" s="2">
        <v>3.7822049665542597E-2</v>
      </c>
      <c r="H3353" s="2">
        <v>4.9505509306774003E-3</v>
      </c>
      <c r="I3353" s="34" t="s">
        <v>4175</v>
      </c>
    </row>
    <row r="3354" spans="1:9" x14ac:dyDescent="0.25">
      <c r="A3354" s="2" t="s">
        <v>5</v>
      </c>
      <c r="B3354" s="2">
        <v>50574837</v>
      </c>
      <c r="C3354" s="2">
        <v>50575374</v>
      </c>
      <c r="D3354" s="2" t="s">
        <v>1784</v>
      </c>
      <c r="E3354" s="2">
        <v>5</v>
      </c>
      <c r="F3354" s="2">
        <v>2.4943010784323899E-2</v>
      </c>
      <c r="G3354" s="2">
        <v>-1.7322336820564499E-2</v>
      </c>
      <c r="H3354" s="2">
        <v>-6.1782893736172196E-3</v>
      </c>
      <c r="I3354" s="34" t="s">
        <v>2083</v>
      </c>
    </row>
    <row r="3355" spans="1:9" x14ac:dyDescent="0.25">
      <c r="A3355" s="2" t="s">
        <v>19</v>
      </c>
      <c r="B3355" s="2">
        <v>52978014</v>
      </c>
      <c r="C3355" s="2">
        <v>52978583</v>
      </c>
      <c r="D3355" s="2" t="s">
        <v>1784</v>
      </c>
      <c r="E3355" s="2">
        <v>7</v>
      </c>
      <c r="F3355" s="2">
        <v>2.4955115328932999E-2</v>
      </c>
      <c r="G3355" s="2">
        <v>-1.68335888531044E-2</v>
      </c>
      <c r="H3355" s="2">
        <v>-1.62721675461249E-3</v>
      </c>
      <c r="I3355" s="34" t="s">
        <v>5334</v>
      </c>
    </row>
    <row r="3356" spans="1:9" x14ac:dyDescent="0.25">
      <c r="A3356" s="2" t="s">
        <v>14</v>
      </c>
      <c r="B3356" s="2">
        <v>137241923</v>
      </c>
      <c r="C3356" s="2">
        <v>137242316</v>
      </c>
      <c r="D3356" s="2" t="s">
        <v>1784</v>
      </c>
      <c r="E3356" s="2">
        <v>4</v>
      </c>
      <c r="F3356" s="2">
        <v>2.4955115328932999E-2</v>
      </c>
      <c r="G3356" s="2">
        <v>2.3974424703089098E-2</v>
      </c>
      <c r="H3356" s="2">
        <v>6.6534637780170103E-3</v>
      </c>
      <c r="I3356" s="34" t="s">
        <v>3441</v>
      </c>
    </row>
    <row r="3357" spans="1:9" x14ac:dyDescent="0.25">
      <c r="A3357" s="2" t="s">
        <v>27</v>
      </c>
      <c r="B3357" s="2">
        <v>25201020</v>
      </c>
      <c r="C3357" s="2">
        <v>25201732</v>
      </c>
      <c r="D3357" s="2" t="s">
        <v>1784</v>
      </c>
      <c r="E3357" s="2">
        <v>4</v>
      </c>
      <c r="F3357" s="2">
        <v>2.4960028296758599E-2</v>
      </c>
      <c r="G3357" s="2">
        <v>-1.3025604491211099E-2</v>
      </c>
      <c r="H3357" s="2">
        <v>-5.6932893696037701E-3</v>
      </c>
      <c r="I3357" s="34" t="s">
        <v>3533</v>
      </c>
    </row>
    <row r="3358" spans="1:9" x14ac:dyDescent="0.25">
      <c r="A3358" s="2" t="s">
        <v>17</v>
      </c>
      <c r="B3358" s="2">
        <v>111966029</v>
      </c>
      <c r="C3358" s="2">
        <v>111966886</v>
      </c>
      <c r="D3358" s="2" t="s">
        <v>1784</v>
      </c>
      <c r="E3358" s="2">
        <v>4</v>
      </c>
      <c r="F3358" s="2">
        <v>2.49722782920263E-2</v>
      </c>
      <c r="G3358" s="2">
        <v>-4.5947739897142098E-2</v>
      </c>
      <c r="H3358" s="2">
        <v>-2.6670441846141701E-2</v>
      </c>
      <c r="I3358" s="34" t="s">
        <v>4951</v>
      </c>
    </row>
    <row r="3359" spans="1:9" x14ac:dyDescent="0.25">
      <c r="A3359" s="2" t="s">
        <v>12</v>
      </c>
      <c r="B3359" s="2">
        <v>47487081</v>
      </c>
      <c r="C3359" s="2">
        <v>47487587</v>
      </c>
      <c r="D3359" s="2" t="s">
        <v>1784</v>
      </c>
      <c r="E3359" s="2">
        <v>9</v>
      </c>
      <c r="F3359" s="2">
        <v>2.4982955597371001E-2</v>
      </c>
      <c r="G3359" s="2">
        <v>-3.01081281630361E-2</v>
      </c>
      <c r="H3359" s="2">
        <v>-8.9098247570198099E-3</v>
      </c>
      <c r="I3359" s="34" t="s">
        <v>4487</v>
      </c>
    </row>
    <row r="3360" spans="1:9" x14ac:dyDescent="0.25">
      <c r="A3360" s="2" t="s">
        <v>19</v>
      </c>
      <c r="B3360" s="2">
        <v>37754160</v>
      </c>
      <c r="C3360" s="2">
        <v>37754424</v>
      </c>
      <c r="D3360" s="2" t="s">
        <v>1784</v>
      </c>
      <c r="E3360" s="2">
        <v>4</v>
      </c>
      <c r="F3360" s="2">
        <v>2.4991170820017301E-2</v>
      </c>
      <c r="G3360" s="2">
        <v>-1.6710104524236599E-2</v>
      </c>
      <c r="H3360" s="2">
        <v>-4.2812613342412802E-3</v>
      </c>
      <c r="I3360" s="34" t="s">
        <v>2</v>
      </c>
    </row>
    <row r="3361" spans="1:9" x14ac:dyDescent="0.25">
      <c r="A3361" s="2" t="s">
        <v>17</v>
      </c>
      <c r="B3361" s="2">
        <v>131577638</v>
      </c>
      <c r="C3361" s="2">
        <v>131577741</v>
      </c>
      <c r="D3361" s="2" t="s">
        <v>1784</v>
      </c>
      <c r="E3361" s="2">
        <v>3</v>
      </c>
      <c r="F3361" s="2">
        <v>2.4991170820017301E-2</v>
      </c>
      <c r="G3361" s="2">
        <v>2.2587563710823998E-2</v>
      </c>
      <c r="H3361" s="2">
        <v>1.3052817666829E-2</v>
      </c>
      <c r="I3361" s="34" t="s">
        <v>2</v>
      </c>
    </row>
    <row r="3362" spans="1:9" x14ac:dyDescent="0.25">
      <c r="A3362" s="2" t="s">
        <v>19</v>
      </c>
      <c r="B3362" s="2">
        <v>56408688</v>
      </c>
      <c r="C3362" s="2">
        <v>56409011</v>
      </c>
      <c r="D3362" s="2" t="s">
        <v>1784</v>
      </c>
      <c r="E3362" s="2">
        <v>5</v>
      </c>
      <c r="F3362" s="2">
        <v>2.5005342893097499E-2</v>
      </c>
      <c r="G3362" s="2">
        <v>-1.8912318272877902E-2</v>
      </c>
      <c r="H3362" s="2">
        <v>-8.2753546909713292E-3</v>
      </c>
      <c r="I3362" s="34" t="s">
        <v>3588</v>
      </c>
    </row>
    <row r="3363" spans="1:9" x14ac:dyDescent="0.25">
      <c r="A3363" s="2" t="s">
        <v>21</v>
      </c>
      <c r="B3363" s="2">
        <v>122434472</v>
      </c>
      <c r="C3363" s="2">
        <v>122435081</v>
      </c>
      <c r="D3363" s="2" t="s">
        <v>1784</v>
      </c>
      <c r="E3363" s="2">
        <v>5</v>
      </c>
      <c r="F3363" s="2">
        <v>2.5007315804611699E-2</v>
      </c>
      <c r="G3363" s="2">
        <v>2.59984667357454E-2</v>
      </c>
      <c r="H3363" s="2">
        <v>7.7833699826148402E-3</v>
      </c>
      <c r="I3363" s="34" t="s">
        <v>2793</v>
      </c>
    </row>
    <row r="3364" spans="1:9" x14ac:dyDescent="0.25">
      <c r="A3364" s="2" t="s">
        <v>18</v>
      </c>
      <c r="B3364" s="2">
        <v>17608110</v>
      </c>
      <c r="C3364" s="2">
        <v>17608394</v>
      </c>
      <c r="D3364" s="2" t="s">
        <v>1784</v>
      </c>
      <c r="E3364" s="2">
        <v>3</v>
      </c>
      <c r="F3364" s="2">
        <v>2.50298310272783E-2</v>
      </c>
      <c r="G3364" s="2">
        <v>3.3184834953126102E-2</v>
      </c>
      <c r="H3364" s="2">
        <v>2.83669249006227E-2</v>
      </c>
      <c r="I3364" s="34" t="s">
        <v>692</v>
      </c>
    </row>
    <row r="3365" spans="1:9" x14ac:dyDescent="0.25">
      <c r="A3365" s="2" t="s">
        <v>10</v>
      </c>
      <c r="B3365" s="2">
        <v>197792289</v>
      </c>
      <c r="C3365" s="2">
        <v>197792853</v>
      </c>
      <c r="D3365" s="2" t="s">
        <v>1784</v>
      </c>
      <c r="E3365" s="2">
        <v>4</v>
      </c>
      <c r="F3365" s="2">
        <v>2.5038229247613598E-2</v>
      </c>
      <c r="G3365" s="2">
        <v>1.6739892687299501E-2</v>
      </c>
      <c r="H3365" s="2">
        <v>7.4017509738743097E-3</v>
      </c>
      <c r="I3365" s="34" t="s">
        <v>4095</v>
      </c>
    </row>
    <row r="3366" spans="1:9" x14ac:dyDescent="0.25">
      <c r="A3366" s="2" t="s">
        <v>18</v>
      </c>
      <c r="B3366" s="2">
        <v>9965044</v>
      </c>
      <c r="C3366" s="2">
        <v>9965490</v>
      </c>
      <c r="D3366" s="2" t="s">
        <v>1784</v>
      </c>
      <c r="E3366" s="2">
        <v>6</v>
      </c>
      <c r="F3366" s="2">
        <v>2.5047148422971899E-2</v>
      </c>
      <c r="G3366" s="2">
        <v>2.5131600686045599E-2</v>
      </c>
      <c r="H3366" s="2">
        <v>7.9151199160385505E-3</v>
      </c>
      <c r="I3366" s="34" t="s">
        <v>4624</v>
      </c>
    </row>
    <row r="3367" spans="1:9" x14ac:dyDescent="0.25">
      <c r="A3367" s="2" t="s">
        <v>5</v>
      </c>
      <c r="B3367" s="2">
        <v>52456918</v>
      </c>
      <c r="C3367" s="2">
        <v>52457247</v>
      </c>
      <c r="D3367" s="2" t="s">
        <v>1784</v>
      </c>
      <c r="E3367" s="2">
        <v>3</v>
      </c>
      <c r="F3367" s="2">
        <v>2.5082882452696801E-2</v>
      </c>
      <c r="G3367" s="2">
        <v>2.3163527453328302E-2</v>
      </c>
      <c r="H3367" s="2">
        <v>1.1444023151E-2</v>
      </c>
      <c r="I3367" s="34" t="s">
        <v>4640</v>
      </c>
    </row>
    <row r="3368" spans="1:9" x14ac:dyDescent="0.25">
      <c r="A3368" s="2" t="s">
        <v>6</v>
      </c>
      <c r="B3368" s="2">
        <v>96085385</v>
      </c>
      <c r="C3368" s="2">
        <v>96085994</v>
      </c>
      <c r="D3368" s="2" t="s">
        <v>1784</v>
      </c>
      <c r="E3368" s="2">
        <v>4</v>
      </c>
      <c r="F3368" s="2">
        <v>2.5097994464523501E-2</v>
      </c>
      <c r="G3368" s="2">
        <v>-3.8378870829866997E-2</v>
      </c>
      <c r="H3368" s="2">
        <v>-2.4207135698408801E-2</v>
      </c>
      <c r="I3368" s="34" t="s">
        <v>1890</v>
      </c>
    </row>
    <row r="3369" spans="1:9" x14ac:dyDescent="0.25">
      <c r="A3369" s="2" t="s">
        <v>18</v>
      </c>
      <c r="B3369" s="2">
        <v>35801014</v>
      </c>
      <c r="C3369" s="2">
        <v>35801215</v>
      </c>
      <c r="D3369" s="2" t="s">
        <v>1784</v>
      </c>
      <c r="E3369" s="2">
        <v>3</v>
      </c>
      <c r="F3369" s="2">
        <v>2.51105054379245E-2</v>
      </c>
      <c r="G3369" s="2">
        <v>3.2801579548042602E-2</v>
      </c>
      <c r="H3369" s="2">
        <v>2.3418461413236499E-2</v>
      </c>
      <c r="I3369" s="34" t="s">
        <v>4904</v>
      </c>
    </row>
    <row r="3370" spans="1:9" x14ac:dyDescent="0.25">
      <c r="A3370" s="2" t="s">
        <v>15</v>
      </c>
      <c r="B3370" s="2">
        <v>44718510</v>
      </c>
      <c r="C3370" s="2">
        <v>44718948</v>
      </c>
      <c r="D3370" s="2" t="s">
        <v>1784</v>
      </c>
      <c r="E3370" s="2">
        <v>10</v>
      </c>
      <c r="F3370" s="2">
        <v>2.51211225914134E-2</v>
      </c>
      <c r="G3370" s="2">
        <v>-1.1696411426272899E-2</v>
      </c>
      <c r="H3370" s="2">
        <v>-3.0002671689776301E-3</v>
      </c>
      <c r="I3370" s="34" t="s">
        <v>4768</v>
      </c>
    </row>
    <row r="3371" spans="1:9" x14ac:dyDescent="0.25">
      <c r="A3371" s="2" t="s">
        <v>14</v>
      </c>
      <c r="B3371" s="2">
        <v>33216585</v>
      </c>
      <c r="C3371" s="2">
        <v>33217303</v>
      </c>
      <c r="D3371" s="2" t="s">
        <v>1784</v>
      </c>
      <c r="E3371" s="2">
        <v>20</v>
      </c>
      <c r="F3371" s="2">
        <v>2.5123724906703299E-2</v>
      </c>
      <c r="G3371" s="2">
        <v>2.0235243583033101E-2</v>
      </c>
      <c r="H3371" s="2">
        <v>1.9516462485607499E-3</v>
      </c>
      <c r="I3371" s="34" t="s">
        <v>2784</v>
      </c>
    </row>
    <row r="3372" spans="1:9" x14ac:dyDescent="0.25">
      <c r="A3372" s="2" t="s">
        <v>28</v>
      </c>
      <c r="B3372" s="2">
        <v>195638330</v>
      </c>
      <c r="C3372" s="2">
        <v>195638936</v>
      </c>
      <c r="D3372" s="2" t="s">
        <v>1784</v>
      </c>
      <c r="E3372" s="2">
        <v>3</v>
      </c>
      <c r="F3372" s="2">
        <v>2.5136766481461001E-2</v>
      </c>
      <c r="G3372" s="2">
        <v>1.6867189959723E-2</v>
      </c>
      <c r="H3372" s="2">
        <v>1.09502118382144E-2</v>
      </c>
      <c r="I3372" s="34" t="s">
        <v>3428</v>
      </c>
    </row>
    <row r="3373" spans="1:9" x14ac:dyDescent="0.25">
      <c r="A3373" s="2" t="s">
        <v>14</v>
      </c>
      <c r="B3373" s="2">
        <v>168066888</v>
      </c>
      <c r="C3373" s="2">
        <v>168067665</v>
      </c>
      <c r="D3373" s="2" t="s">
        <v>1784</v>
      </c>
      <c r="E3373" s="2">
        <v>3</v>
      </c>
      <c r="F3373" s="2">
        <v>2.51455420899039E-2</v>
      </c>
      <c r="G3373" s="2">
        <v>3.1162047531971399E-2</v>
      </c>
      <c r="H3373" s="2">
        <v>1.4596938642627099E-2</v>
      </c>
      <c r="I3373" s="34" t="s">
        <v>2</v>
      </c>
    </row>
    <row r="3374" spans="1:9" x14ac:dyDescent="0.25">
      <c r="A3374" s="2" t="s">
        <v>5</v>
      </c>
      <c r="B3374" s="2">
        <v>232940329</v>
      </c>
      <c r="C3374" s="2">
        <v>232940591</v>
      </c>
      <c r="D3374" s="2" t="s">
        <v>1784</v>
      </c>
      <c r="E3374" s="2">
        <v>6</v>
      </c>
      <c r="F3374" s="2">
        <v>2.5147049873039898E-2</v>
      </c>
      <c r="G3374" s="2">
        <v>-1.9422221557573699E-2</v>
      </c>
      <c r="H3374" s="2">
        <v>-1.80869833564429E-3</v>
      </c>
      <c r="I3374" s="34" t="s">
        <v>4660</v>
      </c>
    </row>
    <row r="3375" spans="1:9" x14ac:dyDescent="0.25">
      <c r="A3375" s="2" t="s">
        <v>10</v>
      </c>
      <c r="B3375" s="2">
        <v>136742919</v>
      </c>
      <c r="C3375" s="2">
        <v>136743460</v>
      </c>
      <c r="D3375" s="2" t="s">
        <v>1784</v>
      </c>
      <c r="E3375" s="2">
        <v>8</v>
      </c>
      <c r="F3375" s="2">
        <v>2.5156526940040998E-2</v>
      </c>
      <c r="G3375" s="2">
        <v>-1.0763039467221E-2</v>
      </c>
      <c r="H3375" s="2">
        <v>-9.6173326800446399E-4</v>
      </c>
      <c r="I3375" s="34" t="s">
        <v>3818</v>
      </c>
    </row>
    <row r="3376" spans="1:9" x14ac:dyDescent="0.25">
      <c r="A3376" s="2" t="s">
        <v>19</v>
      </c>
      <c r="B3376" s="2">
        <v>71419646</v>
      </c>
      <c r="C3376" s="2">
        <v>71420454</v>
      </c>
      <c r="D3376" s="2" t="s">
        <v>1784</v>
      </c>
      <c r="E3376" s="2">
        <v>7</v>
      </c>
      <c r="F3376" s="2">
        <v>2.5169931854033701E-2</v>
      </c>
      <c r="G3376" s="2">
        <v>1.19639739893855E-2</v>
      </c>
      <c r="H3376" s="2">
        <v>1.84144698494789E-3</v>
      </c>
      <c r="I3376" s="34" t="s">
        <v>3522</v>
      </c>
    </row>
    <row r="3377" spans="1:9" x14ac:dyDescent="0.25">
      <c r="A3377" s="2" t="s">
        <v>0</v>
      </c>
      <c r="B3377" s="2">
        <v>100861711</v>
      </c>
      <c r="C3377" s="2">
        <v>100862300</v>
      </c>
      <c r="D3377" s="2" t="s">
        <v>1784</v>
      </c>
      <c r="E3377" s="2">
        <v>3</v>
      </c>
      <c r="F3377" s="2">
        <v>2.5195064737197601E-2</v>
      </c>
      <c r="G3377" s="2">
        <v>-1.6358288239446399E-2</v>
      </c>
      <c r="H3377" s="2">
        <v>-9.9966329078664297E-3</v>
      </c>
      <c r="I3377" s="34" t="s">
        <v>4323</v>
      </c>
    </row>
    <row r="3378" spans="1:9" x14ac:dyDescent="0.25">
      <c r="A3378" s="2" t="s">
        <v>9</v>
      </c>
      <c r="B3378" s="2">
        <v>133837265</v>
      </c>
      <c r="C3378" s="2">
        <v>133838053</v>
      </c>
      <c r="D3378" s="2" t="s">
        <v>1784</v>
      </c>
      <c r="E3378" s="2">
        <v>4</v>
      </c>
      <c r="F3378" s="2">
        <v>2.5216648548282299E-2</v>
      </c>
      <c r="G3378" s="2">
        <v>-3.3165617968720397E-2</v>
      </c>
      <c r="H3378" s="2">
        <v>-1.75503133525538E-2</v>
      </c>
      <c r="I3378" s="34" t="s">
        <v>2</v>
      </c>
    </row>
    <row r="3379" spans="1:9" x14ac:dyDescent="0.25">
      <c r="A3379" s="2" t="s">
        <v>12</v>
      </c>
      <c r="B3379" s="2">
        <v>184825842</v>
      </c>
      <c r="C3379" s="2">
        <v>184826314</v>
      </c>
      <c r="D3379" s="2" t="s">
        <v>1784</v>
      </c>
      <c r="E3379" s="2">
        <v>5</v>
      </c>
      <c r="F3379" s="2">
        <v>2.5217422611509801E-2</v>
      </c>
      <c r="G3379" s="2">
        <v>1.8181619391551499E-2</v>
      </c>
      <c r="H3379" s="2">
        <v>2.3207029375835598E-3</v>
      </c>
      <c r="I3379" s="34" t="s">
        <v>1833</v>
      </c>
    </row>
    <row r="3380" spans="1:9" x14ac:dyDescent="0.25">
      <c r="A3380" s="2" t="s">
        <v>10</v>
      </c>
      <c r="B3380" s="2">
        <v>1895961</v>
      </c>
      <c r="C3380" s="2">
        <v>1896720</v>
      </c>
      <c r="D3380" s="2" t="s">
        <v>1784</v>
      </c>
      <c r="E3380" s="2">
        <v>3</v>
      </c>
      <c r="F3380" s="2">
        <v>2.5222280309792101E-2</v>
      </c>
      <c r="G3380" s="2">
        <v>1.30418192970976E-2</v>
      </c>
      <c r="H3380" s="2">
        <v>6.0763572924817004E-3</v>
      </c>
      <c r="I3380" s="34" t="s">
        <v>1889</v>
      </c>
    </row>
    <row r="3381" spans="1:9" x14ac:dyDescent="0.25">
      <c r="A3381" s="2" t="s">
        <v>19</v>
      </c>
      <c r="B3381" s="2">
        <v>16229787</v>
      </c>
      <c r="C3381" s="2">
        <v>16230051</v>
      </c>
      <c r="D3381" s="2" t="s">
        <v>1784</v>
      </c>
      <c r="E3381" s="2">
        <v>3</v>
      </c>
      <c r="F3381" s="2">
        <v>2.5227246667526699E-2</v>
      </c>
      <c r="G3381" s="2">
        <v>-1.24605362567122E-2</v>
      </c>
      <c r="H3381" s="2">
        <v>-6.3230371906152199E-3</v>
      </c>
      <c r="I3381" s="34" t="s">
        <v>2</v>
      </c>
    </row>
    <row r="3382" spans="1:9" x14ac:dyDescent="0.25">
      <c r="A3382" s="2" t="s">
        <v>14</v>
      </c>
      <c r="B3382" s="2">
        <v>30737007</v>
      </c>
      <c r="C3382" s="2">
        <v>30737270</v>
      </c>
      <c r="D3382" s="2" t="s">
        <v>1784</v>
      </c>
      <c r="E3382" s="2">
        <v>4</v>
      </c>
      <c r="F3382" s="2">
        <v>2.5240537479250699E-2</v>
      </c>
      <c r="G3382" s="2">
        <v>-1.8462670841104499E-2</v>
      </c>
      <c r="H3382" s="2">
        <v>-7.4603810086047301E-3</v>
      </c>
      <c r="I3382" s="34" t="s">
        <v>2</v>
      </c>
    </row>
    <row r="3383" spans="1:9" x14ac:dyDescent="0.25">
      <c r="A3383" s="2" t="s">
        <v>21</v>
      </c>
      <c r="B3383" s="2">
        <v>131563015</v>
      </c>
      <c r="C3383" s="2">
        <v>131563953</v>
      </c>
      <c r="D3383" s="2" t="s">
        <v>1784</v>
      </c>
      <c r="E3383" s="2">
        <v>13</v>
      </c>
      <c r="F3383" s="2">
        <v>2.5278232930664599E-2</v>
      </c>
      <c r="G3383" s="2">
        <v>-1.8186216645584102E-2</v>
      </c>
      <c r="H3383" s="2">
        <v>-3.5311582099134997E-4</v>
      </c>
      <c r="I3383" s="34" t="s">
        <v>3720</v>
      </c>
    </row>
    <row r="3384" spans="1:9" x14ac:dyDescent="0.25">
      <c r="A3384" s="2" t="s">
        <v>6</v>
      </c>
      <c r="B3384" s="2">
        <v>139734443</v>
      </c>
      <c r="C3384" s="2">
        <v>139734844</v>
      </c>
      <c r="D3384" s="2" t="s">
        <v>1784</v>
      </c>
      <c r="E3384" s="2">
        <v>4</v>
      </c>
      <c r="F3384" s="2">
        <v>2.5296730057440799E-2</v>
      </c>
      <c r="G3384" s="2">
        <v>2.9237916609463999E-2</v>
      </c>
      <c r="H3384" s="2">
        <v>1.8024075481990198E-2</v>
      </c>
      <c r="I3384" s="34" t="s">
        <v>5346</v>
      </c>
    </row>
    <row r="3385" spans="1:9" x14ac:dyDescent="0.25">
      <c r="A3385" s="2" t="s">
        <v>5</v>
      </c>
      <c r="B3385" s="2">
        <v>70686743</v>
      </c>
      <c r="C3385" s="2">
        <v>70686970</v>
      </c>
      <c r="D3385" s="2" t="s">
        <v>1784</v>
      </c>
      <c r="E3385" s="2">
        <v>3</v>
      </c>
      <c r="F3385" s="2">
        <v>2.53054695241187E-2</v>
      </c>
      <c r="G3385" s="2">
        <v>1.17883087096428E-2</v>
      </c>
      <c r="H3385" s="2">
        <v>2.7966173715061201E-3</v>
      </c>
      <c r="I3385" s="34" t="s">
        <v>4699</v>
      </c>
    </row>
    <row r="3386" spans="1:9" x14ac:dyDescent="0.25">
      <c r="A3386" s="2" t="s">
        <v>31</v>
      </c>
      <c r="B3386" s="2">
        <v>24621214</v>
      </c>
      <c r="C3386" s="2">
        <v>24621578</v>
      </c>
      <c r="D3386" s="2" t="s">
        <v>1784</v>
      </c>
      <c r="E3386" s="2">
        <v>4</v>
      </c>
      <c r="F3386" s="2">
        <v>2.53215043337983E-2</v>
      </c>
      <c r="G3386" s="2">
        <v>-1.3827498987401E-2</v>
      </c>
      <c r="H3386" s="2">
        <v>-7.0951525848210904E-3</v>
      </c>
      <c r="I3386" s="34" t="s">
        <v>2</v>
      </c>
    </row>
    <row r="3387" spans="1:9" x14ac:dyDescent="0.25">
      <c r="A3387" s="2" t="s">
        <v>22</v>
      </c>
      <c r="B3387" s="2">
        <v>36572411</v>
      </c>
      <c r="C3387" s="2">
        <v>36572905</v>
      </c>
      <c r="D3387" s="2" t="s">
        <v>1784</v>
      </c>
      <c r="E3387" s="2">
        <v>10</v>
      </c>
      <c r="F3387" s="2">
        <v>2.5337904963048798E-2</v>
      </c>
      <c r="G3387" s="2">
        <v>1.44654371287195E-2</v>
      </c>
      <c r="H3387" s="2">
        <v>4.2548179981408E-4</v>
      </c>
      <c r="I3387" s="34" t="s">
        <v>3843</v>
      </c>
    </row>
    <row r="3388" spans="1:9" x14ac:dyDescent="0.25">
      <c r="A3388" s="2" t="s">
        <v>18</v>
      </c>
      <c r="B3388" s="2">
        <v>19572954</v>
      </c>
      <c r="C3388" s="2">
        <v>19573143</v>
      </c>
      <c r="D3388" s="2" t="s">
        <v>1784</v>
      </c>
      <c r="E3388" s="2">
        <v>3</v>
      </c>
      <c r="F3388" s="2">
        <v>2.53488147200298E-2</v>
      </c>
      <c r="G3388" s="2">
        <v>-1.8290769763457899E-2</v>
      </c>
      <c r="H3388" s="2">
        <v>-1.3602342262998401E-2</v>
      </c>
      <c r="I3388" s="34" t="s">
        <v>3679</v>
      </c>
    </row>
    <row r="3389" spans="1:9" x14ac:dyDescent="0.25">
      <c r="A3389" s="2" t="s">
        <v>6</v>
      </c>
      <c r="B3389" s="2">
        <v>144358566</v>
      </c>
      <c r="C3389" s="2">
        <v>144359074</v>
      </c>
      <c r="D3389" s="2" t="s">
        <v>1784</v>
      </c>
      <c r="E3389" s="2">
        <v>3</v>
      </c>
      <c r="F3389" s="2">
        <v>2.5360092819845002E-2</v>
      </c>
      <c r="G3389" s="2">
        <v>-6.3059386905279E-2</v>
      </c>
      <c r="H3389" s="2">
        <v>-4.07571774962266E-2</v>
      </c>
      <c r="I3389" s="34" t="s">
        <v>4488</v>
      </c>
    </row>
    <row r="3390" spans="1:9" x14ac:dyDescent="0.25">
      <c r="A3390" s="2" t="s">
        <v>6</v>
      </c>
      <c r="B3390" s="2">
        <v>56792171</v>
      </c>
      <c r="C3390" s="2">
        <v>56792545</v>
      </c>
      <c r="D3390" s="2" t="s">
        <v>1784</v>
      </c>
      <c r="E3390" s="2">
        <v>6</v>
      </c>
      <c r="F3390" s="2">
        <v>2.5386815640453999E-2</v>
      </c>
      <c r="G3390" s="2">
        <v>1.45643093389009E-2</v>
      </c>
      <c r="H3390" s="2">
        <v>1.53137106312591E-3</v>
      </c>
      <c r="I3390" s="34" t="s">
        <v>3499</v>
      </c>
    </row>
    <row r="3391" spans="1:9" x14ac:dyDescent="0.25">
      <c r="A3391" s="2" t="s">
        <v>6</v>
      </c>
      <c r="B3391" s="2">
        <v>2091201</v>
      </c>
      <c r="C3391" s="2">
        <v>2091425</v>
      </c>
      <c r="D3391" s="2" t="s">
        <v>1784</v>
      </c>
      <c r="E3391" s="2">
        <v>3</v>
      </c>
      <c r="F3391" s="2">
        <v>2.5387930302154402E-2</v>
      </c>
      <c r="G3391" s="2">
        <v>1.7784014262399402E-2</v>
      </c>
      <c r="H3391" s="35">
        <v>7.7861293743356901E-5</v>
      </c>
      <c r="I3391" s="34" t="s">
        <v>3596</v>
      </c>
    </row>
    <row r="3392" spans="1:9" x14ac:dyDescent="0.25">
      <c r="A3392" s="2" t="s">
        <v>21</v>
      </c>
      <c r="B3392" s="2">
        <v>5140372</v>
      </c>
      <c r="C3392" s="2">
        <v>5140646</v>
      </c>
      <c r="D3392" s="2" t="s">
        <v>1784</v>
      </c>
      <c r="E3392" s="2">
        <v>3</v>
      </c>
      <c r="F3392" s="2">
        <v>2.5390365216366201E-2</v>
      </c>
      <c r="G3392" s="2">
        <v>-2.5111886942428899E-2</v>
      </c>
      <c r="H3392" s="2">
        <v>-1.6281760305218801E-2</v>
      </c>
      <c r="I3392" s="34" t="s">
        <v>5380</v>
      </c>
    </row>
    <row r="3393" spans="1:9" x14ac:dyDescent="0.25">
      <c r="A3393" s="2" t="s">
        <v>17</v>
      </c>
      <c r="B3393" s="2">
        <v>49719302</v>
      </c>
      <c r="C3393" s="2">
        <v>49719922</v>
      </c>
      <c r="D3393" s="2" t="s">
        <v>1784</v>
      </c>
      <c r="E3393" s="2">
        <v>4</v>
      </c>
      <c r="F3393" s="2">
        <v>2.5399176929790199E-2</v>
      </c>
      <c r="G3393" s="2">
        <v>1.1759515170454701E-2</v>
      </c>
      <c r="H3393" s="2">
        <v>5.1195059235595297E-4</v>
      </c>
      <c r="I3393" s="34" t="s">
        <v>3340</v>
      </c>
    </row>
    <row r="3394" spans="1:9" x14ac:dyDescent="0.25">
      <c r="A3394" s="2" t="s">
        <v>9</v>
      </c>
      <c r="B3394" s="2">
        <v>65029061</v>
      </c>
      <c r="C3394" s="2">
        <v>65030075</v>
      </c>
      <c r="D3394" s="2" t="s">
        <v>1784</v>
      </c>
      <c r="E3394" s="2">
        <v>13</v>
      </c>
      <c r="F3394" s="2">
        <v>2.54270116228618E-2</v>
      </c>
      <c r="G3394" s="2">
        <v>-7.9752666106103799E-3</v>
      </c>
      <c r="H3394" s="2">
        <v>-1.5677232670661999E-4</v>
      </c>
      <c r="I3394" s="34" t="s">
        <v>3645</v>
      </c>
    </row>
    <row r="3395" spans="1:9" x14ac:dyDescent="0.25">
      <c r="A3395" s="2" t="s">
        <v>9</v>
      </c>
      <c r="B3395" s="2">
        <v>70455278</v>
      </c>
      <c r="C3395" s="2">
        <v>70455309</v>
      </c>
      <c r="D3395" s="2" t="s">
        <v>1784</v>
      </c>
      <c r="E3395" s="2">
        <v>3</v>
      </c>
      <c r="F3395" s="2">
        <v>2.5436463387088899E-2</v>
      </c>
      <c r="G3395" s="2">
        <v>-2.4966312814616899E-2</v>
      </c>
      <c r="H3395" s="2">
        <v>-2.2009565227287701E-2</v>
      </c>
      <c r="I3395" s="34" t="s">
        <v>913</v>
      </c>
    </row>
    <row r="3396" spans="1:9" x14ac:dyDescent="0.25">
      <c r="A3396" s="2" t="s">
        <v>14</v>
      </c>
      <c r="B3396" s="2">
        <v>158402912</v>
      </c>
      <c r="C3396" s="2">
        <v>158403038</v>
      </c>
      <c r="D3396" s="2" t="s">
        <v>1784</v>
      </c>
      <c r="E3396" s="2">
        <v>3</v>
      </c>
      <c r="F3396" s="2">
        <v>2.5460336137335601E-2</v>
      </c>
      <c r="G3396" s="2">
        <v>-8.1531694526788493E-3</v>
      </c>
      <c r="H3396" s="2">
        <v>-3.6392871675310998E-3</v>
      </c>
      <c r="I3396" s="34" t="s">
        <v>4109</v>
      </c>
    </row>
    <row r="3397" spans="1:9" x14ac:dyDescent="0.25">
      <c r="A3397" s="2" t="s">
        <v>7</v>
      </c>
      <c r="B3397" s="2">
        <v>75723785</v>
      </c>
      <c r="C3397" s="2">
        <v>75724205</v>
      </c>
      <c r="D3397" s="2" t="s">
        <v>1784</v>
      </c>
      <c r="E3397" s="2">
        <v>12</v>
      </c>
      <c r="F3397" s="2">
        <v>2.5508520010632502E-2</v>
      </c>
      <c r="G3397" s="2">
        <v>-7.5994438893759904E-3</v>
      </c>
      <c r="H3397" s="2">
        <v>-3.3811480932912502E-3</v>
      </c>
      <c r="I3397" s="34" t="s">
        <v>4956</v>
      </c>
    </row>
    <row r="3398" spans="1:9" x14ac:dyDescent="0.25">
      <c r="A3398" s="2" t="s">
        <v>27</v>
      </c>
      <c r="B3398" s="2">
        <v>41836038</v>
      </c>
      <c r="C3398" s="2">
        <v>41836937</v>
      </c>
      <c r="D3398" s="2" t="s">
        <v>1784</v>
      </c>
      <c r="E3398" s="2">
        <v>11</v>
      </c>
      <c r="F3398" s="2">
        <v>2.55632565535273E-2</v>
      </c>
      <c r="G3398" s="2">
        <v>-2.05771275182467E-2</v>
      </c>
      <c r="H3398" s="2">
        <v>-3.4759722545702398E-3</v>
      </c>
      <c r="I3398" s="34" t="s">
        <v>3426</v>
      </c>
    </row>
    <row r="3399" spans="1:9" x14ac:dyDescent="0.25">
      <c r="A3399" s="2" t="s">
        <v>15</v>
      </c>
      <c r="B3399" s="2">
        <v>33460767</v>
      </c>
      <c r="C3399" s="2">
        <v>33461536</v>
      </c>
      <c r="D3399" s="2" t="s">
        <v>1784</v>
      </c>
      <c r="E3399" s="2">
        <v>7</v>
      </c>
      <c r="F3399" s="2">
        <v>2.55656492019955E-2</v>
      </c>
      <c r="G3399" s="2">
        <v>1.4755575779946101E-2</v>
      </c>
      <c r="H3399" s="2">
        <v>1.0711644611463701E-3</v>
      </c>
      <c r="I3399" s="34" t="s">
        <v>4128</v>
      </c>
    </row>
    <row r="3400" spans="1:9" x14ac:dyDescent="0.25">
      <c r="A3400" s="2" t="s">
        <v>29</v>
      </c>
      <c r="B3400" s="2">
        <v>18985632</v>
      </c>
      <c r="C3400" s="2">
        <v>18985691</v>
      </c>
      <c r="D3400" s="2" t="s">
        <v>1784</v>
      </c>
      <c r="E3400" s="2">
        <v>3</v>
      </c>
      <c r="F3400" s="2">
        <v>2.5580391862788199E-2</v>
      </c>
      <c r="G3400" s="2">
        <v>3.8719634555272997E-2</v>
      </c>
      <c r="H3400" s="2">
        <v>2.7931053540734201E-2</v>
      </c>
      <c r="I3400" s="34" t="s">
        <v>3902</v>
      </c>
    </row>
    <row r="3401" spans="1:9" x14ac:dyDescent="0.25">
      <c r="A3401" s="2" t="s">
        <v>10</v>
      </c>
      <c r="B3401" s="2">
        <v>70995440</v>
      </c>
      <c r="C3401" s="2">
        <v>70996021</v>
      </c>
      <c r="D3401" s="2" t="s">
        <v>1784</v>
      </c>
      <c r="E3401" s="2">
        <v>9</v>
      </c>
      <c r="F3401" s="2">
        <v>2.56003987017988E-2</v>
      </c>
      <c r="G3401" s="2">
        <v>-4.4533432057105603E-2</v>
      </c>
      <c r="H3401" s="2">
        <v>-1.0566276505352501E-2</v>
      </c>
      <c r="I3401" s="34" t="s">
        <v>1401</v>
      </c>
    </row>
    <row r="3402" spans="1:9" x14ac:dyDescent="0.25">
      <c r="A3402" s="2" t="s">
        <v>15</v>
      </c>
      <c r="B3402" s="2">
        <v>657283</v>
      </c>
      <c r="C3402" s="2">
        <v>657694</v>
      </c>
      <c r="D3402" s="2" t="s">
        <v>1784</v>
      </c>
      <c r="E3402" s="2">
        <v>4</v>
      </c>
      <c r="F3402" s="2">
        <v>2.56003987017988E-2</v>
      </c>
      <c r="G3402" s="2">
        <v>-6.37472050679108E-3</v>
      </c>
      <c r="H3402" s="2">
        <v>-3.14698045553827E-3</v>
      </c>
      <c r="I3402" s="34" t="s">
        <v>3745</v>
      </c>
    </row>
    <row r="3403" spans="1:9" x14ac:dyDescent="0.25">
      <c r="A3403" s="2" t="s">
        <v>0</v>
      </c>
      <c r="B3403" s="2">
        <v>2738728</v>
      </c>
      <c r="C3403" s="2">
        <v>2738961</v>
      </c>
      <c r="D3403" s="2" t="s">
        <v>1784</v>
      </c>
      <c r="E3403" s="2">
        <v>3</v>
      </c>
      <c r="F3403" s="2">
        <v>2.56280290584977E-2</v>
      </c>
      <c r="G3403" s="2">
        <v>-8.0961222734320694E-3</v>
      </c>
      <c r="H3403" s="2">
        <v>-5.0211498351953199E-3</v>
      </c>
      <c r="I3403" s="34" t="s">
        <v>4893</v>
      </c>
    </row>
    <row r="3404" spans="1:9" x14ac:dyDescent="0.25">
      <c r="A3404" s="2" t="s">
        <v>9</v>
      </c>
      <c r="B3404" s="2">
        <v>101980355</v>
      </c>
      <c r="C3404" s="2">
        <v>101980807</v>
      </c>
      <c r="D3404" s="2" t="s">
        <v>1784</v>
      </c>
      <c r="E3404" s="2">
        <v>4</v>
      </c>
      <c r="F3404" s="2">
        <v>2.5644886842107702E-2</v>
      </c>
      <c r="G3404" s="2">
        <v>-1.43281253717845E-2</v>
      </c>
      <c r="H3404" s="2">
        <v>-2.4974086463353099E-3</v>
      </c>
      <c r="I3404" s="34" t="s">
        <v>4099</v>
      </c>
    </row>
    <row r="3405" spans="1:9" x14ac:dyDescent="0.25">
      <c r="A3405" s="2" t="s">
        <v>5</v>
      </c>
      <c r="B3405" s="2">
        <v>226734755</v>
      </c>
      <c r="C3405" s="2">
        <v>226735384</v>
      </c>
      <c r="D3405" s="2" t="s">
        <v>1784</v>
      </c>
      <c r="E3405" s="2">
        <v>3</v>
      </c>
      <c r="F3405" s="2">
        <v>2.5644886842107702E-2</v>
      </c>
      <c r="G3405" s="2">
        <v>2.7225520774172E-2</v>
      </c>
      <c r="H3405" s="2">
        <v>9.2548114716453894E-3</v>
      </c>
      <c r="I3405" s="34" t="s">
        <v>5328</v>
      </c>
    </row>
    <row r="3406" spans="1:9" x14ac:dyDescent="0.25">
      <c r="A3406" s="2" t="s">
        <v>19</v>
      </c>
      <c r="B3406" s="2">
        <v>782910</v>
      </c>
      <c r="C3406" s="2">
        <v>783451</v>
      </c>
      <c r="D3406" s="2" t="s">
        <v>1784</v>
      </c>
      <c r="E3406" s="2">
        <v>4</v>
      </c>
      <c r="F3406" s="2">
        <v>2.56600490690394E-2</v>
      </c>
      <c r="G3406" s="2">
        <v>-3.4554277105485302E-2</v>
      </c>
      <c r="H3406" s="2">
        <v>-1.37555377471074E-2</v>
      </c>
      <c r="I3406" s="34" t="s">
        <v>4002</v>
      </c>
    </row>
    <row r="3407" spans="1:9" x14ac:dyDescent="0.25">
      <c r="A3407" s="2" t="s">
        <v>19</v>
      </c>
      <c r="B3407" s="2">
        <v>79668281</v>
      </c>
      <c r="C3407" s="2">
        <v>79669156</v>
      </c>
      <c r="D3407" s="2" t="s">
        <v>1784</v>
      </c>
      <c r="E3407" s="2">
        <v>5</v>
      </c>
      <c r="F3407" s="2">
        <v>2.56703244750555E-2</v>
      </c>
      <c r="G3407" s="2">
        <v>1.99376868826582E-2</v>
      </c>
      <c r="H3407" s="2">
        <v>8.6058580190747306E-3</v>
      </c>
      <c r="I3407" s="34" t="s">
        <v>1870</v>
      </c>
    </row>
    <row r="3408" spans="1:9" x14ac:dyDescent="0.25">
      <c r="A3408" s="2" t="s">
        <v>26</v>
      </c>
      <c r="B3408" s="2">
        <v>33767393</v>
      </c>
      <c r="C3408" s="2">
        <v>33767797</v>
      </c>
      <c r="D3408" s="2" t="s">
        <v>1784</v>
      </c>
      <c r="E3408" s="2">
        <v>5</v>
      </c>
      <c r="F3408" s="2">
        <v>2.5678931780500201E-2</v>
      </c>
      <c r="G3408" s="2">
        <v>-1.45722748921413E-2</v>
      </c>
      <c r="H3408" s="2">
        <v>-7.8999116245717493E-3</v>
      </c>
      <c r="I3408" s="34" t="s">
        <v>4717</v>
      </c>
    </row>
    <row r="3409" spans="1:9" x14ac:dyDescent="0.25">
      <c r="A3409" s="2" t="s">
        <v>21</v>
      </c>
      <c r="B3409" s="2">
        <v>79331477</v>
      </c>
      <c r="C3409" s="2">
        <v>79331850</v>
      </c>
      <c r="D3409" s="2" t="s">
        <v>1784</v>
      </c>
      <c r="E3409" s="2">
        <v>4</v>
      </c>
      <c r="F3409" s="2">
        <v>2.5698443079312201E-2</v>
      </c>
      <c r="G3409" s="2">
        <v>2.2865588228588401E-2</v>
      </c>
      <c r="H3409" s="2">
        <v>1.11142643853092E-2</v>
      </c>
      <c r="I3409" s="34" t="s">
        <v>3980</v>
      </c>
    </row>
    <row r="3410" spans="1:9" x14ac:dyDescent="0.25">
      <c r="A3410" s="2" t="s">
        <v>0</v>
      </c>
      <c r="B3410" s="2">
        <v>40174653</v>
      </c>
      <c r="C3410" s="2">
        <v>40175036</v>
      </c>
      <c r="D3410" s="2" t="s">
        <v>1784</v>
      </c>
      <c r="E3410" s="2">
        <v>3</v>
      </c>
      <c r="F3410" s="2">
        <v>2.5711656121883399E-2</v>
      </c>
      <c r="G3410" s="2">
        <v>1.3230155137508999E-2</v>
      </c>
      <c r="H3410" s="2">
        <v>6.0695092406771898E-3</v>
      </c>
      <c r="I3410" s="34" t="s">
        <v>4848</v>
      </c>
    </row>
    <row r="3411" spans="1:9" x14ac:dyDescent="0.25">
      <c r="A3411" s="2" t="s">
        <v>21</v>
      </c>
      <c r="B3411" s="2">
        <v>1269992</v>
      </c>
      <c r="C3411" s="2">
        <v>1270598</v>
      </c>
      <c r="D3411" s="2" t="s">
        <v>1784</v>
      </c>
      <c r="E3411" s="2">
        <v>5</v>
      </c>
      <c r="F3411" s="2">
        <v>2.5717569409282999E-2</v>
      </c>
      <c r="G3411" s="2">
        <v>2.93789276828227E-2</v>
      </c>
      <c r="H3411" s="2">
        <v>9.1739855817103595E-3</v>
      </c>
      <c r="I3411" s="34" t="s">
        <v>3613</v>
      </c>
    </row>
    <row r="3412" spans="1:9" x14ac:dyDescent="0.25">
      <c r="A3412" s="2" t="s">
        <v>10</v>
      </c>
      <c r="B3412" s="2">
        <v>231084523</v>
      </c>
      <c r="C3412" s="2">
        <v>231084965</v>
      </c>
      <c r="D3412" s="2" t="s">
        <v>1784</v>
      </c>
      <c r="E3412" s="2">
        <v>6</v>
      </c>
      <c r="F3412" s="2">
        <v>2.5718482473834601E-2</v>
      </c>
      <c r="G3412" s="2">
        <v>-1.9651241248157598E-2</v>
      </c>
      <c r="H3412" s="2">
        <v>-8.1986369009384007E-3</v>
      </c>
      <c r="I3412" s="34" t="s">
        <v>3723</v>
      </c>
    </row>
    <row r="3413" spans="1:9" x14ac:dyDescent="0.25">
      <c r="A3413" s="2" t="s">
        <v>18</v>
      </c>
      <c r="B3413" s="2">
        <v>36980659</v>
      </c>
      <c r="C3413" s="2">
        <v>36980975</v>
      </c>
      <c r="D3413" s="2" t="s">
        <v>1784</v>
      </c>
      <c r="E3413" s="2">
        <v>11</v>
      </c>
      <c r="F3413" s="2">
        <v>2.5734489522441499E-2</v>
      </c>
      <c r="G3413" s="2">
        <v>-1.53066049249633E-2</v>
      </c>
      <c r="H3413" s="2">
        <v>-1.9392221304010101E-3</v>
      </c>
      <c r="I3413" s="34" t="s">
        <v>3275</v>
      </c>
    </row>
    <row r="3414" spans="1:9" x14ac:dyDescent="0.25">
      <c r="A3414" s="2" t="s">
        <v>6</v>
      </c>
      <c r="B3414" s="2">
        <v>21881852</v>
      </c>
      <c r="C3414" s="2">
        <v>21882587</v>
      </c>
      <c r="D3414" s="2" t="s">
        <v>1784</v>
      </c>
      <c r="E3414" s="2">
        <v>8</v>
      </c>
      <c r="F3414" s="2">
        <v>2.5735630703272099E-2</v>
      </c>
      <c r="G3414" s="2">
        <v>7.9368462927980592E-3</v>
      </c>
      <c r="H3414" s="2">
        <v>2.91255071946075E-3</v>
      </c>
      <c r="I3414" s="34" t="s">
        <v>3715</v>
      </c>
    </row>
    <row r="3415" spans="1:9" x14ac:dyDescent="0.25">
      <c r="A3415" s="2" t="s">
        <v>5</v>
      </c>
      <c r="B3415" s="2">
        <v>15478280</v>
      </c>
      <c r="C3415" s="2">
        <v>15479095</v>
      </c>
      <c r="D3415" s="2" t="s">
        <v>1784</v>
      </c>
      <c r="E3415" s="2">
        <v>10</v>
      </c>
      <c r="F3415" s="2">
        <v>2.57534737187569E-2</v>
      </c>
      <c r="G3415" s="2">
        <v>-1.8960764963938202E-2</v>
      </c>
      <c r="H3415" s="35">
        <v>-3.2809949957885599E-5</v>
      </c>
      <c r="I3415" s="34" t="s">
        <v>4476</v>
      </c>
    </row>
    <row r="3416" spans="1:9" x14ac:dyDescent="0.25">
      <c r="A3416" s="2" t="s">
        <v>0</v>
      </c>
      <c r="B3416" s="2">
        <v>96653183</v>
      </c>
      <c r="C3416" s="2">
        <v>96653747</v>
      </c>
      <c r="D3416" s="2" t="s">
        <v>1784</v>
      </c>
      <c r="E3416" s="2">
        <v>3</v>
      </c>
      <c r="F3416" s="2">
        <v>2.5773857462319E-2</v>
      </c>
      <c r="G3416" s="2">
        <v>1.3876997097218499E-2</v>
      </c>
      <c r="H3416" s="2">
        <v>-1.08975643532143E-3</v>
      </c>
      <c r="I3416" s="34" t="s">
        <v>4788</v>
      </c>
    </row>
    <row r="3417" spans="1:9" x14ac:dyDescent="0.25">
      <c r="A3417" s="2" t="s">
        <v>21</v>
      </c>
      <c r="B3417" s="2">
        <v>67521596</v>
      </c>
      <c r="C3417" s="2">
        <v>67521733</v>
      </c>
      <c r="D3417" s="2" t="s">
        <v>1784</v>
      </c>
      <c r="E3417" s="2">
        <v>3</v>
      </c>
      <c r="F3417" s="2">
        <v>2.5783117638325501E-2</v>
      </c>
      <c r="G3417" s="2">
        <v>2.0361894849951202E-2</v>
      </c>
      <c r="H3417" s="2">
        <v>8.8386681455823492E-3</v>
      </c>
      <c r="I3417" s="34" t="s">
        <v>4982</v>
      </c>
    </row>
    <row r="3418" spans="1:9" x14ac:dyDescent="0.25">
      <c r="A3418" s="2" t="s">
        <v>14</v>
      </c>
      <c r="B3418" s="2">
        <v>30523072</v>
      </c>
      <c r="C3418" s="2">
        <v>30524468</v>
      </c>
      <c r="D3418" s="2" t="s">
        <v>1784</v>
      </c>
      <c r="E3418" s="2">
        <v>33</v>
      </c>
      <c r="F3418" s="2">
        <v>2.5784481758804E-2</v>
      </c>
      <c r="G3418" s="2">
        <v>-2.4756423780636201E-2</v>
      </c>
      <c r="H3418" s="2">
        <v>-4.5562929712730498E-3</v>
      </c>
      <c r="I3418" s="34" t="s">
        <v>3197</v>
      </c>
    </row>
    <row r="3419" spans="1:9" x14ac:dyDescent="0.25">
      <c r="A3419" s="2" t="s">
        <v>31</v>
      </c>
      <c r="B3419" s="2">
        <v>15982174</v>
      </c>
      <c r="C3419" s="2">
        <v>15983042</v>
      </c>
      <c r="D3419" s="2" t="s">
        <v>1784</v>
      </c>
      <c r="E3419" s="2">
        <v>10</v>
      </c>
      <c r="F3419" s="2">
        <v>2.5792531576557899E-2</v>
      </c>
      <c r="G3419" s="2">
        <v>1.8846580776991501E-2</v>
      </c>
      <c r="H3419" s="2">
        <v>3.9167530333929798E-4</v>
      </c>
      <c r="I3419" s="34" t="s">
        <v>4355</v>
      </c>
    </row>
    <row r="3420" spans="1:9" x14ac:dyDescent="0.25">
      <c r="A3420" s="2" t="s">
        <v>7</v>
      </c>
      <c r="B3420" s="2">
        <v>89744150</v>
      </c>
      <c r="C3420" s="2">
        <v>89744701</v>
      </c>
      <c r="D3420" s="2" t="s">
        <v>1784</v>
      </c>
      <c r="E3420" s="2">
        <v>8</v>
      </c>
      <c r="F3420" s="2">
        <v>2.5792531576557899E-2</v>
      </c>
      <c r="G3420" s="2">
        <v>-2.0425111075181399E-2</v>
      </c>
      <c r="H3420" s="2">
        <v>-9.5679301444190398E-3</v>
      </c>
      <c r="I3420" s="34" t="s">
        <v>2149</v>
      </c>
    </row>
    <row r="3421" spans="1:9" x14ac:dyDescent="0.25">
      <c r="A3421" s="2" t="s">
        <v>13</v>
      </c>
      <c r="B3421" s="2">
        <v>36787885</v>
      </c>
      <c r="C3421" s="2">
        <v>36788462</v>
      </c>
      <c r="D3421" s="2" t="s">
        <v>1784</v>
      </c>
      <c r="E3421" s="2">
        <v>3</v>
      </c>
      <c r="F3421" s="2">
        <v>2.5792531576557899E-2</v>
      </c>
      <c r="G3421" s="2">
        <v>2.3161444044113501E-2</v>
      </c>
      <c r="H3421" s="2">
        <v>1.10430614999179E-2</v>
      </c>
      <c r="I3421" s="34" t="s">
        <v>3318</v>
      </c>
    </row>
    <row r="3422" spans="1:9" x14ac:dyDescent="0.25">
      <c r="A3422" s="2" t="s">
        <v>18</v>
      </c>
      <c r="B3422" s="2">
        <v>36346914</v>
      </c>
      <c r="C3422" s="2">
        <v>36347626</v>
      </c>
      <c r="D3422" s="2" t="s">
        <v>1784</v>
      </c>
      <c r="E3422" s="2">
        <v>4</v>
      </c>
      <c r="F3422" s="2">
        <v>2.5792722857968801E-2</v>
      </c>
      <c r="G3422" s="2">
        <v>-9.8053963730945805E-3</v>
      </c>
      <c r="H3422" s="2">
        <v>-2.51472998774147E-3</v>
      </c>
      <c r="I3422" s="34" t="s">
        <v>3759</v>
      </c>
    </row>
    <row r="3423" spans="1:9" x14ac:dyDescent="0.25">
      <c r="A3423" s="2" t="s">
        <v>31</v>
      </c>
      <c r="B3423" s="2">
        <v>89686885</v>
      </c>
      <c r="C3423" s="2">
        <v>89687052</v>
      </c>
      <c r="D3423" s="2" t="s">
        <v>1784</v>
      </c>
      <c r="E3423" s="2">
        <v>5</v>
      </c>
      <c r="F3423" s="2">
        <v>2.5796023984140701E-2</v>
      </c>
      <c r="G3423" s="2">
        <v>3.6704254737363398E-2</v>
      </c>
      <c r="H3423" s="2">
        <v>1.26578699320506E-2</v>
      </c>
      <c r="I3423" s="34" t="s">
        <v>3945</v>
      </c>
    </row>
    <row r="3424" spans="1:9" x14ac:dyDescent="0.25">
      <c r="A3424" s="2" t="s">
        <v>17</v>
      </c>
      <c r="B3424" s="2">
        <v>118886758</v>
      </c>
      <c r="C3424" s="2">
        <v>118886914</v>
      </c>
      <c r="D3424" s="2" t="s">
        <v>1784</v>
      </c>
      <c r="E3424" s="2">
        <v>3</v>
      </c>
      <c r="F3424" s="2">
        <v>2.58104796150718E-2</v>
      </c>
      <c r="G3424" s="2">
        <v>1.6311194506246199E-2</v>
      </c>
      <c r="H3424" s="2">
        <v>1.2694084678709E-2</v>
      </c>
      <c r="I3424" s="34" t="s">
        <v>4870</v>
      </c>
    </row>
    <row r="3425" spans="1:9" x14ac:dyDescent="0.25">
      <c r="A3425" s="2" t="s">
        <v>18</v>
      </c>
      <c r="B3425" s="2">
        <v>2038527</v>
      </c>
      <c r="C3425" s="2">
        <v>2038600</v>
      </c>
      <c r="D3425" s="2" t="s">
        <v>1784</v>
      </c>
      <c r="E3425" s="2">
        <v>3</v>
      </c>
      <c r="F3425" s="2">
        <v>2.58104796150718E-2</v>
      </c>
      <c r="G3425" s="2">
        <v>2.24244788840278E-2</v>
      </c>
      <c r="H3425" s="2">
        <v>2.0078266235670501E-2</v>
      </c>
      <c r="I3425" s="34" t="s">
        <v>4915</v>
      </c>
    </row>
    <row r="3426" spans="1:9" x14ac:dyDescent="0.25">
      <c r="A3426" s="2" t="s">
        <v>10</v>
      </c>
      <c r="B3426" s="2">
        <v>106226918</v>
      </c>
      <c r="C3426" s="2">
        <v>106227214</v>
      </c>
      <c r="D3426" s="2" t="s">
        <v>1784</v>
      </c>
      <c r="E3426" s="2">
        <v>4</v>
      </c>
      <c r="F3426" s="2">
        <v>2.58220237470911E-2</v>
      </c>
      <c r="G3426" s="2">
        <v>-2.0475879225420799E-2</v>
      </c>
      <c r="H3426" s="2">
        <v>-1.4923917536260301E-3</v>
      </c>
      <c r="I3426" s="34" t="s">
        <v>3978</v>
      </c>
    </row>
    <row r="3427" spans="1:9" x14ac:dyDescent="0.25">
      <c r="A3427" s="2" t="s">
        <v>31</v>
      </c>
      <c r="B3427" s="2">
        <v>68278423</v>
      </c>
      <c r="C3427" s="2">
        <v>68278969</v>
      </c>
      <c r="D3427" s="2" t="s">
        <v>1784</v>
      </c>
      <c r="E3427" s="2">
        <v>5</v>
      </c>
      <c r="F3427" s="2">
        <v>2.5829513419017701E-2</v>
      </c>
      <c r="G3427" s="2">
        <v>-1.3241506631852199E-2</v>
      </c>
      <c r="H3427" s="2">
        <v>-3.01243585861183E-3</v>
      </c>
      <c r="I3427" s="34" t="s">
        <v>3868</v>
      </c>
    </row>
    <row r="3428" spans="1:9" x14ac:dyDescent="0.25">
      <c r="A3428" s="2" t="s">
        <v>0</v>
      </c>
      <c r="B3428" s="2">
        <v>18535499</v>
      </c>
      <c r="C3428" s="2">
        <v>18535899</v>
      </c>
      <c r="D3428" s="2" t="s">
        <v>1784</v>
      </c>
      <c r="E3428" s="2">
        <v>4</v>
      </c>
      <c r="F3428" s="2">
        <v>2.58514503402913E-2</v>
      </c>
      <c r="G3428" s="2">
        <v>-8.6224912950612805E-3</v>
      </c>
      <c r="H3428" s="2">
        <v>-3.8816231181640101E-3</v>
      </c>
      <c r="I3428" s="34" t="s">
        <v>4164</v>
      </c>
    </row>
    <row r="3429" spans="1:9" x14ac:dyDescent="0.25">
      <c r="A3429" s="2" t="s">
        <v>31</v>
      </c>
      <c r="B3429" s="2">
        <v>31159558</v>
      </c>
      <c r="C3429" s="2">
        <v>31159920</v>
      </c>
      <c r="D3429" s="2" t="s">
        <v>1784</v>
      </c>
      <c r="E3429" s="2">
        <v>5</v>
      </c>
      <c r="F3429" s="2">
        <v>2.58731449912066E-2</v>
      </c>
      <c r="G3429" s="2">
        <v>3.2871096675742499E-2</v>
      </c>
      <c r="H3429" s="2">
        <v>2.45309841379035E-2</v>
      </c>
      <c r="I3429" s="34" t="s">
        <v>4786</v>
      </c>
    </row>
    <row r="3430" spans="1:9" x14ac:dyDescent="0.25">
      <c r="A3430" s="2" t="s">
        <v>18</v>
      </c>
      <c r="B3430" s="2">
        <v>1083007</v>
      </c>
      <c r="C3430" s="2">
        <v>1083429</v>
      </c>
      <c r="D3430" s="2" t="s">
        <v>1784</v>
      </c>
      <c r="E3430" s="2">
        <v>4</v>
      </c>
      <c r="F3430" s="2">
        <v>2.58821890313202E-2</v>
      </c>
      <c r="G3430" s="2">
        <v>2.4418206567687801E-2</v>
      </c>
      <c r="H3430" s="2">
        <v>1.0717209824404101E-2</v>
      </c>
      <c r="I3430" s="34" t="s">
        <v>5321</v>
      </c>
    </row>
    <row r="3431" spans="1:9" x14ac:dyDescent="0.25">
      <c r="A3431" s="2" t="s">
        <v>9</v>
      </c>
      <c r="B3431" s="2">
        <v>102401438</v>
      </c>
      <c r="C3431" s="2">
        <v>102402091</v>
      </c>
      <c r="D3431" s="2" t="s">
        <v>1784</v>
      </c>
      <c r="E3431" s="2">
        <v>4</v>
      </c>
      <c r="F3431" s="2">
        <v>2.58968147279421E-2</v>
      </c>
      <c r="G3431" s="2">
        <v>-1.50138547640107E-2</v>
      </c>
      <c r="H3431" s="2">
        <v>-6.8675653147652301E-4</v>
      </c>
      <c r="I3431" s="34" t="s">
        <v>4776</v>
      </c>
    </row>
    <row r="3432" spans="1:9" x14ac:dyDescent="0.25">
      <c r="A3432" s="2" t="s">
        <v>17</v>
      </c>
      <c r="B3432" s="2">
        <v>1285332</v>
      </c>
      <c r="C3432" s="2">
        <v>1285535</v>
      </c>
      <c r="D3432" s="2" t="s">
        <v>1784</v>
      </c>
      <c r="E3432" s="2">
        <v>3</v>
      </c>
      <c r="F3432" s="2">
        <v>2.5920300577159199E-2</v>
      </c>
      <c r="G3432" s="2">
        <v>1.27173075393167E-2</v>
      </c>
      <c r="H3432" s="2">
        <v>2.9382425973613099E-3</v>
      </c>
      <c r="I3432" s="34" t="s">
        <v>47</v>
      </c>
    </row>
    <row r="3433" spans="1:9" x14ac:dyDescent="0.25">
      <c r="A3433" s="2" t="s">
        <v>12</v>
      </c>
      <c r="B3433" s="2">
        <v>154709756</v>
      </c>
      <c r="C3433" s="2">
        <v>154710224</v>
      </c>
      <c r="D3433" s="2" t="s">
        <v>1784</v>
      </c>
      <c r="E3433" s="2">
        <v>4</v>
      </c>
      <c r="F3433" s="2">
        <v>2.5989847647670799E-2</v>
      </c>
      <c r="G3433" s="2">
        <v>5.2488619959300698E-3</v>
      </c>
      <c r="H3433" s="2">
        <v>7.9537330378993997E-4</v>
      </c>
      <c r="I3433" s="34" t="s">
        <v>4199</v>
      </c>
    </row>
    <row r="3434" spans="1:9" x14ac:dyDescent="0.25">
      <c r="A3434" s="2" t="s">
        <v>12</v>
      </c>
      <c r="B3434" s="2">
        <v>185570396</v>
      </c>
      <c r="C3434" s="2">
        <v>185570979</v>
      </c>
      <c r="D3434" s="2" t="s">
        <v>1784</v>
      </c>
      <c r="E3434" s="2">
        <v>10</v>
      </c>
      <c r="F3434" s="2">
        <v>2.6031610461859599E-2</v>
      </c>
      <c r="G3434" s="2">
        <v>-2.4222016538278601E-2</v>
      </c>
      <c r="H3434" s="2">
        <v>-1.24540184718798E-2</v>
      </c>
      <c r="I3434" s="34" t="s">
        <v>5269</v>
      </c>
    </row>
    <row r="3435" spans="1:9" x14ac:dyDescent="0.25">
      <c r="A3435" s="2" t="s">
        <v>15</v>
      </c>
      <c r="B3435" s="2">
        <v>58179996</v>
      </c>
      <c r="C3435" s="2">
        <v>58180616</v>
      </c>
      <c r="D3435" s="2" t="s">
        <v>1784</v>
      </c>
      <c r="E3435" s="2">
        <v>4</v>
      </c>
      <c r="F3435" s="2">
        <v>2.6031711967306199E-2</v>
      </c>
      <c r="G3435" s="2">
        <v>-1.8846571883551301E-2</v>
      </c>
      <c r="H3435" s="2">
        <v>-3.5349090326591498E-3</v>
      </c>
      <c r="I3435" s="34" t="s">
        <v>797</v>
      </c>
    </row>
    <row r="3436" spans="1:9" x14ac:dyDescent="0.25">
      <c r="A3436" s="2" t="s">
        <v>7</v>
      </c>
      <c r="B3436" s="2">
        <v>131568718</v>
      </c>
      <c r="C3436" s="2">
        <v>131569289</v>
      </c>
      <c r="D3436" s="2" t="s">
        <v>1784</v>
      </c>
      <c r="E3436" s="2">
        <v>4</v>
      </c>
      <c r="F3436" s="2">
        <v>2.6041190529456901E-2</v>
      </c>
      <c r="G3436" s="2">
        <v>2.58049894043531E-2</v>
      </c>
      <c r="H3436" s="2">
        <v>7.9173127197209592E-3</v>
      </c>
      <c r="I3436" s="34" t="s">
        <v>2398</v>
      </c>
    </row>
    <row r="3437" spans="1:9" x14ac:dyDescent="0.25">
      <c r="A3437" s="2" t="s">
        <v>31</v>
      </c>
      <c r="B3437" s="2">
        <v>48419131</v>
      </c>
      <c r="C3437" s="2">
        <v>48419812</v>
      </c>
      <c r="D3437" s="2" t="s">
        <v>1784</v>
      </c>
      <c r="E3437" s="2">
        <v>5</v>
      </c>
      <c r="F3437" s="2">
        <v>2.6043168042814702E-2</v>
      </c>
      <c r="G3437" s="2">
        <v>-1.39493083258556E-2</v>
      </c>
      <c r="H3437" s="2">
        <v>-5.5351463793355503E-3</v>
      </c>
      <c r="I3437" s="34" t="s">
        <v>4171</v>
      </c>
    </row>
    <row r="3438" spans="1:9" x14ac:dyDescent="0.25">
      <c r="A3438" s="2" t="s">
        <v>6</v>
      </c>
      <c r="B3438" s="2">
        <v>145649036</v>
      </c>
      <c r="C3438" s="2">
        <v>145649678</v>
      </c>
      <c r="D3438" s="2" t="s">
        <v>1784</v>
      </c>
      <c r="E3438" s="2">
        <v>5</v>
      </c>
      <c r="F3438" s="2">
        <v>2.60676377880949E-2</v>
      </c>
      <c r="G3438" s="2">
        <v>2.0195039509201301E-2</v>
      </c>
      <c r="H3438" s="2">
        <v>1.3776397237068199E-2</v>
      </c>
      <c r="I3438" s="34" t="s">
        <v>4218</v>
      </c>
    </row>
    <row r="3439" spans="1:9" x14ac:dyDescent="0.25">
      <c r="A3439" s="2" t="s">
        <v>5</v>
      </c>
      <c r="B3439" s="2">
        <v>182360683</v>
      </c>
      <c r="C3439" s="2">
        <v>182361507</v>
      </c>
      <c r="D3439" s="2" t="s">
        <v>1784</v>
      </c>
      <c r="E3439" s="2">
        <v>11</v>
      </c>
      <c r="F3439" s="2">
        <v>2.6068688166028298E-2</v>
      </c>
      <c r="G3439" s="2">
        <v>-1.87281559640417E-2</v>
      </c>
      <c r="H3439" s="2">
        <v>-4.9875606589963699E-3</v>
      </c>
      <c r="I3439" s="34" t="s">
        <v>2421</v>
      </c>
    </row>
    <row r="3440" spans="1:9" x14ac:dyDescent="0.25">
      <c r="A3440" s="2" t="s">
        <v>12</v>
      </c>
      <c r="B3440" s="2">
        <v>53588360</v>
      </c>
      <c r="C3440" s="2">
        <v>53588850</v>
      </c>
      <c r="D3440" s="2" t="s">
        <v>1784</v>
      </c>
      <c r="E3440" s="2">
        <v>5</v>
      </c>
      <c r="F3440" s="2">
        <v>2.60765857501353E-2</v>
      </c>
      <c r="G3440" s="2">
        <v>-4.2046110209464603E-3</v>
      </c>
      <c r="H3440" s="2">
        <v>-2.5494876132329302E-3</v>
      </c>
      <c r="I3440" s="34" t="s">
        <v>2</v>
      </c>
    </row>
    <row r="3441" spans="1:9" x14ac:dyDescent="0.25">
      <c r="A3441" s="2" t="s">
        <v>27</v>
      </c>
      <c r="B3441" s="2">
        <v>68570336</v>
      </c>
      <c r="C3441" s="2">
        <v>68570942</v>
      </c>
      <c r="D3441" s="2" t="s">
        <v>1784</v>
      </c>
      <c r="E3441" s="2">
        <v>5</v>
      </c>
      <c r="F3441" s="2">
        <v>2.6088351329969301E-2</v>
      </c>
      <c r="G3441" s="2">
        <v>-4.3644259954598004E-3</v>
      </c>
      <c r="H3441" s="2">
        <v>-4.17786118262702E-4</v>
      </c>
      <c r="I3441" s="34" t="s">
        <v>3419</v>
      </c>
    </row>
    <row r="3442" spans="1:9" x14ac:dyDescent="0.25">
      <c r="A3442" s="2" t="s">
        <v>7</v>
      </c>
      <c r="B3442" s="2">
        <v>10183167</v>
      </c>
      <c r="C3442" s="2">
        <v>10183850</v>
      </c>
      <c r="D3442" s="2" t="s">
        <v>1784</v>
      </c>
      <c r="E3442" s="2">
        <v>7</v>
      </c>
      <c r="F3442" s="2">
        <v>2.61144260280744E-2</v>
      </c>
      <c r="G3442" s="2">
        <v>-2.5131690513560099E-2</v>
      </c>
      <c r="H3442" s="2">
        <v>-1.4865204337165899E-2</v>
      </c>
      <c r="I3442" s="34" t="s">
        <v>1952</v>
      </c>
    </row>
    <row r="3443" spans="1:9" x14ac:dyDescent="0.25">
      <c r="A3443" s="2" t="s">
        <v>6</v>
      </c>
      <c r="B3443" s="2">
        <v>28196872</v>
      </c>
      <c r="C3443" s="2">
        <v>28196932</v>
      </c>
      <c r="D3443" s="2" t="s">
        <v>1784</v>
      </c>
      <c r="E3443" s="2">
        <v>3</v>
      </c>
      <c r="F3443" s="2">
        <v>2.6136115838879401E-2</v>
      </c>
      <c r="G3443" s="2">
        <v>-1.26980303480126E-2</v>
      </c>
      <c r="H3443" s="2">
        <v>-1.07097628879715E-2</v>
      </c>
      <c r="I3443" s="34" t="s">
        <v>3295</v>
      </c>
    </row>
    <row r="3444" spans="1:9" x14ac:dyDescent="0.25">
      <c r="A3444" s="2" t="s">
        <v>19</v>
      </c>
      <c r="B3444" s="2">
        <v>74733438</v>
      </c>
      <c r="C3444" s="2">
        <v>74734280</v>
      </c>
      <c r="D3444" s="2" t="s">
        <v>1784</v>
      </c>
      <c r="E3444" s="2">
        <v>14</v>
      </c>
      <c r="F3444" s="2">
        <v>2.6170008105832299E-2</v>
      </c>
      <c r="G3444" s="2">
        <v>-8.2229196023284896E-3</v>
      </c>
      <c r="H3444" s="2">
        <v>-1.3538883027822801E-3</v>
      </c>
      <c r="I3444" s="34" t="s">
        <v>4500</v>
      </c>
    </row>
    <row r="3445" spans="1:9" x14ac:dyDescent="0.25">
      <c r="A3445" s="2" t="s">
        <v>10</v>
      </c>
      <c r="B3445" s="2">
        <v>63271927</v>
      </c>
      <c r="C3445" s="2">
        <v>63272334</v>
      </c>
      <c r="D3445" s="2" t="s">
        <v>1784</v>
      </c>
      <c r="E3445" s="2">
        <v>4</v>
      </c>
      <c r="F3445" s="2">
        <v>2.6211472961445E-2</v>
      </c>
      <c r="G3445" s="2">
        <v>2.89293871845605E-2</v>
      </c>
      <c r="H3445" s="2">
        <v>1.4489675749606599E-2</v>
      </c>
      <c r="I3445" s="34" t="s">
        <v>4153</v>
      </c>
    </row>
    <row r="3446" spans="1:9" x14ac:dyDescent="0.25">
      <c r="A3446" s="2" t="s">
        <v>5</v>
      </c>
      <c r="B3446" s="2">
        <v>1115575</v>
      </c>
      <c r="C3446" s="2">
        <v>1115920</v>
      </c>
      <c r="D3446" s="2" t="s">
        <v>1784</v>
      </c>
      <c r="E3446" s="2">
        <v>4</v>
      </c>
      <c r="F3446" s="2">
        <v>2.6212112627242101E-2</v>
      </c>
      <c r="G3446" s="2">
        <v>1.61251600987911E-2</v>
      </c>
      <c r="H3446" s="2">
        <v>1.0443676535145901E-2</v>
      </c>
      <c r="I3446" s="34" t="s">
        <v>4379</v>
      </c>
    </row>
    <row r="3447" spans="1:9" x14ac:dyDescent="0.25">
      <c r="A3447" s="2" t="s">
        <v>10</v>
      </c>
      <c r="B3447" s="2">
        <v>241508090</v>
      </c>
      <c r="C3447" s="2">
        <v>241508108</v>
      </c>
      <c r="D3447" s="2" t="s">
        <v>1784</v>
      </c>
      <c r="E3447" s="2">
        <v>3</v>
      </c>
      <c r="F3447" s="2">
        <v>2.62261949650376E-2</v>
      </c>
      <c r="G3447" s="2">
        <v>-2.8977530435815E-2</v>
      </c>
      <c r="H3447" s="2">
        <v>-2.2036916532044801E-2</v>
      </c>
      <c r="I3447" s="34" t="s">
        <v>5327</v>
      </c>
    </row>
    <row r="3448" spans="1:9" x14ac:dyDescent="0.25">
      <c r="A3448" s="2" t="s">
        <v>19</v>
      </c>
      <c r="B3448" s="2">
        <v>35289351</v>
      </c>
      <c r="C3448" s="2">
        <v>35289677</v>
      </c>
      <c r="D3448" s="2" t="s">
        <v>1784</v>
      </c>
      <c r="E3448" s="2">
        <v>4</v>
      </c>
      <c r="F3448" s="2">
        <v>2.6226731529478901E-2</v>
      </c>
      <c r="G3448" s="2">
        <v>-1.29276443153164E-2</v>
      </c>
      <c r="H3448" s="2">
        <v>-4.3455112876242697E-3</v>
      </c>
      <c r="I3448" s="34" t="s">
        <v>2</v>
      </c>
    </row>
    <row r="3449" spans="1:9" x14ac:dyDescent="0.25">
      <c r="A3449" s="2" t="s">
        <v>29</v>
      </c>
      <c r="B3449" s="2">
        <v>24032426</v>
      </c>
      <c r="C3449" s="2">
        <v>24032999</v>
      </c>
      <c r="D3449" s="2" t="s">
        <v>1784</v>
      </c>
      <c r="E3449" s="2">
        <v>5</v>
      </c>
      <c r="F3449" s="2">
        <v>2.62457896427691E-2</v>
      </c>
      <c r="G3449" s="2">
        <v>1.30778472398329E-2</v>
      </c>
      <c r="H3449" s="2">
        <v>8.2590862146101097E-3</v>
      </c>
      <c r="I3449" s="34" t="s">
        <v>4535</v>
      </c>
    </row>
    <row r="3450" spans="1:9" x14ac:dyDescent="0.25">
      <c r="A3450" s="2" t="s">
        <v>14</v>
      </c>
      <c r="B3450" s="2">
        <v>128841559</v>
      </c>
      <c r="C3450" s="2">
        <v>128842318</v>
      </c>
      <c r="D3450" s="2" t="s">
        <v>1784</v>
      </c>
      <c r="E3450" s="2">
        <v>13</v>
      </c>
      <c r="F3450" s="2">
        <v>2.6274293308728498E-2</v>
      </c>
      <c r="G3450" s="2">
        <v>-1.72828251695561E-2</v>
      </c>
      <c r="H3450" s="2">
        <v>-1.4708829048538301E-3</v>
      </c>
      <c r="I3450" s="34" t="s">
        <v>3586</v>
      </c>
    </row>
    <row r="3451" spans="1:9" x14ac:dyDescent="0.25">
      <c r="A3451" s="2" t="s">
        <v>6</v>
      </c>
      <c r="B3451" s="2">
        <v>10987869</v>
      </c>
      <c r="C3451" s="2">
        <v>10988117</v>
      </c>
      <c r="D3451" s="2" t="s">
        <v>1784</v>
      </c>
      <c r="E3451" s="2">
        <v>4</v>
      </c>
      <c r="F3451" s="2">
        <v>2.6351129045081498E-2</v>
      </c>
      <c r="G3451" s="2">
        <v>-1.3950697111711E-2</v>
      </c>
      <c r="H3451" s="2">
        <v>4.0698034982518897E-3</v>
      </c>
      <c r="I3451" s="34" t="s">
        <v>3352</v>
      </c>
    </row>
    <row r="3452" spans="1:9" x14ac:dyDescent="0.25">
      <c r="A3452" s="2" t="s">
        <v>10</v>
      </c>
      <c r="B3452" s="2">
        <v>171627721</v>
      </c>
      <c r="C3452" s="2">
        <v>171628203</v>
      </c>
      <c r="D3452" s="2" t="s">
        <v>1784</v>
      </c>
      <c r="E3452" s="2">
        <v>4</v>
      </c>
      <c r="F3452" s="2">
        <v>2.6355848368960402E-2</v>
      </c>
      <c r="G3452" s="2">
        <v>-2.0170287199285399E-2</v>
      </c>
      <c r="H3452" s="2">
        <v>-8.1601527117750802E-3</v>
      </c>
      <c r="I3452" s="34" t="s">
        <v>2</v>
      </c>
    </row>
    <row r="3453" spans="1:9" x14ac:dyDescent="0.25">
      <c r="A3453" s="2" t="s">
        <v>18</v>
      </c>
      <c r="B3453" s="2">
        <v>5237246</v>
      </c>
      <c r="C3453" s="2">
        <v>5237619</v>
      </c>
      <c r="D3453" s="2" t="s">
        <v>1784</v>
      </c>
      <c r="E3453" s="2">
        <v>4</v>
      </c>
      <c r="F3453" s="2">
        <v>2.6357332212528201E-2</v>
      </c>
      <c r="G3453" s="2">
        <v>2.0251440172818099E-2</v>
      </c>
      <c r="H3453" s="2">
        <v>1.07952327484221E-2</v>
      </c>
      <c r="I3453" s="34" t="s">
        <v>793</v>
      </c>
    </row>
    <row r="3454" spans="1:9" x14ac:dyDescent="0.25">
      <c r="A3454" s="2" t="s">
        <v>8</v>
      </c>
      <c r="B3454" s="2">
        <v>96566573</v>
      </c>
      <c r="C3454" s="2">
        <v>96566671</v>
      </c>
      <c r="D3454" s="2" t="s">
        <v>1784</v>
      </c>
      <c r="E3454" s="2">
        <v>3</v>
      </c>
      <c r="F3454" s="2">
        <v>2.6357332212528201E-2</v>
      </c>
      <c r="G3454" s="2">
        <v>1.29251553252582E-2</v>
      </c>
      <c r="H3454" s="2">
        <v>7.1669938270143702E-3</v>
      </c>
      <c r="I3454" s="34" t="s">
        <v>2</v>
      </c>
    </row>
    <row r="3455" spans="1:9" x14ac:dyDescent="0.25">
      <c r="A3455" s="2" t="s">
        <v>9</v>
      </c>
      <c r="B3455" s="2">
        <v>132813362</v>
      </c>
      <c r="C3455" s="2">
        <v>132814117</v>
      </c>
      <c r="D3455" s="2" t="s">
        <v>1784</v>
      </c>
      <c r="E3455" s="2">
        <v>7</v>
      </c>
      <c r="F3455" s="2">
        <v>2.6370532003872099E-2</v>
      </c>
      <c r="G3455" s="2">
        <v>-2.4569333490994001E-2</v>
      </c>
      <c r="H3455" s="2">
        <v>-9.0806034209436094E-3</v>
      </c>
      <c r="I3455" s="34" t="s">
        <v>528</v>
      </c>
    </row>
    <row r="3456" spans="1:9" x14ac:dyDescent="0.25">
      <c r="A3456" s="2" t="s">
        <v>9</v>
      </c>
      <c r="B3456" s="2">
        <v>71189385</v>
      </c>
      <c r="C3456" s="2">
        <v>71189582</v>
      </c>
      <c r="D3456" s="2" t="s">
        <v>1784</v>
      </c>
      <c r="E3456" s="2">
        <v>3</v>
      </c>
      <c r="F3456" s="2">
        <v>2.6437152551177501E-2</v>
      </c>
      <c r="G3456" s="2">
        <v>-2.1112881181379099E-2</v>
      </c>
      <c r="H3456" s="2">
        <v>-1.4006844237334301E-2</v>
      </c>
      <c r="I3456" s="34" t="s">
        <v>3607</v>
      </c>
    </row>
    <row r="3457" spans="1:9" x14ac:dyDescent="0.25">
      <c r="A3457" s="2" t="s">
        <v>14</v>
      </c>
      <c r="B3457" s="2">
        <v>30613282</v>
      </c>
      <c r="C3457" s="2">
        <v>30613506</v>
      </c>
      <c r="D3457" s="2" t="s">
        <v>1784</v>
      </c>
      <c r="E3457" s="2">
        <v>3</v>
      </c>
      <c r="F3457" s="2">
        <v>2.6440179674812998E-2</v>
      </c>
      <c r="G3457" s="2">
        <v>1.5533539295169801E-2</v>
      </c>
      <c r="H3457" s="2">
        <v>8.4990610016856295E-3</v>
      </c>
      <c r="I3457" s="34" t="s">
        <v>4902</v>
      </c>
    </row>
    <row r="3458" spans="1:9" x14ac:dyDescent="0.25">
      <c r="A3458" s="2" t="s">
        <v>17</v>
      </c>
      <c r="B3458" s="2">
        <v>50341989</v>
      </c>
      <c r="C3458" s="2">
        <v>50342347</v>
      </c>
      <c r="D3458" s="2" t="s">
        <v>1784</v>
      </c>
      <c r="E3458" s="2">
        <v>4</v>
      </c>
      <c r="F3458" s="2">
        <v>2.6448213461995499E-2</v>
      </c>
      <c r="G3458" s="2">
        <v>2.5148268206464999E-2</v>
      </c>
      <c r="H3458" s="2">
        <v>7.7884309397863996E-3</v>
      </c>
      <c r="I3458" s="34" t="s">
        <v>5035</v>
      </c>
    </row>
    <row r="3459" spans="1:9" x14ac:dyDescent="0.25">
      <c r="A3459" s="2" t="s">
        <v>21</v>
      </c>
      <c r="B3459" s="2">
        <v>59481426</v>
      </c>
      <c r="C3459" s="2">
        <v>59481615</v>
      </c>
      <c r="D3459" s="2" t="s">
        <v>1784</v>
      </c>
      <c r="E3459" s="2">
        <v>3</v>
      </c>
      <c r="F3459" s="2">
        <v>2.6456055414043701E-2</v>
      </c>
      <c r="G3459" s="2">
        <v>-2.9867730693442798E-2</v>
      </c>
      <c r="H3459" s="2">
        <v>-1.05527106805822E-2</v>
      </c>
      <c r="I3459" s="34" t="s">
        <v>230</v>
      </c>
    </row>
    <row r="3460" spans="1:9" x14ac:dyDescent="0.25">
      <c r="A3460" s="2" t="s">
        <v>14</v>
      </c>
      <c r="B3460" s="2">
        <v>158437741</v>
      </c>
      <c r="C3460" s="2">
        <v>158438419</v>
      </c>
      <c r="D3460" s="2" t="s">
        <v>1784</v>
      </c>
      <c r="E3460" s="2">
        <v>10</v>
      </c>
      <c r="F3460" s="2">
        <v>2.6462158976494801E-2</v>
      </c>
      <c r="G3460" s="2">
        <v>1.9502477055216499E-2</v>
      </c>
      <c r="H3460" s="2">
        <v>7.0348987805790297E-3</v>
      </c>
      <c r="I3460" s="34" t="s">
        <v>4109</v>
      </c>
    </row>
    <row r="3461" spans="1:9" x14ac:dyDescent="0.25">
      <c r="A3461" s="2" t="s">
        <v>14</v>
      </c>
      <c r="B3461" s="2">
        <v>42110188</v>
      </c>
      <c r="C3461" s="2">
        <v>42110867</v>
      </c>
      <c r="D3461" s="2" t="s">
        <v>1784</v>
      </c>
      <c r="E3461" s="2">
        <v>8</v>
      </c>
      <c r="F3461" s="2">
        <v>2.6472381894422501E-2</v>
      </c>
      <c r="G3461" s="2">
        <v>-2.13588156323694E-2</v>
      </c>
      <c r="H3461" s="2">
        <v>-8.4413186349340495E-3</v>
      </c>
      <c r="I3461" s="34" t="s">
        <v>4656</v>
      </c>
    </row>
    <row r="3462" spans="1:9" x14ac:dyDescent="0.25">
      <c r="A3462" s="2" t="s">
        <v>22</v>
      </c>
      <c r="B3462" s="2">
        <v>140444429</v>
      </c>
      <c r="C3462" s="2">
        <v>140445006</v>
      </c>
      <c r="D3462" s="2" t="s">
        <v>1784</v>
      </c>
      <c r="E3462" s="2">
        <v>5</v>
      </c>
      <c r="F3462" s="2">
        <v>2.65265698178444E-2</v>
      </c>
      <c r="G3462" s="2">
        <v>-6.7173438979152601E-3</v>
      </c>
      <c r="H3462" s="2">
        <v>-5.7922376006192397E-3</v>
      </c>
      <c r="I3462" s="34" t="s">
        <v>3671</v>
      </c>
    </row>
    <row r="3463" spans="1:9" x14ac:dyDescent="0.25">
      <c r="A3463" s="2" t="s">
        <v>7</v>
      </c>
      <c r="B3463" s="2">
        <v>106495651</v>
      </c>
      <c r="C3463" s="2">
        <v>106496122</v>
      </c>
      <c r="D3463" s="2" t="s">
        <v>1784</v>
      </c>
      <c r="E3463" s="2">
        <v>3</v>
      </c>
      <c r="F3463" s="2">
        <v>2.6536772420098099E-2</v>
      </c>
      <c r="G3463" s="2">
        <v>-2.5583763919282101E-2</v>
      </c>
      <c r="H3463" s="2">
        <v>-9.3455456389247606E-3</v>
      </c>
      <c r="I3463" s="34" t="s">
        <v>4905</v>
      </c>
    </row>
    <row r="3464" spans="1:9" x14ac:dyDescent="0.25">
      <c r="A3464" s="2" t="s">
        <v>7</v>
      </c>
      <c r="B3464" s="2">
        <v>32552765</v>
      </c>
      <c r="C3464" s="2">
        <v>32553273</v>
      </c>
      <c r="D3464" s="2" t="s">
        <v>1784</v>
      </c>
      <c r="E3464" s="2">
        <v>5</v>
      </c>
      <c r="F3464" s="2">
        <v>2.6548462923679E-2</v>
      </c>
      <c r="G3464" s="2">
        <v>-1.6157696516997399E-2</v>
      </c>
      <c r="H3464" s="2">
        <v>-3.2693053035253599E-3</v>
      </c>
      <c r="I3464" s="34" t="s">
        <v>2</v>
      </c>
    </row>
    <row r="3465" spans="1:9" x14ac:dyDescent="0.25">
      <c r="A3465" s="2" t="s">
        <v>12</v>
      </c>
      <c r="B3465" s="2">
        <v>1294432</v>
      </c>
      <c r="C3465" s="2">
        <v>1295078</v>
      </c>
      <c r="D3465" s="2" t="s">
        <v>1784</v>
      </c>
      <c r="E3465" s="2">
        <v>8</v>
      </c>
      <c r="F3465" s="2">
        <v>2.6560480072163099E-2</v>
      </c>
      <c r="G3465" s="2">
        <v>-1.5800578623362899E-2</v>
      </c>
      <c r="H3465" s="2">
        <v>-9.7134423902803108E-3</v>
      </c>
      <c r="I3465" s="34" t="s">
        <v>3406</v>
      </c>
    </row>
    <row r="3466" spans="1:9" x14ac:dyDescent="0.25">
      <c r="A3466" s="2" t="s">
        <v>5</v>
      </c>
      <c r="B3466" s="2">
        <v>29138919</v>
      </c>
      <c r="C3466" s="2">
        <v>29139121</v>
      </c>
      <c r="D3466" s="2" t="s">
        <v>1784</v>
      </c>
      <c r="E3466" s="2">
        <v>4</v>
      </c>
      <c r="F3466" s="2">
        <v>2.6606119045713299E-2</v>
      </c>
      <c r="G3466" s="2">
        <v>-2.0867677949941502E-2</v>
      </c>
      <c r="H3466" s="2">
        <v>-1.06846913779117E-2</v>
      </c>
      <c r="I3466" s="34" t="s">
        <v>5314</v>
      </c>
    </row>
    <row r="3467" spans="1:9" x14ac:dyDescent="0.25">
      <c r="A3467" s="2" t="s">
        <v>29</v>
      </c>
      <c r="B3467" s="2">
        <v>25960673</v>
      </c>
      <c r="C3467" s="2">
        <v>25961523</v>
      </c>
      <c r="D3467" s="2" t="s">
        <v>1784</v>
      </c>
      <c r="E3467" s="2">
        <v>5</v>
      </c>
      <c r="F3467" s="2">
        <v>2.6607723800865301E-2</v>
      </c>
      <c r="G3467" s="2">
        <v>-3.3582875898524898E-2</v>
      </c>
      <c r="H3467" s="2">
        <v>-1.2285210687555099E-2</v>
      </c>
      <c r="I3467" s="34" t="s">
        <v>5034</v>
      </c>
    </row>
    <row r="3468" spans="1:9" x14ac:dyDescent="0.25">
      <c r="A3468" s="2" t="s">
        <v>31</v>
      </c>
      <c r="B3468" s="2">
        <v>11348611</v>
      </c>
      <c r="C3468" s="2">
        <v>11349023</v>
      </c>
      <c r="D3468" s="2" t="s">
        <v>1784</v>
      </c>
      <c r="E3468" s="2">
        <v>5</v>
      </c>
      <c r="F3468" s="2">
        <v>2.6615323247642701E-2</v>
      </c>
      <c r="G3468" s="2">
        <v>-1.9501756446360499E-2</v>
      </c>
      <c r="H3468" s="2">
        <v>-3.92852119274363E-3</v>
      </c>
      <c r="I3468" s="34" t="s">
        <v>3500</v>
      </c>
    </row>
    <row r="3469" spans="1:9" x14ac:dyDescent="0.25">
      <c r="A3469" s="2" t="s">
        <v>27</v>
      </c>
      <c r="B3469" s="2">
        <v>94840793</v>
      </c>
      <c r="C3469" s="2">
        <v>94841112</v>
      </c>
      <c r="D3469" s="2" t="s">
        <v>1784</v>
      </c>
      <c r="E3469" s="2">
        <v>4</v>
      </c>
      <c r="F3469" s="2">
        <v>2.6635491820841201E-2</v>
      </c>
      <c r="G3469" s="2">
        <v>-1.8910781311636E-2</v>
      </c>
      <c r="H3469" s="2">
        <v>-1.3303779470932701E-2</v>
      </c>
      <c r="I3469" s="34" t="s">
        <v>4930</v>
      </c>
    </row>
    <row r="3470" spans="1:9" x14ac:dyDescent="0.25">
      <c r="A3470" s="2" t="s">
        <v>28</v>
      </c>
      <c r="B3470" s="2">
        <v>101546589</v>
      </c>
      <c r="C3470" s="2">
        <v>101547296</v>
      </c>
      <c r="D3470" s="2" t="s">
        <v>1784</v>
      </c>
      <c r="E3470" s="2">
        <v>8</v>
      </c>
      <c r="F3470" s="2">
        <v>2.6638687063013498E-2</v>
      </c>
      <c r="G3470" s="2">
        <v>-1.3092727069058801E-2</v>
      </c>
      <c r="H3470" s="2">
        <v>-3.9659354822565397E-3</v>
      </c>
      <c r="I3470" s="34" t="s">
        <v>4017</v>
      </c>
    </row>
    <row r="3471" spans="1:9" x14ac:dyDescent="0.25">
      <c r="A3471" s="2" t="s">
        <v>18</v>
      </c>
      <c r="B3471" s="2">
        <v>47524222</v>
      </c>
      <c r="C3471" s="2">
        <v>47524483</v>
      </c>
      <c r="D3471" s="2" t="s">
        <v>1784</v>
      </c>
      <c r="E3471" s="2">
        <v>3</v>
      </c>
      <c r="F3471" s="2">
        <v>2.6638687063013498E-2</v>
      </c>
      <c r="G3471" s="2">
        <v>5.7748564768419601E-3</v>
      </c>
      <c r="H3471" s="2">
        <v>2.3854193195625502E-3</v>
      </c>
      <c r="I3471" s="34" t="s">
        <v>4946</v>
      </c>
    </row>
    <row r="3472" spans="1:9" x14ac:dyDescent="0.25">
      <c r="A3472" s="2" t="s">
        <v>29</v>
      </c>
      <c r="B3472" s="2">
        <v>50739843</v>
      </c>
      <c r="C3472" s="2">
        <v>50740298</v>
      </c>
      <c r="D3472" s="2" t="s">
        <v>1784</v>
      </c>
      <c r="E3472" s="2">
        <v>4</v>
      </c>
      <c r="F3472" s="2">
        <v>2.6640159102532E-2</v>
      </c>
      <c r="G3472" s="2">
        <v>3.4904990649627397E-2</v>
      </c>
      <c r="H3472" s="2">
        <v>7.8030839938243203E-3</v>
      </c>
      <c r="I3472" s="34" t="s">
        <v>1312</v>
      </c>
    </row>
    <row r="3473" spans="1:9" x14ac:dyDescent="0.25">
      <c r="A3473" s="2" t="s">
        <v>19</v>
      </c>
      <c r="B3473" s="2">
        <v>66985719</v>
      </c>
      <c r="C3473" s="2">
        <v>66986095</v>
      </c>
      <c r="D3473" s="2" t="s">
        <v>1784</v>
      </c>
      <c r="E3473" s="2">
        <v>3</v>
      </c>
      <c r="F3473" s="2">
        <v>2.6644112989013199E-2</v>
      </c>
      <c r="G3473" s="2">
        <v>-2.0897306100787098E-2</v>
      </c>
      <c r="H3473" s="2">
        <v>-9.2597849891645004E-3</v>
      </c>
      <c r="I3473" s="34" t="s">
        <v>4137</v>
      </c>
    </row>
    <row r="3474" spans="1:9" x14ac:dyDescent="0.25">
      <c r="A3474" s="2" t="s">
        <v>5</v>
      </c>
      <c r="B3474" s="2">
        <v>24393149</v>
      </c>
      <c r="C3474" s="2">
        <v>24393584</v>
      </c>
      <c r="D3474" s="2" t="s">
        <v>1784</v>
      </c>
      <c r="E3474" s="2">
        <v>4</v>
      </c>
      <c r="F3474" s="2">
        <v>2.66485686312662E-2</v>
      </c>
      <c r="G3474" s="2">
        <v>2.4118434107385799E-2</v>
      </c>
      <c r="H3474" s="2">
        <v>4.4416472739309499E-3</v>
      </c>
      <c r="I3474" s="34" t="s">
        <v>5376</v>
      </c>
    </row>
    <row r="3475" spans="1:9" x14ac:dyDescent="0.25">
      <c r="A3475" s="2" t="s">
        <v>18</v>
      </c>
      <c r="B3475" s="2">
        <v>44616907</v>
      </c>
      <c r="C3475" s="2">
        <v>44617506</v>
      </c>
      <c r="D3475" s="2" t="s">
        <v>1784</v>
      </c>
      <c r="E3475" s="2">
        <v>10</v>
      </c>
      <c r="F3475" s="2">
        <v>2.6657051058826299E-2</v>
      </c>
      <c r="G3475" s="2">
        <v>-9.7396268013526296E-3</v>
      </c>
      <c r="H3475" s="2">
        <v>-3.5296485982316199E-3</v>
      </c>
      <c r="I3475" s="34" t="s">
        <v>3439</v>
      </c>
    </row>
    <row r="3476" spans="1:9" x14ac:dyDescent="0.25">
      <c r="A3476" s="2" t="s">
        <v>18</v>
      </c>
      <c r="B3476" s="2">
        <v>5829172</v>
      </c>
      <c r="C3476" s="2">
        <v>5829415</v>
      </c>
      <c r="D3476" s="2" t="s">
        <v>1784</v>
      </c>
      <c r="E3476" s="2">
        <v>3</v>
      </c>
      <c r="F3476" s="2">
        <v>2.6660227278815701E-2</v>
      </c>
      <c r="G3476" s="2">
        <v>3.3119882268066697E-2</v>
      </c>
      <c r="H3476" s="2">
        <v>1.4746095129802499E-2</v>
      </c>
      <c r="I3476" s="34" t="s">
        <v>2</v>
      </c>
    </row>
    <row r="3477" spans="1:9" x14ac:dyDescent="0.25">
      <c r="A3477" s="2" t="s">
        <v>9</v>
      </c>
      <c r="B3477" s="2">
        <v>2159853</v>
      </c>
      <c r="C3477" s="2">
        <v>2160129</v>
      </c>
      <c r="D3477" s="2" t="s">
        <v>1784</v>
      </c>
      <c r="E3477" s="2">
        <v>3</v>
      </c>
      <c r="F3477" s="2">
        <v>2.6685402751361199E-2</v>
      </c>
      <c r="G3477" s="2">
        <v>-2.2092828715505199E-2</v>
      </c>
      <c r="H3477" s="2">
        <v>-7.6470967692913797E-3</v>
      </c>
      <c r="I3477" s="34" t="s">
        <v>5349</v>
      </c>
    </row>
    <row r="3478" spans="1:9" x14ac:dyDescent="0.25">
      <c r="A3478" s="2" t="s">
        <v>18</v>
      </c>
      <c r="B3478" s="2">
        <v>14260587</v>
      </c>
      <c r="C3478" s="2">
        <v>14260651</v>
      </c>
      <c r="D3478" s="2" t="s">
        <v>1784</v>
      </c>
      <c r="E3478" s="2">
        <v>3</v>
      </c>
      <c r="F3478" s="2">
        <v>2.67108974654632E-2</v>
      </c>
      <c r="G3478" s="2">
        <v>-1.10691926426803E-2</v>
      </c>
      <c r="H3478" s="2">
        <v>-7.7095524929773201E-3</v>
      </c>
      <c r="I3478" s="34" t="s">
        <v>4344</v>
      </c>
    </row>
    <row r="3479" spans="1:9" x14ac:dyDescent="0.25">
      <c r="A3479" s="2" t="s">
        <v>15</v>
      </c>
      <c r="B3479" s="2">
        <v>30639305</v>
      </c>
      <c r="C3479" s="2">
        <v>30640164</v>
      </c>
      <c r="D3479" s="2" t="s">
        <v>1784</v>
      </c>
      <c r="E3479" s="2">
        <v>13</v>
      </c>
      <c r="F3479" s="2">
        <v>2.6718472052306302E-2</v>
      </c>
      <c r="G3479" s="2">
        <v>-1.8513778827832401E-2</v>
      </c>
      <c r="H3479" s="2">
        <v>-3.9261387063574899E-3</v>
      </c>
      <c r="I3479" s="34" t="s">
        <v>4056</v>
      </c>
    </row>
    <row r="3480" spans="1:9" x14ac:dyDescent="0.25">
      <c r="A3480" s="2" t="s">
        <v>27</v>
      </c>
      <c r="B3480" s="2">
        <v>99789622</v>
      </c>
      <c r="C3480" s="2">
        <v>99790022</v>
      </c>
      <c r="D3480" s="2" t="s">
        <v>1784</v>
      </c>
      <c r="E3480" s="2">
        <v>7</v>
      </c>
      <c r="F3480" s="2">
        <v>2.67440150419898E-2</v>
      </c>
      <c r="G3480" s="2">
        <v>-2.5739608245906299E-2</v>
      </c>
      <c r="H3480" s="2">
        <v>-1.50785654300648E-2</v>
      </c>
      <c r="I3480" s="34" t="s">
        <v>1921</v>
      </c>
    </row>
    <row r="3481" spans="1:9" x14ac:dyDescent="0.25">
      <c r="A3481" s="2" t="s">
        <v>21</v>
      </c>
      <c r="B3481" s="2">
        <v>150585032</v>
      </c>
      <c r="C3481" s="2">
        <v>150585210</v>
      </c>
      <c r="D3481" s="2" t="s">
        <v>1784</v>
      </c>
      <c r="E3481" s="2">
        <v>4</v>
      </c>
      <c r="F3481" s="2">
        <v>2.6768602056978799E-2</v>
      </c>
      <c r="G3481" s="2">
        <v>2.0957314532366201E-2</v>
      </c>
      <c r="H3481" s="2">
        <v>4.8119911094467701E-3</v>
      </c>
      <c r="I3481" s="34" t="s">
        <v>4655</v>
      </c>
    </row>
    <row r="3482" spans="1:9" x14ac:dyDescent="0.25">
      <c r="A3482" s="2" t="s">
        <v>10</v>
      </c>
      <c r="B3482" s="2">
        <v>60781129</v>
      </c>
      <c r="C3482" s="2">
        <v>60781640</v>
      </c>
      <c r="D3482" s="2" t="s">
        <v>1784</v>
      </c>
      <c r="E3482" s="2">
        <v>5</v>
      </c>
      <c r="F3482" s="2">
        <v>2.6775824627986899E-2</v>
      </c>
      <c r="G3482" s="2">
        <v>-1.86426810377123E-2</v>
      </c>
      <c r="H3482" s="2">
        <v>-8.5439333871145592E-3</v>
      </c>
      <c r="I3482" s="34" t="s">
        <v>3810</v>
      </c>
    </row>
    <row r="3483" spans="1:9" x14ac:dyDescent="0.25">
      <c r="A3483" s="2" t="s">
        <v>9</v>
      </c>
      <c r="B3483" s="2">
        <v>76902992</v>
      </c>
      <c r="C3483" s="2">
        <v>76903183</v>
      </c>
      <c r="D3483" s="2" t="s">
        <v>1784</v>
      </c>
      <c r="E3483" s="2">
        <v>3</v>
      </c>
      <c r="F3483" s="2">
        <v>2.6779210784109199E-2</v>
      </c>
      <c r="G3483" s="2">
        <v>-3.5014811670604301E-2</v>
      </c>
      <c r="H3483" s="2">
        <v>-3.3618581277708198E-2</v>
      </c>
      <c r="I3483" s="34" t="s">
        <v>2190</v>
      </c>
    </row>
    <row r="3484" spans="1:9" x14ac:dyDescent="0.25">
      <c r="A3484" s="2" t="s">
        <v>7</v>
      </c>
      <c r="B3484" s="2">
        <v>125398559</v>
      </c>
      <c r="C3484" s="2">
        <v>125399214</v>
      </c>
      <c r="D3484" s="2" t="s">
        <v>1784</v>
      </c>
      <c r="E3484" s="2">
        <v>7</v>
      </c>
      <c r="F3484" s="2">
        <v>2.6789558631348701E-2</v>
      </c>
      <c r="G3484" s="2">
        <v>-1.6185413213153501E-2</v>
      </c>
      <c r="H3484" s="2">
        <v>-3.4223953919821702E-3</v>
      </c>
      <c r="I3484" s="34" t="s">
        <v>5140</v>
      </c>
    </row>
    <row r="3485" spans="1:9" x14ac:dyDescent="0.25">
      <c r="A3485" s="2" t="s">
        <v>5</v>
      </c>
      <c r="B3485" s="2">
        <v>149889330</v>
      </c>
      <c r="C3485" s="2">
        <v>149889544</v>
      </c>
      <c r="D3485" s="2" t="s">
        <v>1784</v>
      </c>
      <c r="E3485" s="2">
        <v>3</v>
      </c>
      <c r="F3485" s="2">
        <v>2.6796884561525101E-2</v>
      </c>
      <c r="G3485" s="2">
        <v>-2.6349424982042499E-2</v>
      </c>
      <c r="H3485" s="2">
        <v>-1.0167696547079901E-2</v>
      </c>
      <c r="I3485" s="34" t="s">
        <v>4506</v>
      </c>
    </row>
    <row r="3486" spans="1:9" x14ac:dyDescent="0.25">
      <c r="A3486" s="2" t="s">
        <v>28</v>
      </c>
      <c r="B3486" s="2">
        <v>40547540</v>
      </c>
      <c r="C3486" s="2">
        <v>40547855</v>
      </c>
      <c r="D3486" s="2" t="s">
        <v>1784</v>
      </c>
      <c r="E3486" s="2">
        <v>5</v>
      </c>
      <c r="F3486" s="2">
        <v>2.68329810918592E-2</v>
      </c>
      <c r="G3486" s="2">
        <v>1.3754923030726699E-2</v>
      </c>
      <c r="H3486" s="2">
        <v>3.47202813134203E-3</v>
      </c>
      <c r="I3486" s="34" t="s">
        <v>5219</v>
      </c>
    </row>
    <row r="3487" spans="1:9" x14ac:dyDescent="0.25">
      <c r="A3487" s="2" t="s">
        <v>8</v>
      </c>
      <c r="B3487" s="2">
        <v>100610407</v>
      </c>
      <c r="C3487" s="2">
        <v>100610667</v>
      </c>
      <c r="D3487" s="2" t="s">
        <v>1784</v>
      </c>
      <c r="E3487" s="2">
        <v>3</v>
      </c>
      <c r="F3487" s="2">
        <v>2.6845680568564002E-2</v>
      </c>
      <c r="G3487" s="2">
        <v>1.9894719430637801E-2</v>
      </c>
      <c r="H3487" s="2">
        <v>1.57485470968994E-2</v>
      </c>
      <c r="I3487" s="34" t="s">
        <v>4958</v>
      </c>
    </row>
    <row r="3488" spans="1:9" x14ac:dyDescent="0.25">
      <c r="A3488" s="2" t="s">
        <v>19</v>
      </c>
      <c r="B3488" s="2">
        <v>41738893</v>
      </c>
      <c r="C3488" s="2">
        <v>41739326</v>
      </c>
      <c r="D3488" s="2" t="s">
        <v>1784</v>
      </c>
      <c r="E3488" s="2">
        <v>5</v>
      </c>
      <c r="F3488" s="2">
        <v>2.6872684097072198E-2</v>
      </c>
      <c r="G3488" s="2">
        <v>5.0350494783821302E-2</v>
      </c>
      <c r="H3488" s="2">
        <v>1.8222958986912299E-2</v>
      </c>
      <c r="I3488" s="34" t="s">
        <v>4633</v>
      </c>
    </row>
    <row r="3489" spans="1:9" x14ac:dyDescent="0.25">
      <c r="A3489" s="2" t="s">
        <v>19</v>
      </c>
      <c r="B3489" s="2">
        <v>76464687</v>
      </c>
      <c r="C3489" s="2">
        <v>76464784</v>
      </c>
      <c r="D3489" s="2" t="s">
        <v>1784</v>
      </c>
      <c r="E3489" s="2">
        <v>3</v>
      </c>
      <c r="F3489" s="2">
        <v>2.6872684097072198E-2</v>
      </c>
      <c r="G3489" s="2">
        <v>2.2516627219865901E-2</v>
      </c>
      <c r="H3489" s="2">
        <v>1.6963212121073899E-2</v>
      </c>
      <c r="I3489" s="34" t="s">
        <v>5208</v>
      </c>
    </row>
    <row r="3490" spans="1:9" x14ac:dyDescent="0.25">
      <c r="A3490" s="2" t="s">
        <v>7</v>
      </c>
      <c r="B3490" s="2">
        <v>65048810</v>
      </c>
      <c r="C3490" s="2">
        <v>65049149</v>
      </c>
      <c r="D3490" s="2" t="s">
        <v>1784</v>
      </c>
      <c r="E3490" s="2">
        <v>4</v>
      </c>
      <c r="F3490" s="2">
        <v>2.6891509252790598E-2</v>
      </c>
      <c r="G3490" s="2">
        <v>-2.79899583307032E-2</v>
      </c>
      <c r="H3490" s="2">
        <v>-1.3678445608809001E-2</v>
      </c>
      <c r="I3490" s="34" t="s">
        <v>4887</v>
      </c>
    </row>
    <row r="3491" spans="1:9" x14ac:dyDescent="0.25">
      <c r="A3491" s="2" t="s">
        <v>10</v>
      </c>
      <c r="B3491" s="2">
        <v>215275757</v>
      </c>
      <c r="C3491" s="2">
        <v>215276156</v>
      </c>
      <c r="D3491" s="2" t="s">
        <v>1784</v>
      </c>
      <c r="E3491" s="2">
        <v>4</v>
      </c>
      <c r="F3491" s="2">
        <v>2.6894565044443101E-2</v>
      </c>
      <c r="G3491" s="2">
        <v>-3.0084108674441501E-2</v>
      </c>
      <c r="H3491" s="2">
        <v>-1.5109885338616401E-2</v>
      </c>
      <c r="I3491" s="34" t="s">
        <v>4797</v>
      </c>
    </row>
    <row r="3492" spans="1:9" x14ac:dyDescent="0.25">
      <c r="A3492" s="2" t="s">
        <v>8</v>
      </c>
      <c r="B3492" s="2">
        <v>90847024</v>
      </c>
      <c r="C3492" s="2">
        <v>90847382</v>
      </c>
      <c r="D3492" s="2" t="s">
        <v>1784</v>
      </c>
      <c r="E3492" s="2">
        <v>3</v>
      </c>
      <c r="F3492" s="2">
        <v>2.6895108431671099E-2</v>
      </c>
      <c r="G3492" s="2">
        <v>2.25050315408949E-2</v>
      </c>
      <c r="H3492" s="2">
        <v>1.14416596408043E-2</v>
      </c>
      <c r="I3492" s="34" t="s">
        <v>2</v>
      </c>
    </row>
    <row r="3493" spans="1:9" x14ac:dyDescent="0.25">
      <c r="A3493" s="2" t="s">
        <v>12</v>
      </c>
      <c r="B3493" s="2">
        <v>96470887</v>
      </c>
      <c r="C3493" s="2">
        <v>96471143</v>
      </c>
      <c r="D3493" s="2" t="s">
        <v>1784</v>
      </c>
      <c r="E3493" s="2">
        <v>4</v>
      </c>
      <c r="F3493" s="2">
        <v>2.6896722617492E-2</v>
      </c>
      <c r="G3493" s="2">
        <v>-1.34371111398854E-2</v>
      </c>
      <c r="H3493" s="2">
        <v>-1.93579783525358E-3</v>
      </c>
      <c r="I3493" s="34" t="s">
        <v>4096</v>
      </c>
    </row>
    <row r="3494" spans="1:9" x14ac:dyDescent="0.25">
      <c r="A3494" s="2" t="s">
        <v>31</v>
      </c>
      <c r="B3494" s="2">
        <v>3931286</v>
      </c>
      <c r="C3494" s="2">
        <v>3931885</v>
      </c>
      <c r="D3494" s="2" t="s">
        <v>1784</v>
      </c>
      <c r="E3494" s="2">
        <v>4</v>
      </c>
      <c r="F3494" s="2">
        <v>2.6896722617492E-2</v>
      </c>
      <c r="G3494" s="2">
        <v>3.4105840142869E-2</v>
      </c>
      <c r="H3494" s="2">
        <v>1.6123102685638099E-2</v>
      </c>
      <c r="I3494" s="34" t="s">
        <v>5283</v>
      </c>
    </row>
    <row r="3495" spans="1:9" x14ac:dyDescent="0.25">
      <c r="A3495" s="2" t="s">
        <v>5</v>
      </c>
      <c r="B3495" s="2">
        <v>28157569</v>
      </c>
      <c r="C3495" s="2">
        <v>28157761</v>
      </c>
      <c r="D3495" s="2" t="s">
        <v>1784</v>
      </c>
      <c r="E3495" s="2">
        <v>4</v>
      </c>
      <c r="F3495" s="2">
        <v>2.6904809182675599E-2</v>
      </c>
      <c r="G3495" s="2">
        <v>-5.5153172018089797E-3</v>
      </c>
      <c r="H3495" s="2">
        <v>-3.7278927420376601E-3</v>
      </c>
      <c r="I3495" s="34" t="s">
        <v>3734</v>
      </c>
    </row>
    <row r="3496" spans="1:9" x14ac:dyDescent="0.25">
      <c r="A3496" s="2" t="s">
        <v>17</v>
      </c>
      <c r="B3496" s="2">
        <v>131365266</v>
      </c>
      <c r="C3496" s="2">
        <v>131365343</v>
      </c>
      <c r="D3496" s="2" t="s">
        <v>1784</v>
      </c>
      <c r="E3496" s="2">
        <v>3</v>
      </c>
      <c r="F3496" s="2">
        <v>2.69068313826154E-2</v>
      </c>
      <c r="G3496" s="2">
        <v>-1.68687555790159E-2</v>
      </c>
      <c r="H3496" s="2">
        <v>-8.6134702690427306E-3</v>
      </c>
      <c r="I3496" s="34" t="s">
        <v>3998</v>
      </c>
    </row>
    <row r="3497" spans="1:9" x14ac:dyDescent="0.25">
      <c r="A3497" s="2" t="s">
        <v>9</v>
      </c>
      <c r="B3497" s="2">
        <v>66033194</v>
      </c>
      <c r="C3497" s="2">
        <v>66033456</v>
      </c>
      <c r="D3497" s="2" t="s">
        <v>1784</v>
      </c>
      <c r="E3497" s="2">
        <v>4</v>
      </c>
      <c r="F3497" s="2">
        <v>2.6911398993295001E-2</v>
      </c>
      <c r="G3497" s="2">
        <v>1.3095351400688999E-2</v>
      </c>
      <c r="H3497" s="2">
        <v>5.2501396786711601E-3</v>
      </c>
      <c r="I3497" s="34" t="s">
        <v>3408</v>
      </c>
    </row>
    <row r="3498" spans="1:9" x14ac:dyDescent="0.25">
      <c r="A3498" s="2" t="s">
        <v>28</v>
      </c>
      <c r="B3498" s="2">
        <v>18480242</v>
      </c>
      <c r="C3498" s="2">
        <v>18480706</v>
      </c>
      <c r="D3498" s="2" t="s">
        <v>1784</v>
      </c>
      <c r="E3498" s="2">
        <v>6</v>
      </c>
      <c r="F3498" s="2">
        <v>2.6913378192140298E-2</v>
      </c>
      <c r="G3498" s="2">
        <v>-1.7963528937856601E-2</v>
      </c>
      <c r="H3498" s="2">
        <v>-8.7834139685458203E-3</v>
      </c>
      <c r="I3498" s="34" t="s">
        <v>2029</v>
      </c>
    </row>
    <row r="3499" spans="1:9" x14ac:dyDescent="0.25">
      <c r="A3499" s="2" t="s">
        <v>0</v>
      </c>
      <c r="B3499" s="2">
        <v>5518071</v>
      </c>
      <c r="C3499" s="2">
        <v>5518918</v>
      </c>
      <c r="D3499" s="2" t="s">
        <v>1784</v>
      </c>
      <c r="E3499" s="2">
        <v>5</v>
      </c>
      <c r="F3499" s="2">
        <v>2.6931266454318599E-2</v>
      </c>
      <c r="G3499" s="2">
        <v>-1.5197123160164701E-2</v>
      </c>
      <c r="H3499" s="2">
        <v>-6.6151495848878602E-3</v>
      </c>
      <c r="I3499" s="34" t="s">
        <v>2015</v>
      </c>
    </row>
    <row r="3500" spans="1:9" x14ac:dyDescent="0.25">
      <c r="A3500" s="2" t="s">
        <v>12</v>
      </c>
      <c r="B3500" s="2">
        <v>7665770</v>
      </c>
      <c r="C3500" s="2">
        <v>7666259</v>
      </c>
      <c r="D3500" s="2" t="s">
        <v>1784</v>
      </c>
      <c r="E3500" s="2">
        <v>6</v>
      </c>
      <c r="F3500" s="2">
        <v>2.69460356571199E-2</v>
      </c>
      <c r="G3500" s="2">
        <v>2.1077344427879601E-2</v>
      </c>
      <c r="H3500" s="2">
        <v>8.54466610597341E-3</v>
      </c>
      <c r="I3500" s="34" t="s">
        <v>1409</v>
      </c>
    </row>
    <row r="3501" spans="1:9" x14ac:dyDescent="0.25">
      <c r="A3501" s="2" t="s">
        <v>12</v>
      </c>
      <c r="B3501" s="2">
        <v>25915329</v>
      </c>
      <c r="C3501" s="2">
        <v>25916067</v>
      </c>
      <c r="D3501" s="2" t="s">
        <v>1784</v>
      </c>
      <c r="E3501" s="2">
        <v>7</v>
      </c>
      <c r="F3501" s="2">
        <v>2.6953529939207799E-2</v>
      </c>
      <c r="G3501" s="2">
        <v>-1.49487565592801E-2</v>
      </c>
      <c r="H3501" s="2">
        <v>-1.65040180515203E-3</v>
      </c>
      <c r="I3501" s="34" t="s">
        <v>3852</v>
      </c>
    </row>
    <row r="3502" spans="1:9" x14ac:dyDescent="0.25">
      <c r="A3502" s="2" t="s">
        <v>18</v>
      </c>
      <c r="B3502" s="2">
        <v>11215861</v>
      </c>
      <c r="C3502" s="2">
        <v>11216364</v>
      </c>
      <c r="D3502" s="2" t="s">
        <v>1784</v>
      </c>
      <c r="E3502" s="2">
        <v>5</v>
      </c>
      <c r="F3502" s="2">
        <v>2.6954299023148599E-2</v>
      </c>
      <c r="G3502" s="2">
        <v>3.05826278909802E-2</v>
      </c>
      <c r="H3502" s="2">
        <v>1.3437580465667599E-2</v>
      </c>
      <c r="I3502" s="34" t="s">
        <v>4050</v>
      </c>
    </row>
    <row r="3503" spans="1:9" x14ac:dyDescent="0.25">
      <c r="A3503" s="2" t="s">
        <v>7</v>
      </c>
      <c r="B3503" s="2">
        <v>69202638</v>
      </c>
      <c r="C3503" s="2">
        <v>69202842</v>
      </c>
      <c r="D3503" s="2" t="s">
        <v>1784</v>
      </c>
      <c r="E3503" s="2">
        <v>7</v>
      </c>
      <c r="F3503" s="2">
        <v>2.70050579701255E-2</v>
      </c>
      <c r="G3503" s="2">
        <v>-1.7439357105768199E-2</v>
      </c>
      <c r="H3503" s="2">
        <v>-1.40380304640226E-3</v>
      </c>
      <c r="I3503" s="34" t="s">
        <v>2395</v>
      </c>
    </row>
    <row r="3504" spans="1:9" x14ac:dyDescent="0.25">
      <c r="A3504" s="2" t="s">
        <v>7</v>
      </c>
      <c r="B3504" s="2">
        <v>1772230</v>
      </c>
      <c r="C3504" s="2">
        <v>1773108</v>
      </c>
      <c r="D3504" s="2" t="s">
        <v>1784</v>
      </c>
      <c r="E3504" s="2">
        <v>4</v>
      </c>
      <c r="F3504" s="2">
        <v>2.7007190869287601E-2</v>
      </c>
      <c r="G3504" s="2">
        <v>3.3546381633866397E-2</v>
      </c>
      <c r="H3504" s="2">
        <v>2.2965190404761401E-2</v>
      </c>
      <c r="I3504" s="34" t="s">
        <v>4300</v>
      </c>
    </row>
    <row r="3505" spans="1:9" x14ac:dyDescent="0.25">
      <c r="A3505" s="2" t="s">
        <v>17</v>
      </c>
      <c r="B3505" s="2">
        <v>128593624</v>
      </c>
      <c r="C3505" s="2">
        <v>128594144</v>
      </c>
      <c r="D3505" s="2" t="s">
        <v>1784</v>
      </c>
      <c r="E3505" s="2">
        <v>8</v>
      </c>
      <c r="F3505" s="2">
        <v>2.7012022287870599E-2</v>
      </c>
      <c r="G3505" s="2">
        <v>-2.1700114546019399E-2</v>
      </c>
      <c r="H3505" s="2">
        <v>-1.10439934450906E-2</v>
      </c>
      <c r="I3505" s="34" t="s">
        <v>630</v>
      </c>
    </row>
    <row r="3506" spans="1:9" x14ac:dyDescent="0.25">
      <c r="A3506" s="2" t="s">
        <v>15</v>
      </c>
      <c r="B3506" s="2">
        <v>2451474</v>
      </c>
      <c r="C3506" s="2">
        <v>2452132</v>
      </c>
      <c r="D3506" s="2" t="s">
        <v>1784</v>
      </c>
      <c r="E3506" s="2">
        <v>9</v>
      </c>
      <c r="F3506" s="2">
        <v>2.7028419720433398E-2</v>
      </c>
      <c r="G3506" s="2">
        <v>3.8513610441346699E-2</v>
      </c>
      <c r="H3506" s="2">
        <v>2.9543658771815401E-3</v>
      </c>
      <c r="I3506" s="34" t="s">
        <v>4219</v>
      </c>
    </row>
    <row r="3507" spans="1:9" x14ac:dyDescent="0.25">
      <c r="A3507" s="2" t="s">
        <v>26</v>
      </c>
      <c r="B3507" s="2">
        <v>67955537</v>
      </c>
      <c r="C3507" s="2">
        <v>67955968</v>
      </c>
      <c r="D3507" s="2" t="s">
        <v>1784</v>
      </c>
      <c r="E3507" s="2">
        <v>6</v>
      </c>
      <c r="F3507" s="2">
        <v>2.7028419720433398E-2</v>
      </c>
      <c r="G3507" s="2">
        <v>-1.47539151794755E-2</v>
      </c>
      <c r="H3507" s="2">
        <v>-7.4043712902333398E-3</v>
      </c>
      <c r="I3507" s="34" t="s">
        <v>4349</v>
      </c>
    </row>
    <row r="3508" spans="1:9" x14ac:dyDescent="0.25">
      <c r="A3508" s="2" t="s">
        <v>21</v>
      </c>
      <c r="B3508" s="2">
        <v>14871469</v>
      </c>
      <c r="C3508" s="2">
        <v>14872207</v>
      </c>
      <c r="D3508" s="2" t="s">
        <v>1784</v>
      </c>
      <c r="E3508" s="2">
        <v>9</v>
      </c>
      <c r="F3508" s="2">
        <v>2.7064162912151E-2</v>
      </c>
      <c r="G3508" s="2">
        <v>-1.8846413244195299E-2</v>
      </c>
      <c r="H3508" s="2">
        <v>-2.6715638227687299E-3</v>
      </c>
      <c r="I3508" s="34" t="s">
        <v>4716</v>
      </c>
    </row>
    <row r="3509" spans="1:9" x14ac:dyDescent="0.25">
      <c r="A3509" s="2" t="s">
        <v>31</v>
      </c>
      <c r="B3509" s="2">
        <v>3161669</v>
      </c>
      <c r="C3509" s="2">
        <v>3162480</v>
      </c>
      <c r="D3509" s="2" t="s">
        <v>1784</v>
      </c>
      <c r="E3509" s="2">
        <v>9</v>
      </c>
      <c r="F3509" s="2">
        <v>2.7070199736751399E-2</v>
      </c>
      <c r="G3509" s="2">
        <v>3.4338554324482601E-2</v>
      </c>
      <c r="H3509" s="2">
        <v>1.4277761113681399E-2</v>
      </c>
      <c r="I3509" s="34" t="s">
        <v>5251</v>
      </c>
    </row>
    <row r="3510" spans="1:9" x14ac:dyDescent="0.25">
      <c r="A3510" s="2" t="s">
        <v>5</v>
      </c>
      <c r="B3510" s="2">
        <v>241519213</v>
      </c>
      <c r="C3510" s="2">
        <v>241519756</v>
      </c>
      <c r="D3510" s="2" t="s">
        <v>1784</v>
      </c>
      <c r="E3510" s="2">
        <v>3</v>
      </c>
      <c r="F3510" s="2">
        <v>2.7082009271855698E-2</v>
      </c>
      <c r="G3510" s="2">
        <v>1.7420941420788299E-2</v>
      </c>
      <c r="H3510" s="2">
        <v>4.2317430729984402E-3</v>
      </c>
      <c r="I3510" s="34" t="s">
        <v>4933</v>
      </c>
    </row>
    <row r="3511" spans="1:9" x14ac:dyDescent="0.25">
      <c r="A3511" s="2" t="s">
        <v>31</v>
      </c>
      <c r="B3511" s="2">
        <v>769848</v>
      </c>
      <c r="C3511" s="2">
        <v>770896</v>
      </c>
      <c r="D3511" s="2" t="s">
        <v>1784</v>
      </c>
      <c r="E3511" s="2">
        <v>7</v>
      </c>
      <c r="F3511" s="2">
        <v>2.7103885254354899E-2</v>
      </c>
      <c r="G3511" s="2">
        <v>1.9591027207835902E-2</v>
      </c>
      <c r="H3511" s="2">
        <v>-1.38758274782393E-3</v>
      </c>
      <c r="I3511" s="34" t="s">
        <v>3663</v>
      </c>
    </row>
    <row r="3512" spans="1:9" x14ac:dyDescent="0.25">
      <c r="A3512" s="2" t="s">
        <v>21</v>
      </c>
      <c r="B3512" s="2">
        <v>17444061</v>
      </c>
      <c r="C3512" s="2">
        <v>17444401</v>
      </c>
      <c r="D3512" s="2" t="s">
        <v>1784</v>
      </c>
      <c r="E3512" s="2">
        <v>5</v>
      </c>
      <c r="F3512" s="2">
        <v>2.7125702418016401E-2</v>
      </c>
      <c r="G3512" s="2">
        <v>-2.3246669502338699E-2</v>
      </c>
      <c r="H3512" s="2">
        <v>-1.46708333343341E-2</v>
      </c>
      <c r="I3512" s="34" t="s">
        <v>2</v>
      </c>
    </row>
    <row r="3513" spans="1:9" x14ac:dyDescent="0.25">
      <c r="A3513" s="2" t="s">
        <v>28</v>
      </c>
      <c r="B3513" s="2">
        <v>50541011</v>
      </c>
      <c r="C3513" s="2">
        <v>50541552</v>
      </c>
      <c r="D3513" s="2" t="s">
        <v>1784</v>
      </c>
      <c r="E3513" s="2">
        <v>8</v>
      </c>
      <c r="F3513" s="2">
        <v>2.7165823472458901E-2</v>
      </c>
      <c r="G3513" s="2">
        <v>-2.3864448383420899E-2</v>
      </c>
      <c r="H3513" s="2">
        <v>-5.2719902054488002E-3</v>
      </c>
      <c r="I3513" s="34" t="s">
        <v>4489</v>
      </c>
    </row>
    <row r="3514" spans="1:9" x14ac:dyDescent="0.25">
      <c r="A3514" s="2" t="s">
        <v>28</v>
      </c>
      <c r="B3514" s="2">
        <v>125094085</v>
      </c>
      <c r="C3514" s="2">
        <v>125094680</v>
      </c>
      <c r="D3514" s="2" t="s">
        <v>1784</v>
      </c>
      <c r="E3514" s="2">
        <v>7</v>
      </c>
      <c r="F3514" s="2">
        <v>2.7176951724933601E-2</v>
      </c>
      <c r="G3514" s="2">
        <v>3.7201337378433199E-3</v>
      </c>
      <c r="H3514" s="2">
        <v>1.3189859009476901E-3</v>
      </c>
      <c r="I3514" s="34" t="s">
        <v>4327</v>
      </c>
    </row>
    <row r="3515" spans="1:9" x14ac:dyDescent="0.25">
      <c r="A3515" s="2" t="s">
        <v>28</v>
      </c>
      <c r="B3515" s="2">
        <v>27756039</v>
      </c>
      <c r="C3515" s="2">
        <v>27756421</v>
      </c>
      <c r="D3515" s="2" t="s">
        <v>1784</v>
      </c>
      <c r="E3515" s="2">
        <v>5</v>
      </c>
      <c r="F3515" s="2">
        <v>2.7202893533616601E-2</v>
      </c>
      <c r="G3515" s="2">
        <v>3.86794960955128E-2</v>
      </c>
      <c r="H3515" s="2">
        <v>1.4674123065129999E-2</v>
      </c>
      <c r="I3515" s="34" t="s">
        <v>2</v>
      </c>
    </row>
    <row r="3516" spans="1:9" x14ac:dyDescent="0.25">
      <c r="A3516" s="2" t="s">
        <v>5</v>
      </c>
      <c r="B3516" s="2">
        <v>43637799</v>
      </c>
      <c r="C3516" s="2">
        <v>43638475</v>
      </c>
      <c r="D3516" s="2" t="s">
        <v>1784</v>
      </c>
      <c r="E3516" s="2">
        <v>18</v>
      </c>
      <c r="F3516" s="2">
        <v>2.7204070378145501E-2</v>
      </c>
      <c r="G3516" s="2">
        <v>-6.38796164233482E-3</v>
      </c>
      <c r="H3516" s="2">
        <v>-8.9306975712968102E-4</v>
      </c>
      <c r="I3516" s="34" t="s">
        <v>5058</v>
      </c>
    </row>
    <row r="3517" spans="1:9" x14ac:dyDescent="0.25">
      <c r="A3517" s="2" t="s">
        <v>5</v>
      </c>
      <c r="B3517" s="2">
        <v>154744758</v>
      </c>
      <c r="C3517" s="2">
        <v>154745202</v>
      </c>
      <c r="D3517" s="2" t="s">
        <v>1784</v>
      </c>
      <c r="E3517" s="2">
        <v>4</v>
      </c>
      <c r="F3517" s="2">
        <v>2.7204495344585501E-2</v>
      </c>
      <c r="G3517" s="2">
        <v>5.74240838650465E-2</v>
      </c>
      <c r="H3517" s="2">
        <v>1.34824666507266E-2</v>
      </c>
      <c r="I3517" s="34" t="s">
        <v>2121</v>
      </c>
    </row>
    <row r="3518" spans="1:9" x14ac:dyDescent="0.25">
      <c r="A3518" s="2" t="s">
        <v>7</v>
      </c>
      <c r="B3518" s="2">
        <v>133015383</v>
      </c>
      <c r="C3518" s="2">
        <v>133015982</v>
      </c>
      <c r="D3518" s="2" t="s">
        <v>1784</v>
      </c>
      <c r="E3518" s="2">
        <v>4</v>
      </c>
      <c r="F3518" s="2">
        <v>2.7208901221871098E-2</v>
      </c>
      <c r="G3518" s="2">
        <v>1.1255465374057701E-2</v>
      </c>
      <c r="H3518" s="2">
        <v>1.90252335397298E-3</v>
      </c>
      <c r="I3518" s="34" t="s">
        <v>2</v>
      </c>
    </row>
    <row r="3519" spans="1:9" x14ac:dyDescent="0.25">
      <c r="A3519" s="2" t="s">
        <v>14</v>
      </c>
      <c r="B3519" s="2">
        <v>43970084</v>
      </c>
      <c r="C3519" s="2">
        <v>43970475</v>
      </c>
      <c r="D3519" s="2" t="s">
        <v>1784</v>
      </c>
      <c r="E3519" s="2">
        <v>3</v>
      </c>
      <c r="F3519" s="2">
        <v>2.7260094590944799E-2</v>
      </c>
      <c r="G3519" s="2">
        <v>-9.2806648447729505E-3</v>
      </c>
      <c r="H3519" s="2">
        <v>-1.8736852936743699E-3</v>
      </c>
      <c r="I3519" s="34" t="s">
        <v>4186</v>
      </c>
    </row>
    <row r="3520" spans="1:9" x14ac:dyDescent="0.25">
      <c r="A3520" s="2" t="s">
        <v>9</v>
      </c>
      <c r="B3520" s="2">
        <v>66444738</v>
      </c>
      <c r="C3520" s="2">
        <v>66444806</v>
      </c>
      <c r="D3520" s="2" t="s">
        <v>1784</v>
      </c>
      <c r="E3520" s="2">
        <v>3</v>
      </c>
      <c r="F3520" s="2">
        <v>2.7280268223186299E-2</v>
      </c>
      <c r="G3520" s="2">
        <v>-1.02691933961882E-2</v>
      </c>
      <c r="H3520" s="2">
        <v>-3.7553067062399501E-3</v>
      </c>
      <c r="I3520" s="34" t="s">
        <v>4168</v>
      </c>
    </row>
    <row r="3521" spans="1:9" x14ac:dyDescent="0.25">
      <c r="A3521" s="2" t="s">
        <v>9</v>
      </c>
      <c r="B3521" s="2">
        <v>62340381</v>
      </c>
      <c r="C3521" s="2">
        <v>62340981</v>
      </c>
      <c r="D3521" s="2" t="s">
        <v>1784</v>
      </c>
      <c r="E3521" s="2">
        <v>3</v>
      </c>
      <c r="F3521" s="2">
        <v>2.7280605288210202E-2</v>
      </c>
      <c r="G3521" s="2">
        <v>1.5475886874453299E-2</v>
      </c>
      <c r="H3521" s="2">
        <v>4.4667401690460604E-3</v>
      </c>
      <c r="I3521" s="34" t="s">
        <v>427</v>
      </c>
    </row>
    <row r="3522" spans="1:9" x14ac:dyDescent="0.25">
      <c r="A3522" s="2" t="s">
        <v>22</v>
      </c>
      <c r="B3522" s="2">
        <v>129885291</v>
      </c>
      <c r="C3522" s="2">
        <v>129885938</v>
      </c>
      <c r="D3522" s="2" t="s">
        <v>1784</v>
      </c>
      <c r="E3522" s="2">
        <v>3</v>
      </c>
      <c r="F3522" s="2">
        <v>2.72964732959157E-2</v>
      </c>
      <c r="G3522" s="2">
        <v>3.0971603498820301E-2</v>
      </c>
      <c r="H3522" s="2">
        <v>3.9437051545616504E-3</v>
      </c>
      <c r="I3522" s="34" t="s">
        <v>4695</v>
      </c>
    </row>
    <row r="3523" spans="1:9" x14ac:dyDescent="0.25">
      <c r="A3523" s="2" t="s">
        <v>28</v>
      </c>
      <c r="B3523" s="2">
        <v>146261991</v>
      </c>
      <c r="C3523" s="2">
        <v>146262700</v>
      </c>
      <c r="D3523" s="2" t="s">
        <v>1784</v>
      </c>
      <c r="E3523" s="2">
        <v>10</v>
      </c>
      <c r="F3523" s="2">
        <v>2.7313932238290699E-2</v>
      </c>
      <c r="G3523" s="2">
        <v>-2.3493313762263799E-2</v>
      </c>
      <c r="H3523" s="2">
        <v>-8.9146976678304603E-3</v>
      </c>
      <c r="I3523" s="34" t="s">
        <v>3899</v>
      </c>
    </row>
    <row r="3524" spans="1:9" x14ac:dyDescent="0.25">
      <c r="A3524" s="2" t="s">
        <v>0</v>
      </c>
      <c r="B3524" s="2">
        <v>2020495</v>
      </c>
      <c r="C3524" s="2">
        <v>2020583</v>
      </c>
      <c r="D3524" s="2" t="s">
        <v>1784</v>
      </c>
      <c r="E3524" s="2">
        <v>4</v>
      </c>
      <c r="F3524" s="2">
        <v>2.73357899342767E-2</v>
      </c>
      <c r="G3524" s="2">
        <v>1.72409507247396E-2</v>
      </c>
      <c r="H3524" s="2">
        <v>1.03531820165342E-2</v>
      </c>
      <c r="I3524" s="34" t="s">
        <v>923</v>
      </c>
    </row>
    <row r="3525" spans="1:9" x14ac:dyDescent="0.25">
      <c r="A3525" s="2" t="s">
        <v>5</v>
      </c>
      <c r="B3525" s="2">
        <v>21059114</v>
      </c>
      <c r="C3525" s="2">
        <v>21059745</v>
      </c>
      <c r="D3525" s="2" t="s">
        <v>1784</v>
      </c>
      <c r="E3525" s="2">
        <v>11</v>
      </c>
      <c r="F3525" s="2">
        <v>2.7335951676373999E-2</v>
      </c>
      <c r="G3525" s="2">
        <v>-1.4342887979952699E-2</v>
      </c>
      <c r="H3525" s="2">
        <v>1.93691155184192E-3</v>
      </c>
      <c r="I3525" s="34" t="s">
        <v>4938</v>
      </c>
    </row>
    <row r="3526" spans="1:9" x14ac:dyDescent="0.25">
      <c r="A3526" s="2" t="s">
        <v>14</v>
      </c>
      <c r="B3526" s="2">
        <v>43395289</v>
      </c>
      <c r="C3526" s="2">
        <v>43396116</v>
      </c>
      <c r="D3526" s="2" t="s">
        <v>1784</v>
      </c>
      <c r="E3526" s="2">
        <v>6</v>
      </c>
      <c r="F3526" s="2">
        <v>2.7338626244587799E-2</v>
      </c>
      <c r="G3526" s="2">
        <v>1.46485442774673E-2</v>
      </c>
      <c r="H3526" s="2">
        <v>2.0678581360190798E-3</v>
      </c>
      <c r="I3526" s="34" t="s">
        <v>4295</v>
      </c>
    </row>
    <row r="3527" spans="1:9" x14ac:dyDescent="0.25">
      <c r="A3527" s="2" t="s">
        <v>0</v>
      </c>
      <c r="B3527" s="2">
        <v>50468399</v>
      </c>
      <c r="C3527" s="2">
        <v>50469042</v>
      </c>
      <c r="D3527" s="2" t="s">
        <v>1784</v>
      </c>
      <c r="E3527" s="2">
        <v>4</v>
      </c>
      <c r="F3527" s="2">
        <v>2.7344610939278001E-2</v>
      </c>
      <c r="G3527" s="2">
        <v>1.0612442562057799E-2</v>
      </c>
      <c r="H3527" s="2">
        <v>2.8473096647397798E-3</v>
      </c>
      <c r="I3527" s="34" t="s">
        <v>4986</v>
      </c>
    </row>
    <row r="3528" spans="1:9" x14ac:dyDescent="0.25">
      <c r="A3528" s="2" t="s">
        <v>17</v>
      </c>
      <c r="B3528" s="2">
        <v>15255055</v>
      </c>
      <c r="C3528" s="2">
        <v>15255429</v>
      </c>
      <c r="D3528" s="2" t="s">
        <v>1784</v>
      </c>
      <c r="E3528" s="2">
        <v>4</v>
      </c>
      <c r="F3528" s="2">
        <v>2.7344818754610499E-2</v>
      </c>
      <c r="G3528" s="2">
        <v>2.86437466989528E-2</v>
      </c>
      <c r="H3528" s="2">
        <v>1.79502418112144E-2</v>
      </c>
      <c r="I3528" s="34" t="s">
        <v>1366</v>
      </c>
    </row>
    <row r="3529" spans="1:9" x14ac:dyDescent="0.25">
      <c r="A3529" s="2" t="s">
        <v>13</v>
      </c>
      <c r="B3529" s="2">
        <v>26042382</v>
      </c>
      <c r="C3529" s="2">
        <v>26043165</v>
      </c>
      <c r="D3529" s="2" t="s">
        <v>1784</v>
      </c>
      <c r="E3529" s="2">
        <v>6</v>
      </c>
      <c r="F3529" s="2">
        <v>2.738017215691E-2</v>
      </c>
      <c r="G3529" s="2">
        <v>-1.9139959612127101E-2</v>
      </c>
      <c r="H3529" s="2">
        <v>-7.1511217257928302E-3</v>
      </c>
      <c r="I3529" s="34" t="s">
        <v>2290</v>
      </c>
    </row>
    <row r="3530" spans="1:9" x14ac:dyDescent="0.25">
      <c r="A3530" s="2" t="s">
        <v>22</v>
      </c>
      <c r="B3530" s="2">
        <v>115095793</v>
      </c>
      <c r="C3530" s="2">
        <v>115096032</v>
      </c>
      <c r="D3530" s="2" t="s">
        <v>1784</v>
      </c>
      <c r="E3530" s="2">
        <v>5</v>
      </c>
      <c r="F3530" s="2">
        <v>2.7398161481023999E-2</v>
      </c>
      <c r="G3530" s="2">
        <v>-2.6319395273726301E-2</v>
      </c>
      <c r="H3530" s="2">
        <v>-1.2424127434158E-2</v>
      </c>
      <c r="I3530" s="34" t="s">
        <v>4778</v>
      </c>
    </row>
    <row r="3531" spans="1:9" x14ac:dyDescent="0.25">
      <c r="A3531" s="2" t="s">
        <v>31</v>
      </c>
      <c r="B3531" s="2">
        <v>3067357</v>
      </c>
      <c r="C3531" s="2">
        <v>3068128</v>
      </c>
      <c r="D3531" s="2" t="s">
        <v>1784</v>
      </c>
      <c r="E3531" s="2">
        <v>6</v>
      </c>
      <c r="F3531" s="2">
        <v>2.7400657735113399E-2</v>
      </c>
      <c r="G3531" s="2">
        <v>1.8666343361064298E-2</v>
      </c>
      <c r="H3531" s="2">
        <v>9.8452617930956093E-3</v>
      </c>
      <c r="I3531" s="34" t="s">
        <v>4252</v>
      </c>
    </row>
    <row r="3532" spans="1:9" x14ac:dyDescent="0.25">
      <c r="A3532" s="2" t="s">
        <v>27</v>
      </c>
      <c r="B3532" s="2">
        <v>77364519</v>
      </c>
      <c r="C3532" s="2">
        <v>77364890</v>
      </c>
      <c r="D3532" s="2" t="s">
        <v>1784</v>
      </c>
      <c r="E3532" s="2">
        <v>5</v>
      </c>
      <c r="F3532" s="2">
        <v>2.7400657735113399E-2</v>
      </c>
      <c r="G3532" s="2">
        <v>1.58377679906525E-2</v>
      </c>
      <c r="H3532" s="2">
        <v>-1.3519126595610701E-3</v>
      </c>
      <c r="I3532" s="34" t="s">
        <v>4212</v>
      </c>
    </row>
    <row r="3533" spans="1:9" x14ac:dyDescent="0.25">
      <c r="A3533" s="2" t="s">
        <v>9</v>
      </c>
      <c r="B3533" s="2">
        <v>63783359</v>
      </c>
      <c r="C3533" s="2">
        <v>63784126</v>
      </c>
      <c r="D3533" s="2" t="s">
        <v>1784</v>
      </c>
      <c r="E3533" s="2">
        <v>3</v>
      </c>
      <c r="F3533" s="2">
        <v>2.74292633359371E-2</v>
      </c>
      <c r="G3533" s="2">
        <v>-2.45220481082223E-2</v>
      </c>
      <c r="H3533" s="2">
        <v>-4.8080937133591403E-3</v>
      </c>
      <c r="I3533" s="34" t="s">
        <v>3608</v>
      </c>
    </row>
    <row r="3534" spans="1:9" x14ac:dyDescent="0.25">
      <c r="A3534" s="2" t="s">
        <v>6</v>
      </c>
      <c r="B3534" s="2">
        <v>96145073</v>
      </c>
      <c r="C3534" s="2">
        <v>96145483</v>
      </c>
      <c r="D3534" s="2" t="s">
        <v>1784</v>
      </c>
      <c r="E3534" s="2">
        <v>3</v>
      </c>
      <c r="F3534" s="2">
        <v>2.7440798877809799E-2</v>
      </c>
      <c r="G3534" s="2">
        <v>2.5188737705022099E-2</v>
      </c>
      <c r="H3534" s="2">
        <v>9.9505856577185893E-3</v>
      </c>
      <c r="I3534" s="34" t="s">
        <v>3984</v>
      </c>
    </row>
    <row r="3535" spans="1:9" x14ac:dyDescent="0.25">
      <c r="A3535" s="2" t="s">
        <v>27</v>
      </c>
      <c r="B3535" s="2">
        <v>83477608</v>
      </c>
      <c r="C3535" s="2">
        <v>83477965</v>
      </c>
      <c r="D3535" s="2" t="s">
        <v>1784</v>
      </c>
      <c r="E3535" s="2">
        <v>6</v>
      </c>
      <c r="F3535" s="2">
        <v>2.7453627742720799E-2</v>
      </c>
      <c r="G3535" s="2">
        <v>3.5616172517925503E-2</v>
      </c>
      <c r="H3535" s="2">
        <v>1.7411385021862302E-2</v>
      </c>
      <c r="I3535" s="34" t="s">
        <v>4505</v>
      </c>
    </row>
    <row r="3536" spans="1:9" x14ac:dyDescent="0.25">
      <c r="A3536" s="2" t="s">
        <v>26</v>
      </c>
      <c r="B3536" s="2">
        <v>6414974</v>
      </c>
      <c r="C3536" s="2">
        <v>6415922</v>
      </c>
      <c r="D3536" s="2" t="s">
        <v>1784</v>
      </c>
      <c r="E3536" s="2">
        <v>9</v>
      </c>
      <c r="F3536" s="2">
        <v>2.7473036514061799E-2</v>
      </c>
      <c r="G3536" s="2">
        <v>-2.0381365173799199E-2</v>
      </c>
      <c r="H3536" s="2">
        <v>-5.3586930343703498E-3</v>
      </c>
      <c r="I3536" s="34" t="s">
        <v>3698</v>
      </c>
    </row>
    <row r="3537" spans="1:9" x14ac:dyDescent="0.25">
      <c r="A3537" s="2" t="s">
        <v>6</v>
      </c>
      <c r="B3537" s="2">
        <v>97273534</v>
      </c>
      <c r="C3537" s="2">
        <v>97274070</v>
      </c>
      <c r="D3537" s="2" t="s">
        <v>1784</v>
      </c>
      <c r="E3537" s="2">
        <v>10</v>
      </c>
      <c r="F3537" s="2">
        <v>2.7526171389458901E-2</v>
      </c>
      <c r="G3537" s="2">
        <v>-8.6849557817078905E-3</v>
      </c>
      <c r="H3537" s="2">
        <v>-1.5938602240531099E-3</v>
      </c>
      <c r="I3537" s="34" t="s">
        <v>4706</v>
      </c>
    </row>
    <row r="3538" spans="1:9" x14ac:dyDescent="0.25">
      <c r="A3538" s="2" t="s">
        <v>19</v>
      </c>
      <c r="B3538" s="2">
        <v>42785078</v>
      </c>
      <c r="C3538" s="2">
        <v>42785378</v>
      </c>
      <c r="D3538" s="2" t="s">
        <v>1784</v>
      </c>
      <c r="E3538" s="2">
        <v>3</v>
      </c>
      <c r="F3538" s="2">
        <v>2.7526547427081501E-2</v>
      </c>
      <c r="G3538" s="2">
        <v>2.4321600687718301E-2</v>
      </c>
      <c r="H3538" s="2">
        <v>6.6375565332536602E-3</v>
      </c>
      <c r="I3538" s="34" t="s">
        <v>3523</v>
      </c>
    </row>
    <row r="3539" spans="1:9" x14ac:dyDescent="0.25">
      <c r="A3539" s="2" t="s">
        <v>26</v>
      </c>
      <c r="B3539" s="2">
        <v>56338220</v>
      </c>
      <c r="C3539" s="2">
        <v>56338661</v>
      </c>
      <c r="D3539" s="2" t="s">
        <v>1784</v>
      </c>
      <c r="E3539" s="2">
        <v>11</v>
      </c>
      <c r="F3539" s="2">
        <v>2.7531762597967802E-2</v>
      </c>
      <c r="G3539" s="2">
        <v>9.9840804766257191E-3</v>
      </c>
      <c r="H3539" s="2">
        <v>-1.02469567934959E-3</v>
      </c>
      <c r="I3539" s="34" t="s">
        <v>3701</v>
      </c>
    </row>
    <row r="3540" spans="1:9" x14ac:dyDescent="0.25">
      <c r="A3540" s="2" t="s">
        <v>27</v>
      </c>
      <c r="B3540" s="2">
        <v>67390734</v>
      </c>
      <c r="C3540" s="2">
        <v>67390982</v>
      </c>
      <c r="D3540" s="2" t="s">
        <v>1784</v>
      </c>
      <c r="E3540" s="2">
        <v>4</v>
      </c>
      <c r="F3540" s="2">
        <v>2.7531762597967802E-2</v>
      </c>
      <c r="G3540" s="2">
        <v>-8.7161183574254002E-3</v>
      </c>
      <c r="H3540" s="2">
        <v>-5.43893885126561E-3</v>
      </c>
      <c r="I3540" s="34" t="s">
        <v>5326</v>
      </c>
    </row>
    <row r="3541" spans="1:9" x14ac:dyDescent="0.25">
      <c r="A3541" s="2" t="s">
        <v>5</v>
      </c>
      <c r="B3541" s="2">
        <v>1509833</v>
      </c>
      <c r="C3541" s="2">
        <v>1510598</v>
      </c>
      <c r="D3541" s="2" t="s">
        <v>1784</v>
      </c>
      <c r="E3541" s="2">
        <v>8</v>
      </c>
      <c r="F3541" s="2">
        <v>2.7549513967908001E-2</v>
      </c>
      <c r="G3541" s="2">
        <v>5.2140811744828004E-3</v>
      </c>
      <c r="H3541" s="2">
        <v>1.9075180233103201E-4</v>
      </c>
      <c r="I3541" s="34" t="s">
        <v>3763</v>
      </c>
    </row>
    <row r="3542" spans="1:9" x14ac:dyDescent="0.25">
      <c r="A3542" s="2" t="s">
        <v>12</v>
      </c>
      <c r="B3542" s="2">
        <v>146099474</v>
      </c>
      <c r="C3542" s="2">
        <v>146099544</v>
      </c>
      <c r="D3542" s="2" t="s">
        <v>1784</v>
      </c>
      <c r="E3542" s="2">
        <v>3</v>
      </c>
      <c r="F3542" s="2">
        <v>2.7576894408094101E-2</v>
      </c>
      <c r="G3542" s="2">
        <v>2.75182768706599E-2</v>
      </c>
      <c r="H3542" s="2">
        <v>8.1746408176881398E-3</v>
      </c>
      <c r="I3542" s="34" t="s">
        <v>5021</v>
      </c>
    </row>
    <row r="3543" spans="1:9" x14ac:dyDescent="0.25">
      <c r="A3543" s="2" t="s">
        <v>9</v>
      </c>
      <c r="B3543" s="2">
        <v>117299121</v>
      </c>
      <c r="C3543" s="2">
        <v>117299471</v>
      </c>
      <c r="D3543" s="2" t="s">
        <v>1784</v>
      </c>
      <c r="E3543" s="2">
        <v>3</v>
      </c>
      <c r="F3543" s="2">
        <v>2.7582932660213999E-2</v>
      </c>
      <c r="G3543" s="2">
        <v>1.8415628929480999E-2</v>
      </c>
      <c r="H3543" s="2">
        <v>1.13487954603337E-2</v>
      </c>
      <c r="I3543" s="34" t="s">
        <v>3847</v>
      </c>
    </row>
    <row r="3544" spans="1:9" x14ac:dyDescent="0.25">
      <c r="A3544" s="2" t="s">
        <v>6</v>
      </c>
      <c r="B3544" s="2">
        <v>42994955</v>
      </c>
      <c r="C3544" s="2">
        <v>42995566</v>
      </c>
      <c r="D3544" s="2" t="s">
        <v>1784</v>
      </c>
      <c r="E3544" s="2">
        <v>5</v>
      </c>
      <c r="F3544" s="2">
        <v>2.7596515898050102E-2</v>
      </c>
      <c r="G3544" s="2">
        <v>-1.52609188191441E-2</v>
      </c>
      <c r="H3544" s="2">
        <v>-4.5343097753090204E-3</v>
      </c>
      <c r="I3544" s="34" t="s">
        <v>4698</v>
      </c>
    </row>
    <row r="3545" spans="1:9" x14ac:dyDescent="0.25">
      <c r="A3545" s="2" t="s">
        <v>0</v>
      </c>
      <c r="B3545" s="2">
        <v>27282112</v>
      </c>
      <c r="C3545" s="2">
        <v>27282756</v>
      </c>
      <c r="D3545" s="2" t="s">
        <v>1784</v>
      </c>
      <c r="E3545" s="2">
        <v>10</v>
      </c>
      <c r="F3545" s="2">
        <v>2.76063812605708E-2</v>
      </c>
      <c r="G3545" s="2">
        <v>1.8800716433992799E-2</v>
      </c>
      <c r="H3545" s="2">
        <v>2.8758665661521199E-3</v>
      </c>
      <c r="I3545" s="34" t="s">
        <v>5189</v>
      </c>
    </row>
    <row r="3546" spans="1:9" x14ac:dyDescent="0.25">
      <c r="A3546" s="2" t="s">
        <v>18</v>
      </c>
      <c r="B3546" s="2">
        <v>51017855</v>
      </c>
      <c r="C3546" s="2">
        <v>51018414</v>
      </c>
      <c r="D3546" s="2" t="s">
        <v>1784</v>
      </c>
      <c r="E3546" s="2">
        <v>7</v>
      </c>
      <c r="F3546" s="2">
        <v>2.76315114205773E-2</v>
      </c>
      <c r="G3546" s="2">
        <v>-2.3619188828570701E-2</v>
      </c>
      <c r="H3546" s="2">
        <v>-9.1033315306887803E-3</v>
      </c>
      <c r="I3546" s="34" t="s">
        <v>2915</v>
      </c>
    </row>
    <row r="3547" spans="1:9" x14ac:dyDescent="0.25">
      <c r="A3547" s="2" t="s">
        <v>6</v>
      </c>
      <c r="B3547" s="2">
        <v>135812896</v>
      </c>
      <c r="C3547" s="2">
        <v>135813202</v>
      </c>
      <c r="D3547" s="2" t="s">
        <v>1784</v>
      </c>
      <c r="E3547" s="2">
        <v>3</v>
      </c>
      <c r="F3547" s="2">
        <v>2.76879822083556E-2</v>
      </c>
      <c r="G3547" s="2">
        <v>-3.9091656770858497E-2</v>
      </c>
      <c r="H3547" s="2">
        <v>-1.46496135695811E-2</v>
      </c>
      <c r="I3547" s="34" t="s">
        <v>4251</v>
      </c>
    </row>
    <row r="3548" spans="1:9" x14ac:dyDescent="0.25">
      <c r="A3548" s="2" t="s">
        <v>26</v>
      </c>
      <c r="B3548" s="2">
        <v>43915649</v>
      </c>
      <c r="C3548" s="2">
        <v>43915901</v>
      </c>
      <c r="D3548" s="2" t="s">
        <v>1784</v>
      </c>
      <c r="E3548" s="2">
        <v>3</v>
      </c>
      <c r="F3548" s="2">
        <v>2.7692732119081801E-2</v>
      </c>
      <c r="G3548" s="2">
        <v>1.42722057809601E-2</v>
      </c>
      <c r="H3548" s="2">
        <v>1.04217886860725E-2</v>
      </c>
      <c r="I3548" s="34" t="s">
        <v>5222</v>
      </c>
    </row>
    <row r="3549" spans="1:9" x14ac:dyDescent="0.25">
      <c r="A3549" s="2" t="s">
        <v>8</v>
      </c>
      <c r="B3549" s="2">
        <v>67982456</v>
      </c>
      <c r="C3549" s="2">
        <v>67983363</v>
      </c>
      <c r="D3549" s="2" t="s">
        <v>1784</v>
      </c>
      <c r="E3549" s="2">
        <v>3</v>
      </c>
      <c r="F3549" s="2">
        <v>2.77110557984593E-2</v>
      </c>
      <c r="G3549" s="2">
        <v>-2.0563574991706399E-2</v>
      </c>
      <c r="H3549" s="2">
        <v>9.4968943199151101E-4</v>
      </c>
      <c r="I3549" s="34" t="s">
        <v>5169</v>
      </c>
    </row>
    <row r="3550" spans="1:9" x14ac:dyDescent="0.25">
      <c r="A3550" s="2" t="s">
        <v>29</v>
      </c>
      <c r="B3550" s="2">
        <v>29168135</v>
      </c>
      <c r="C3550" s="2">
        <v>29168792</v>
      </c>
      <c r="D3550" s="2" t="s">
        <v>1784</v>
      </c>
      <c r="E3550" s="2">
        <v>12</v>
      </c>
      <c r="F3550" s="2">
        <v>2.7712105951892701E-2</v>
      </c>
      <c r="G3550" s="2">
        <v>-2.1211335532481199E-2</v>
      </c>
      <c r="H3550" s="2">
        <v>-6.8880220206138398E-4</v>
      </c>
      <c r="I3550" s="34" t="s">
        <v>4781</v>
      </c>
    </row>
    <row r="3551" spans="1:9" x14ac:dyDescent="0.25">
      <c r="A3551" s="2" t="s">
        <v>18</v>
      </c>
      <c r="B3551" s="2">
        <v>46271962</v>
      </c>
      <c r="C3551" s="2">
        <v>46272079</v>
      </c>
      <c r="D3551" s="2" t="s">
        <v>1784</v>
      </c>
      <c r="E3551" s="2">
        <v>3</v>
      </c>
      <c r="F3551" s="2">
        <v>2.7731655269182701E-2</v>
      </c>
      <c r="G3551" s="2">
        <v>-1.9955445089276401E-2</v>
      </c>
      <c r="H3551" s="2">
        <v>-1.33025434363233E-2</v>
      </c>
      <c r="I3551" s="34" t="s">
        <v>3931</v>
      </c>
    </row>
    <row r="3552" spans="1:9" x14ac:dyDescent="0.25">
      <c r="A3552" s="2" t="s">
        <v>6</v>
      </c>
      <c r="B3552" s="2">
        <v>80802929</v>
      </c>
      <c r="C3552" s="2">
        <v>80803365</v>
      </c>
      <c r="D3552" s="2" t="s">
        <v>1784</v>
      </c>
      <c r="E3552" s="2">
        <v>5</v>
      </c>
      <c r="F3552" s="2">
        <v>2.7736515788818101E-2</v>
      </c>
      <c r="G3552" s="2">
        <v>-9.8345992220124408E-3</v>
      </c>
      <c r="H3552" s="2">
        <v>-3.2055145754184E-3</v>
      </c>
      <c r="I3552" s="34" t="s">
        <v>2</v>
      </c>
    </row>
    <row r="3553" spans="1:9" x14ac:dyDescent="0.25">
      <c r="A3553" s="2" t="s">
        <v>28</v>
      </c>
      <c r="B3553" s="2">
        <v>33481942</v>
      </c>
      <c r="C3553" s="2">
        <v>33482718</v>
      </c>
      <c r="D3553" s="2" t="s">
        <v>1784</v>
      </c>
      <c r="E3553" s="2">
        <v>10</v>
      </c>
      <c r="F3553" s="2">
        <v>2.77746923578935E-2</v>
      </c>
      <c r="G3553" s="2">
        <v>-2.0052908739683298E-2</v>
      </c>
      <c r="H3553" s="2">
        <v>-5.38927157114822E-3</v>
      </c>
      <c r="I3553" s="34" t="s">
        <v>4421</v>
      </c>
    </row>
    <row r="3554" spans="1:9" x14ac:dyDescent="0.25">
      <c r="A3554" s="2" t="s">
        <v>12</v>
      </c>
      <c r="B3554" s="2">
        <v>2820428</v>
      </c>
      <c r="C3554" s="2">
        <v>2820479</v>
      </c>
      <c r="D3554" s="2" t="s">
        <v>1784</v>
      </c>
      <c r="E3554" s="2">
        <v>3</v>
      </c>
      <c r="F3554" s="2">
        <v>2.7785587691557801E-2</v>
      </c>
      <c r="G3554" s="2">
        <v>-2.3749500468579401E-2</v>
      </c>
      <c r="H3554" s="2">
        <v>-2.0958187067492699E-2</v>
      </c>
      <c r="I3554" s="34" t="s">
        <v>3821</v>
      </c>
    </row>
    <row r="3555" spans="1:9" x14ac:dyDescent="0.25">
      <c r="A3555" s="2" t="s">
        <v>8</v>
      </c>
      <c r="B3555" s="2">
        <v>69951422</v>
      </c>
      <c r="C3555" s="2">
        <v>69952104</v>
      </c>
      <c r="D3555" s="2" t="s">
        <v>1784</v>
      </c>
      <c r="E3555" s="2">
        <v>6</v>
      </c>
      <c r="F3555" s="2">
        <v>2.7789721697562601E-2</v>
      </c>
      <c r="G3555" s="2">
        <v>2.7016821108934601E-2</v>
      </c>
      <c r="H3555" s="2">
        <v>1.0636078886329099E-3</v>
      </c>
      <c r="I3555" s="34" t="s">
        <v>3537</v>
      </c>
    </row>
    <row r="3556" spans="1:9" x14ac:dyDescent="0.25">
      <c r="A3556" s="2" t="s">
        <v>14</v>
      </c>
      <c r="B3556" s="2">
        <v>75913786</v>
      </c>
      <c r="C3556" s="2">
        <v>75914333</v>
      </c>
      <c r="D3556" s="2" t="s">
        <v>1784</v>
      </c>
      <c r="E3556" s="2">
        <v>5</v>
      </c>
      <c r="F3556" s="2">
        <v>2.7796496506433E-2</v>
      </c>
      <c r="G3556" s="2">
        <v>-2.1865471105091201E-2</v>
      </c>
      <c r="H3556" s="2">
        <v>-1.09980527310928E-2</v>
      </c>
      <c r="I3556" s="34" t="s">
        <v>3970</v>
      </c>
    </row>
    <row r="3557" spans="1:9" x14ac:dyDescent="0.25">
      <c r="A3557" s="2" t="s">
        <v>31</v>
      </c>
      <c r="B3557" s="2">
        <v>86570343</v>
      </c>
      <c r="C3557" s="2">
        <v>86570503</v>
      </c>
      <c r="D3557" s="2" t="s">
        <v>1784</v>
      </c>
      <c r="E3557" s="2">
        <v>3</v>
      </c>
      <c r="F3557" s="2">
        <v>2.7831188050337598E-2</v>
      </c>
      <c r="G3557" s="2">
        <v>1.9015575532881999E-2</v>
      </c>
      <c r="H3557" s="2">
        <v>9.5513891452794208E-3</v>
      </c>
      <c r="I3557" s="34" t="s">
        <v>1394</v>
      </c>
    </row>
    <row r="3558" spans="1:9" x14ac:dyDescent="0.25">
      <c r="A3558" s="2" t="s">
        <v>17</v>
      </c>
      <c r="B3558" s="2">
        <v>3374141</v>
      </c>
      <c r="C3558" s="2">
        <v>3374366</v>
      </c>
      <c r="D3558" s="2" t="s">
        <v>1784</v>
      </c>
      <c r="E3558" s="2">
        <v>4</v>
      </c>
      <c r="F3558" s="2">
        <v>2.78678665180584E-2</v>
      </c>
      <c r="G3558" s="2">
        <v>1.7706322353453902E-2</v>
      </c>
      <c r="H3558" s="2">
        <v>8.68084586320245E-3</v>
      </c>
      <c r="I3558" s="34" t="s">
        <v>2</v>
      </c>
    </row>
    <row r="3559" spans="1:9" x14ac:dyDescent="0.25">
      <c r="A3559" s="2" t="s">
        <v>22</v>
      </c>
      <c r="B3559" s="2">
        <v>140081916</v>
      </c>
      <c r="C3559" s="2">
        <v>140082149</v>
      </c>
      <c r="D3559" s="2" t="s">
        <v>1784</v>
      </c>
      <c r="E3559" s="2">
        <v>3</v>
      </c>
      <c r="F3559" s="2">
        <v>2.7872630750651401E-2</v>
      </c>
      <c r="G3559" s="2">
        <v>-1.9254430495940899E-2</v>
      </c>
      <c r="H3559" s="2">
        <v>-5.2865712979086599E-3</v>
      </c>
      <c r="I3559" s="34" t="s">
        <v>4869</v>
      </c>
    </row>
    <row r="3560" spans="1:9" x14ac:dyDescent="0.25">
      <c r="A3560" s="2" t="s">
        <v>19</v>
      </c>
      <c r="B3560" s="2">
        <v>77127426</v>
      </c>
      <c r="C3560" s="2">
        <v>77127605</v>
      </c>
      <c r="D3560" s="2" t="s">
        <v>1784</v>
      </c>
      <c r="E3560" s="2">
        <v>3</v>
      </c>
      <c r="F3560" s="2">
        <v>2.7872630750651401E-2</v>
      </c>
      <c r="G3560" s="2">
        <v>2.3149292714447701E-2</v>
      </c>
      <c r="H3560" s="2">
        <v>1.7230183934015899E-2</v>
      </c>
      <c r="I3560" s="34" t="s">
        <v>2203</v>
      </c>
    </row>
    <row r="3561" spans="1:9" x14ac:dyDescent="0.25">
      <c r="A3561" s="2" t="s">
        <v>6</v>
      </c>
      <c r="B3561" s="2">
        <v>11567691</v>
      </c>
      <c r="C3561" s="2">
        <v>11567896</v>
      </c>
      <c r="D3561" s="2" t="s">
        <v>1784</v>
      </c>
      <c r="E3561" s="2">
        <v>3</v>
      </c>
      <c r="F3561" s="2">
        <v>2.7894535459845101E-2</v>
      </c>
      <c r="G3561" s="2">
        <v>-4.2067337523762002E-2</v>
      </c>
      <c r="H3561" s="2">
        <v>-1.6450419304246299E-2</v>
      </c>
      <c r="I3561" s="34" t="s">
        <v>2131</v>
      </c>
    </row>
    <row r="3562" spans="1:9" x14ac:dyDescent="0.25">
      <c r="A3562" s="2" t="s">
        <v>17</v>
      </c>
      <c r="B3562" s="2">
        <v>105253001</v>
      </c>
      <c r="C3562" s="2">
        <v>105253342</v>
      </c>
      <c r="D3562" s="2" t="s">
        <v>1784</v>
      </c>
      <c r="E3562" s="2">
        <v>4</v>
      </c>
      <c r="F3562" s="2">
        <v>2.79169850386333E-2</v>
      </c>
      <c r="G3562" s="2">
        <v>2.0062188062563199E-2</v>
      </c>
      <c r="H3562" s="2">
        <v>9.4532062448470996E-3</v>
      </c>
      <c r="I3562" s="34" t="s">
        <v>3900</v>
      </c>
    </row>
    <row r="3563" spans="1:9" x14ac:dyDescent="0.25">
      <c r="A3563" s="2" t="s">
        <v>7</v>
      </c>
      <c r="B3563" s="2">
        <v>54653065</v>
      </c>
      <c r="C3563" s="2">
        <v>54653427</v>
      </c>
      <c r="D3563" s="2" t="s">
        <v>1784</v>
      </c>
      <c r="E3563" s="2">
        <v>4</v>
      </c>
      <c r="F3563" s="2">
        <v>2.7922861593768999E-2</v>
      </c>
      <c r="G3563" s="2">
        <v>2.98676846265192E-2</v>
      </c>
      <c r="H3563" s="2">
        <v>4.3648732594276001E-3</v>
      </c>
      <c r="I3563" s="34" t="s">
        <v>5231</v>
      </c>
    </row>
    <row r="3564" spans="1:9" x14ac:dyDescent="0.25">
      <c r="A3564" s="2" t="s">
        <v>10</v>
      </c>
      <c r="B3564" s="2">
        <v>113402615</v>
      </c>
      <c r="C3564" s="2">
        <v>113404078</v>
      </c>
      <c r="D3564" s="2" t="s">
        <v>1784</v>
      </c>
      <c r="E3564" s="2">
        <v>11</v>
      </c>
      <c r="F3564" s="2">
        <v>2.7943289708786699E-2</v>
      </c>
      <c r="G3564" s="2">
        <v>1.33673458538137E-2</v>
      </c>
      <c r="H3564" s="2">
        <v>3.6806087033977299E-4</v>
      </c>
      <c r="I3564" s="34" t="s">
        <v>4179</v>
      </c>
    </row>
    <row r="3565" spans="1:9" x14ac:dyDescent="0.25">
      <c r="A3565" s="2" t="s">
        <v>10</v>
      </c>
      <c r="B3565" s="2">
        <v>175190675</v>
      </c>
      <c r="C3565" s="2">
        <v>175191374</v>
      </c>
      <c r="D3565" s="2" t="s">
        <v>1784</v>
      </c>
      <c r="E3565" s="2">
        <v>8</v>
      </c>
      <c r="F3565" s="2">
        <v>2.79503525778577E-2</v>
      </c>
      <c r="G3565" s="2">
        <v>-1.62838860438844E-2</v>
      </c>
      <c r="H3565" s="2">
        <v>-6.8809785323155999E-3</v>
      </c>
      <c r="I3565" s="34" t="s">
        <v>4513</v>
      </c>
    </row>
    <row r="3566" spans="1:9" x14ac:dyDescent="0.25">
      <c r="A3566" s="2" t="s">
        <v>17</v>
      </c>
      <c r="B3566" s="2">
        <v>114206433</v>
      </c>
      <c r="C3566" s="2">
        <v>114207009</v>
      </c>
      <c r="D3566" s="2" t="s">
        <v>1784</v>
      </c>
      <c r="E3566" s="2">
        <v>13</v>
      </c>
      <c r="F3566" s="2">
        <v>2.7956743031598601E-2</v>
      </c>
      <c r="G3566" s="2">
        <v>-1.97762555016784E-2</v>
      </c>
      <c r="H3566" s="2">
        <v>-1.89732374073612E-3</v>
      </c>
      <c r="I3566" s="34" t="s">
        <v>4545</v>
      </c>
    </row>
    <row r="3567" spans="1:9" x14ac:dyDescent="0.25">
      <c r="A3567" s="2" t="s">
        <v>28</v>
      </c>
      <c r="B3567" s="2">
        <v>46250357</v>
      </c>
      <c r="C3567" s="2">
        <v>46250809</v>
      </c>
      <c r="D3567" s="2" t="s">
        <v>1784</v>
      </c>
      <c r="E3567" s="2">
        <v>3</v>
      </c>
      <c r="F3567" s="2">
        <v>2.7970215842340999E-2</v>
      </c>
      <c r="G3567" s="2">
        <v>-2.7125546337955001E-2</v>
      </c>
      <c r="H3567" s="2">
        <v>-1.7373628949304599E-2</v>
      </c>
      <c r="I3567" s="34" t="s">
        <v>5110</v>
      </c>
    </row>
    <row r="3568" spans="1:9" x14ac:dyDescent="0.25">
      <c r="A3568" s="2" t="s">
        <v>18</v>
      </c>
      <c r="B3568" s="2">
        <v>8840459</v>
      </c>
      <c r="C3568" s="2">
        <v>8841140</v>
      </c>
      <c r="D3568" s="2" t="s">
        <v>1784</v>
      </c>
      <c r="E3568" s="2">
        <v>6</v>
      </c>
      <c r="F3568" s="2">
        <v>2.7974565174227299E-2</v>
      </c>
      <c r="G3568" s="2">
        <v>-2.1321392494698901E-2</v>
      </c>
      <c r="H3568" s="2">
        <v>-1.2111324219048101E-2</v>
      </c>
      <c r="I3568" s="34" t="s">
        <v>3369</v>
      </c>
    </row>
    <row r="3569" spans="1:9" x14ac:dyDescent="0.25">
      <c r="A3569" s="2" t="s">
        <v>31</v>
      </c>
      <c r="B3569" s="2">
        <v>57505058</v>
      </c>
      <c r="C3569" s="2">
        <v>57506038</v>
      </c>
      <c r="D3569" s="2" t="s">
        <v>1784</v>
      </c>
      <c r="E3569" s="2">
        <v>3</v>
      </c>
      <c r="F3569" s="2">
        <v>2.79753311164864E-2</v>
      </c>
      <c r="G3569" s="2">
        <v>2.2943401456601301E-2</v>
      </c>
      <c r="H3569" s="2">
        <v>5.4679890829993204E-4</v>
      </c>
      <c r="I3569" s="34" t="s">
        <v>4229</v>
      </c>
    </row>
    <row r="3570" spans="1:9" x14ac:dyDescent="0.25">
      <c r="A3570" s="2" t="s">
        <v>8</v>
      </c>
      <c r="B3570" s="2">
        <v>104387210</v>
      </c>
      <c r="C3570" s="2">
        <v>104387923</v>
      </c>
      <c r="D3570" s="2" t="s">
        <v>1784</v>
      </c>
      <c r="E3570" s="2">
        <v>7</v>
      </c>
      <c r="F3570" s="2">
        <v>2.7978034925576E-2</v>
      </c>
      <c r="G3570" s="2">
        <v>-3.0486371729925E-3</v>
      </c>
      <c r="H3570" s="2">
        <v>-8.7026187179742298E-4</v>
      </c>
      <c r="I3570" s="34" t="s">
        <v>4799</v>
      </c>
    </row>
    <row r="3571" spans="1:9" x14ac:dyDescent="0.25">
      <c r="A3571" s="2" t="s">
        <v>15</v>
      </c>
      <c r="B3571" s="2">
        <v>40619057</v>
      </c>
      <c r="C3571" s="2">
        <v>40619244</v>
      </c>
      <c r="D3571" s="2" t="s">
        <v>1784</v>
      </c>
      <c r="E3571" s="2">
        <v>3</v>
      </c>
      <c r="F3571" s="2">
        <v>2.7979324124011998E-2</v>
      </c>
      <c r="G3571" s="2">
        <v>3.9352939215686597E-2</v>
      </c>
      <c r="H3571" s="2">
        <v>2.1926469896032901E-2</v>
      </c>
      <c r="I3571" s="34" t="s">
        <v>2</v>
      </c>
    </row>
    <row r="3572" spans="1:9" x14ac:dyDescent="0.25">
      <c r="A3572" s="2" t="s">
        <v>5</v>
      </c>
      <c r="B3572" s="2">
        <v>246958862</v>
      </c>
      <c r="C3572" s="2">
        <v>246959476</v>
      </c>
      <c r="D3572" s="2" t="s">
        <v>1784</v>
      </c>
      <c r="E3572" s="2">
        <v>5</v>
      </c>
      <c r="F3572" s="2">
        <v>2.8004320448309299E-2</v>
      </c>
      <c r="G3572" s="2">
        <v>-1.73481212879328E-2</v>
      </c>
      <c r="H3572" s="2">
        <v>3.1890830388647801E-4</v>
      </c>
      <c r="I3572" s="34" t="s">
        <v>2</v>
      </c>
    </row>
    <row r="3573" spans="1:9" x14ac:dyDescent="0.25">
      <c r="A3573" s="2" t="s">
        <v>14</v>
      </c>
      <c r="B3573" s="2">
        <v>117585741</v>
      </c>
      <c r="C3573" s="2">
        <v>117586817</v>
      </c>
      <c r="D3573" s="2" t="s">
        <v>1784</v>
      </c>
      <c r="E3573" s="2">
        <v>10</v>
      </c>
      <c r="F3573" s="2">
        <v>2.8009492616014799E-2</v>
      </c>
      <c r="G3573" s="2">
        <v>-8.8693091734235695E-3</v>
      </c>
      <c r="H3573" s="2">
        <v>-1.4215163390343601E-3</v>
      </c>
      <c r="I3573" s="34" t="s">
        <v>3454</v>
      </c>
    </row>
    <row r="3574" spans="1:9" x14ac:dyDescent="0.25">
      <c r="A3574" s="2" t="s">
        <v>10</v>
      </c>
      <c r="B3574" s="2">
        <v>61371880</v>
      </c>
      <c r="C3574" s="2">
        <v>61372316</v>
      </c>
      <c r="D3574" s="2" t="s">
        <v>1784</v>
      </c>
      <c r="E3574" s="2">
        <v>8</v>
      </c>
      <c r="F3574" s="2">
        <v>2.8010286436233801E-2</v>
      </c>
      <c r="G3574" s="2">
        <v>-2.0474327792639101E-2</v>
      </c>
      <c r="H3574" s="2">
        <v>-1.03401557038826E-2</v>
      </c>
      <c r="I3574" s="34" t="s">
        <v>4396</v>
      </c>
    </row>
    <row r="3575" spans="1:9" x14ac:dyDescent="0.25">
      <c r="A3575" s="2" t="s">
        <v>0</v>
      </c>
      <c r="B3575" s="2">
        <v>116312265</v>
      </c>
      <c r="C3575" s="2">
        <v>116312904</v>
      </c>
      <c r="D3575" s="2" t="s">
        <v>1784</v>
      </c>
      <c r="E3575" s="2">
        <v>6</v>
      </c>
      <c r="F3575" s="2">
        <v>2.8011589009659301E-2</v>
      </c>
      <c r="G3575" s="2">
        <v>1.55359654648085E-2</v>
      </c>
      <c r="H3575" s="2">
        <v>1.7317837793124301E-3</v>
      </c>
      <c r="I3575" s="34" t="s">
        <v>3462</v>
      </c>
    </row>
    <row r="3576" spans="1:9" x14ac:dyDescent="0.25">
      <c r="A3576" s="2" t="s">
        <v>14</v>
      </c>
      <c r="B3576" s="2">
        <v>41703332</v>
      </c>
      <c r="C3576" s="2">
        <v>41704003</v>
      </c>
      <c r="D3576" s="2" t="s">
        <v>1784</v>
      </c>
      <c r="E3576" s="2">
        <v>9</v>
      </c>
      <c r="F3576" s="2">
        <v>2.8016435431092099E-2</v>
      </c>
      <c r="G3576" s="2">
        <v>-1.71187509258472E-2</v>
      </c>
      <c r="H3576" s="2">
        <v>2.9258443022457201E-3</v>
      </c>
      <c r="I3576" s="34" t="s">
        <v>3297</v>
      </c>
    </row>
    <row r="3577" spans="1:9" x14ac:dyDescent="0.25">
      <c r="A3577" s="2" t="s">
        <v>5</v>
      </c>
      <c r="B3577" s="2">
        <v>47082691</v>
      </c>
      <c r="C3577" s="2">
        <v>47082869</v>
      </c>
      <c r="D3577" s="2" t="s">
        <v>1784</v>
      </c>
      <c r="E3577" s="2">
        <v>6</v>
      </c>
      <c r="F3577" s="2">
        <v>2.8017725088105402E-2</v>
      </c>
      <c r="G3577" s="2">
        <v>-3.10948590714831E-2</v>
      </c>
      <c r="H3577" s="2">
        <v>-7.8164325174550301E-3</v>
      </c>
      <c r="I3577" s="34" t="s">
        <v>2730</v>
      </c>
    </row>
    <row r="3578" spans="1:9" x14ac:dyDescent="0.25">
      <c r="A3578" s="2" t="s">
        <v>8</v>
      </c>
      <c r="B3578" s="2">
        <v>90527378</v>
      </c>
      <c r="C3578" s="2">
        <v>90527606</v>
      </c>
      <c r="D3578" s="2" t="s">
        <v>1784</v>
      </c>
      <c r="E3578" s="2">
        <v>3</v>
      </c>
      <c r="F3578" s="2">
        <v>2.8039280253229E-2</v>
      </c>
      <c r="G3578" s="2">
        <v>-2.2276979791404701E-2</v>
      </c>
      <c r="H3578" s="2">
        <v>-5.70277566580479E-3</v>
      </c>
      <c r="I3578" s="34" t="s">
        <v>3885</v>
      </c>
    </row>
    <row r="3579" spans="1:9" x14ac:dyDescent="0.25">
      <c r="A3579" s="2" t="s">
        <v>19</v>
      </c>
      <c r="B3579" s="2">
        <v>77900680</v>
      </c>
      <c r="C3579" s="2">
        <v>77901224</v>
      </c>
      <c r="D3579" s="2" t="s">
        <v>1784</v>
      </c>
      <c r="E3579" s="2">
        <v>4</v>
      </c>
      <c r="F3579" s="2">
        <v>2.8117334240578998E-2</v>
      </c>
      <c r="G3579" s="2">
        <v>2.1680584427141599E-2</v>
      </c>
      <c r="H3579" s="2">
        <v>1.0962197430391901E-2</v>
      </c>
      <c r="I3579" s="34" t="s">
        <v>2</v>
      </c>
    </row>
    <row r="3580" spans="1:9" x14ac:dyDescent="0.25">
      <c r="A3580" s="2" t="s">
        <v>5</v>
      </c>
      <c r="B3580" s="2">
        <v>160254759</v>
      </c>
      <c r="C3580" s="2">
        <v>160255036</v>
      </c>
      <c r="D3580" s="2" t="s">
        <v>1784</v>
      </c>
      <c r="E3580" s="2">
        <v>5</v>
      </c>
      <c r="F3580" s="2">
        <v>2.8118747710937399E-2</v>
      </c>
      <c r="G3580" s="2">
        <v>-4.3590065883121802E-2</v>
      </c>
      <c r="H3580" s="2">
        <v>-1.30819834404489E-2</v>
      </c>
      <c r="I3580" s="34" t="s">
        <v>2951</v>
      </c>
    </row>
    <row r="3581" spans="1:9" x14ac:dyDescent="0.25">
      <c r="A3581" s="2" t="s">
        <v>0</v>
      </c>
      <c r="B3581" s="2">
        <v>2632080</v>
      </c>
      <c r="C3581" s="2">
        <v>2632689</v>
      </c>
      <c r="D3581" s="2" t="s">
        <v>1784</v>
      </c>
      <c r="E3581" s="2">
        <v>6</v>
      </c>
      <c r="F3581" s="2">
        <v>2.8165270824067199E-2</v>
      </c>
      <c r="G3581" s="2">
        <v>2.2799073661012401E-2</v>
      </c>
      <c r="H3581" s="2">
        <v>1.16349536521001E-2</v>
      </c>
      <c r="I3581" s="34" t="s">
        <v>897</v>
      </c>
    </row>
    <row r="3582" spans="1:9" x14ac:dyDescent="0.25">
      <c r="A3582" s="2" t="s">
        <v>3</v>
      </c>
      <c r="B3582" s="2">
        <v>31130263</v>
      </c>
      <c r="C3582" s="2">
        <v>31130566</v>
      </c>
      <c r="D3582" s="2" t="s">
        <v>1784</v>
      </c>
      <c r="E3582" s="2">
        <v>3</v>
      </c>
      <c r="F3582" s="2">
        <v>2.8189212246440901E-2</v>
      </c>
      <c r="G3582" s="2">
        <v>3.5729860660474302E-2</v>
      </c>
      <c r="H3582" s="2">
        <v>2.13695354812867E-2</v>
      </c>
      <c r="I3582" s="34" t="s">
        <v>4280</v>
      </c>
    </row>
    <row r="3583" spans="1:9" x14ac:dyDescent="0.25">
      <c r="A3583" s="2" t="s">
        <v>27</v>
      </c>
      <c r="B3583" s="2">
        <v>50473854</v>
      </c>
      <c r="C3583" s="2">
        <v>50474388</v>
      </c>
      <c r="D3583" s="2" t="s">
        <v>1784</v>
      </c>
      <c r="E3583" s="2">
        <v>9</v>
      </c>
      <c r="F3583" s="2">
        <v>2.81915814795154E-2</v>
      </c>
      <c r="G3583" s="2">
        <v>3.17255060627687E-2</v>
      </c>
      <c r="H3583" s="2">
        <v>8.5373797334693802E-3</v>
      </c>
      <c r="I3583" s="34" t="s">
        <v>3682</v>
      </c>
    </row>
    <row r="3584" spans="1:9" x14ac:dyDescent="0.25">
      <c r="A3584" s="2" t="s">
        <v>5</v>
      </c>
      <c r="B3584" s="2">
        <v>155099264</v>
      </c>
      <c r="C3584" s="2">
        <v>155099843</v>
      </c>
      <c r="D3584" s="2" t="s">
        <v>1784</v>
      </c>
      <c r="E3584" s="2">
        <v>6</v>
      </c>
      <c r="F3584" s="2">
        <v>2.81989914136891E-2</v>
      </c>
      <c r="G3584" s="2">
        <v>7.4977277006133001E-3</v>
      </c>
      <c r="H3584" s="2">
        <v>7.8810218885590005E-4</v>
      </c>
      <c r="I3584" s="34" t="s">
        <v>3315</v>
      </c>
    </row>
    <row r="3585" spans="1:9" x14ac:dyDescent="0.25">
      <c r="A3585" s="2" t="s">
        <v>13</v>
      </c>
      <c r="B3585" s="2">
        <v>80917220</v>
      </c>
      <c r="C3585" s="2">
        <v>80917432</v>
      </c>
      <c r="D3585" s="2" t="s">
        <v>1784</v>
      </c>
      <c r="E3585" s="2">
        <v>3</v>
      </c>
      <c r="F3585" s="2">
        <v>2.81989914136891E-2</v>
      </c>
      <c r="G3585" s="2">
        <v>-1.7546090961400401E-2</v>
      </c>
      <c r="H3585" s="2">
        <v>-9.4043613460120194E-3</v>
      </c>
      <c r="I3585" s="34" t="s">
        <v>5319</v>
      </c>
    </row>
    <row r="3586" spans="1:9" x14ac:dyDescent="0.25">
      <c r="A3586" s="2" t="s">
        <v>18</v>
      </c>
      <c r="B3586" s="2">
        <v>1510494</v>
      </c>
      <c r="C3586" s="2">
        <v>1510692</v>
      </c>
      <c r="D3586" s="2" t="s">
        <v>1784</v>
      </c>
      <c r="E3586" s="2">
        <v>4</v>
      </c>
      <c r="F3586" s="2">
        <v>2.8208255811652299E-2</v>
      </c>
      <c r="G3586" s="2">
        <v>3.0989249595343198E-2</v>
      </c>
      <c r="H3586" s="2">
        <v>2.3262851218522899E-2</v>
      </c>
      <c r="I3586" s="34" t="s">
        <v>3897</v>
      </c>
    </row>
    <row r="3587" spans="1:9" x14ac:dyDescent="0.25">
      <c r="A3587" s="2" t="s">
        <v>14</v>
      </c>
      <c r="B3587" s="2">
        <v>31743769</v>
      </c>
      <c r="C3587" s="2">
        <v>31744339</v>
      </c>
      <c r="D3587" s="2" t="s">
        <v>1784</v>
      </c>
      <c r="E3587" s="2">
        <v>10</v>
      </c>
      <c r="F3587" s="2">
        <v>2.8231080476039599E-2</v>
      </c>
      <c r="G3587" s="2">
        <v>1.8396119879730201E-2</v>
      </c>
      <c r="H3587" s="2">
        <v>5.1414871122045201E-3</v>
      </c>
      <c r="I3587" s="34" t="s">
        <v>2958</v>
      </c>
    </row>
    <row r="3588" spans="1:9" x14ac:dyDescent="0.25">
      <c r="A3588" s="2" t="s">
        <v>17</v>
      </c>
      <c r="B3588" s="2">
        <v>18428843</v>
      </c>
      <c r="C3588" s="2">
        <v>18429760</v>
      </c>
      <c r="D3588" s="2" t="s">
        <v>1784</v>
      </c>
      <c r="E3588" s="2">
        <v>10</v>
      </c>
      <c r="F3588" s="2">
        <v>2.8256074167059199E-2</v>
      </c>
      <c r="G3588" s="2">
        <v>-2.38076603127731E-2</v>
      </c>
      <c r="H3588" s="2">
        <v>-6.1482599677542896E-3</v>
      </c>
      <c r="I3588" s="34" t="s">
        <v>4122</v>
      </c>
    </row>
    <row r="3589" spans="1:9" x14ac:dyDescent="0.25">
      <c r="A3589" s="2" t="s">
        <v>18</v>
      </c>
      <c r="B3589" s="2">
        <v>1789060</v>
      </c>
      <c r="C3589" s="2">
        <v>1789618</v>
      </c>
      <c r="D3589" s="2" t="s">
        <v>1784</v>
      </c>
      <c r="E3589" s="2">
        <v>4</v>
      </c>
      <c r="F3589" s="2">
        <v>2.8256074167059199E-2</v>
      </c>
      <c r="G3589" s="2">
        <v>-2.40293622004089E-2</v>
      </c>
      <c r="H3589" s="2">
        <v>-1.5842674893606998E-2</v>
      </c>
      <c r="I3589" s="34" t="s">
        <v>3685</v>
      </c>
    </row>
    <row r="3590" spans="1:9" x14ac:dyDescent="0.25">
      <c r="A3590" s="2" t="s">
        <v>8</v>
      </c>
      <c r="B3590" s="2">
        <v>70186289</v>
      </c>
      <c r="C3590" s="2">
        <v>70186639</v>
      </c>
      <c r="D3590" s="2" t="s">
        <v>1784</v>
      </c>
      <c r="E3590" s="2">
        <v>4</v>
      </c>
      <c r="F3590" s="2">
        <v>2.8279058979362202E-2</v>
      </c>
      <c r="G3590" s="2">
        <v>-1.94712430320996E-2</v>
      </c>
      <c r="H3590" s="2">
        <v>-1.1964006201895E-2</v>
      </c>
      <c r="I3590" s="34" t="s">
        <v>2</v>
      </c>
    </row>
    <row r="3591" spans="1:9" x14ac:dyDescent="0.25">
      <c r="A3591" s="2" t="s">
        <v>19</v>
      </c>
      <c r="B3591" s="2">
        <v>77194008</v>
      </c>
      <c r="C3591" s="2">
        <v>77194259</v>
      </c>
      <c r="D3591" s="2" t="s">
        <v>1784</v>
      </c>
      <c r="E3591" s="2">
        <v>4</v>
      </c>
      <c r="F3591" s="2">
        <v>2.82938850348767E-2</v>
      </c>
      <c r="G3591" s="2">
        <v>2.4358751139369299E-2</v>
      </c>
      <c r="H3591" s="2">
        <v>1.2007338906759099E-2</v>
      </c>
      <c r="I3591" s="34" t="s">
        <v>2203</v>
      </c>
    </row>
    <row r="3592" spans="1:9" x14ac:dyDescent="0.25">
      <c r="A3592" s="2" t="s">
        <v>27</v>
      </c>
      <c r="B3592" s="2">
        <v>82379655</v>
      </c>
      <c r="C3592" s="2">
        <v>82379947</v>
      </c>
      <c r="D3592" s="2" t="s">
        <v>1784</v>
      </c>
      <c r="E3592" s="2">
        <v>3</v>
      </c>
      <c r="F3592" s="2">
        <v>2.82962913100685E-2</v>
      </c>
      <c r="G3592" s="2">
        <v>1.9963767605977401E-2</v>
      </c>
      <c r="H3592" s="2">
        <v>9.0228392885610704E-3</v>
      </c>
      <c r="I3592" s="34" t="s">
        <v>2</v>
      </c>
    </row>
    <row r="3593" spans="1:9" x14ac:dyDescent="0.25">
      <c r="A3593" s="2" t="s">
        <v>27</v>
      </c>
      <c r="B3593" s="2">
        <v>52043657</v>
      </c>
      <c r="C3593" s="2">
        <v>52044314</v>
      </c>
      <c r="D3593" s="2" t="s">
        <v>1784</v>
      </c>
      <c r="E3593" s="2">
        <v>7</v>
      </c>
      <c r="F3593" s="2">
        <v>2.82991401355299E-2</v>
      </c>
      <c r="G3593" s="2">
        <v>1.7443284230711301E-2</v>
      </c>
      <c r="H3593" s="2">
        <v>2.7747795020224798E-3</v>
      </c>
      <c r="I3593" s="34" t="s">
        <v>4866</v>
      </c>
    </row>
    <row r="3594" spans="1:9" x14ac:dyDescent="0.25">
      <c r="A3594" s="2" t="s">
        <v>31</v>
      </c>
      <c r="B3594" s="2">
        <v>3225044</v>
      </c>
      <c r="C3594" s="2">
        <v>3225686</v>
      </c>
      <c r="D3594" s="2" t="s">
        <v>1784</v>
      </c>
      <c r="E3594" s="2">
        <v>7</v>
      </c>
      <c r="F3594" s="2">
        <v>2.8306339692352099E-2</v>
      </c>
      <c r="G3594" s="2">
        <v>-2.13656975688729E-2</v>
      </c>
      <c r="H3594" s="2">
        <v>-9.9465320038366195E-3</v>
      </c>
      <c r="I3594" s="34" t="s">
        <v>2</v>
      </c>
    </row>
    <row r="3595" spans="1:9" x14ac:dyDescent="0.25">
      <c r="A3595" s="2" t="s">
        <v>10</v>
      </c>
      <c r="B3595" s="2">
        <v>134169656</v>
      </c>
      <c r="C3595" s="2">
        <v>134169851</v>
      </c>
      <c r="D3595" s="2" t="s">
        <v>1784</v>
      </c>
      <c r="E3595" s="2">
        <v>3</v>
      </c>
      <c r="F3595" s="2">
        <v>2.8310050097468498E-2</v>
      </c>
      <c r="G3595" s="2">
        <v>-2.7559599220458701E-2</v>
      </c>
      <c r="H3595" s="2">
        <v>-9.4218634033340302E-3</v>
      </c>
      <c r="I3595" s="34" t="s">
        <v>4425</v>
      </c>
    </row>
    <row r="3596" spans="1:9" x14ac:dyDescent="0.25">
      <c r="A3596" s="2" t="s">
        <v>26</v>
      </c>
      <c r="B3596" s="2">
        <v>8784363</v>
      </c>
      <c r="C3596" s="2">
        <v>8784658</v>
      </c>
      <c r="D3596" s="2" t="s">
        <v>1784</v>
      </c>
      <c r="E3596" s="2">
        <v>3</v>
      </c>
      <c r="F3596" s="2">
        <v>2.8324331197543701E-2</v>
      </c>
      <c r="G3596" s="2">
        <v>2.3331361990147001E-2</v>
      </c>
      <c r="H3596" s="2">
        <v>1.5719445269135601E-2</v>
      </c>
      <c r="I3596" s="34" t="s">
        <v>5180</v>
      </c>
    </row>
    <row r="3597" spans="1:9" x14ac:dyDescent="0.25">
      <c r="A3597" s="2" t="s">
        <v>5</v>
      </c>
      <c r="B3597" s="2">
        <v>160231874</v>
      </c>
      <c r="C3597" s="2">
        <v>160232248</v>
      </c>
      <c r="D3597" s="2" t="s">
        <v>1784</v>
      </c>
      <c r="E3597" s="2">
        <v>6</v>
      </c>
      <c r="F3597" s="2">
        <v>2.83331232359386E-2</v>
      </c>
      <c r="G3597" s="2">
        <v>-8.7419074565013993E-3</v>
      </c>
      <c r="H3597" s="2">
        <v>-1.09927091336939E-3</v>
      </c>
      <c r="I3597" s="34" t="s">
        <v>4209</v>
      </c>
    </row>
    <row r="3598" spans="1:9" x14ac:dyDescent="0.25">
      <c r="A3598" s="2" t="s">
        <v>12</v>
      </c>
      <c r="B3598" s="2">
        <v>81951446</v>
      </c>
      <c r="C3598" s="2">
        <v>81952330</v>
      </c>
      <c r="D3598" s="2" t="s">
        <v>1784</v>
      </c>
      <c r="E3598" s="2">
        <v>8</v>
      </c>
      <c r="F3598" s="2">
        <v>2.83385925134251E-2</v>
      </c>
      <c r="G3598" s="2">
        <v>-1.56156287554131E-2</v>
      </c>
      <c r="H3598" s="2">
        <v>-4.5935133406219903E-3</v>
      </c>
      <c r="I3598" s="34" t="s">
        <v>3637</v>
      </c>
    </row>
    <row r="3599" spans="1:9" x14ac:dyDescent="0.25">
      <c r="A3599" s="2" t="s">
        <v>9</v>
      </c>
      <c r="B3599" s="2">
        <v>87908558</v>
      </c>
      <c r="C3599" s="2">
        <v>87909062</v>
      </c>
      <c r="D3599" s="2" t="s">
        <v>1784</v>
      </c>
      <c r="E3599" s="2">
        <v>8</v>
      </c>
      <c r="F3599" s="2">
        <v>2.8340540442767199E-2</v>
      </c>
      <c r="G3599" s="2">
        <v>-1.6783278788853401E-2</v>
      </c>
      <c r="H3599" s="2">
        <v>-4.94488748321051E-3</v>
      </c>
      <c r="I3599" s="34" t="s">
        <v>3277</v>
      </c>
    </row>
    <row r="3600" spans="1:9" x14ac:dyDescent="0.25">
      <c r="A3600" s="2" t="s">
        <v>3</v>
      </c>
      <c r="B3600" s="2">
        <v>31311797</v>
      </c>
      <c r="C3600" s="2">
        <v>31312154</v>
      </c>
      <c r="D3600" s="2" t="s">
        <v>1784</v>
      </c>
      <c r="E3600" s="2">
        <v>8</v>
      </c>
      <c r="F3600" s="2">
        <v>2.8346453309365399E-2</v>
      </c>
      <c r="G3600" s="2">
        <v>-7.6618352989365097E-3</v>
      </c>
      <c r="H3600" s="2">
        <v>-4.85958366606494E-3</v>
      </c>
      <c r="I3600" s="34" t="s">
        <v>4763</v>
      </c>
    </row>
    <row r="3601" spans="1:9" x14ac:dyDescent="0.25">
      <c r="A3601" s="2" t="s">
        <v>27</v>
      </c>
      <c r="B3601" s="2">
        <v>67813698</v>
      </c>
      <c r="C3601" s="2">
        <v>67814090</v>
      </c>
      <c r="D3601" s="2" t="s">
        <v>1784</v>
      </c>
      <c r="E3601" s="2">
        <v>5</v>
      </c>
      <c r="F3601" s="2">
        <v>2.8346453309365399E-2</v>
      </c>
      <c r="G3601" s="2">
        <v>-1.03372378976828E-2</v>
      </c>
      <c r="H3601" s="2">
        <v>-1.14954309589121E-3</v>
      </c>
      <c r="I3601" s="34" t="s">
        <v>4805</v>
      </c>
    </row>
    <row r="3602" spans="1:9" x14ac:dyDescent="0.25">
      <c r="A3602" s="2" t="s">
        <v>26</v>
      </c>
      <c r="B3602" s="2">
        <v>74691097</v>
      </c>
      <c r="C3602" s="2">
        <v>74691423</v>
      </c>
      <c r="D3602" s="2" t="s">
        <v>1784</v>
      </c>
      <c r="E3602" s="2">
        <v>4</v>
      </c>
      <c r="F3602" s="2">
        <v>2.8351725217624201E-2</v>
      </c>
      <c r="G3602" s="2">
        <v>-2.3286266189148402E-2</v>
      </c>
      <c r="H3602" s="2">
        <v>2.0241549703000298E-3</v>
      </c>
      <c r="I3602" s="34" t="s">
        <v>1852</v>
      </c>
    </row>
    <row r="3603" spans="1:9" x14ac:dyDescent="0.25">
      <c r="A3603" s="2" t="s">
        <v>19</v>
      </c>
      <c r="B3603" s="2">
        <v>38520139</v>
      </c>
      <c r="C3603" s="2">
        <v>38520653</v>
      </c>
      <c r="D3603" s="2" t="s">
        <v>1784</v>
      </c>
      <c r="E3603" s="2">
        <v>4</v>
      </c>
      <c r="F3603" s="2">
        <v>2.8355237737586601E-2</v>
      </c>
      <c r="G3603" s="2">
        <v>2.49125499179687E-2</v>
      </c>
      <c r="H3603" s="2">
        <v>1.7331383335387501E-2</v>
      </c>
      <c r="I3603" s="34" t="s">
        <v>4645</v>
      </c>
    </row>
    <row r="3604" spans="1:9" x14ac:dyDescent="0.25">
      <c r="A3604" s="2" t="s">
        <v>7</v>
      </c>
      <c r="B3604" s="2">
        <v>57505529</v>
      </c>
      <c r="C3604" s="2">
        <v>57505882</v>
      </c>
      <c r="D3604" s="2" t="s">
        <v>1784</v>
      </c>
      <c r="E3604" s="2">
        <v>3</v>
      </c>
      <c r="F3604" s="2">
        <v>2.8372142713410299E-2</v>
      </c>
      <c r="G3604" s="2">
        <v>-9.8597018967044904E-3</v>
      </c>
      <c r="H3604" s="2">
        <v>-5.7166362305109001E-3</v>
      </c>
      <c r="I3604" s="34" t="s">
        <v>4712</v>
      </c>
    </row>
    <row r="3605" spans="1:9" x14ac:dyDescent="0.25">
      <c r="A3605" s="2" t="s">
        <v>13</v>
      </c>
      <c r="B3605" s="2">
        <v>112760929</v>
      </c>
      <c r="C3605" s="2">
        <v>112761740</v>
      </c>
      <c r="D3605" s="2" t="s">
        <v>1784</v>
      </c>
      <c r="E3605" s="2">
        <v>10</v>
      </c>
      <c r="F3605" s="2">
        <v>2.8400430281245299E-2</v>
      </c>
      <c r="G3605" s="2">
        <v>-1.8151245971872301E-2</v>
      </c>
      <c r="H3605" s="2">
        <v>-9.5187140802417206E-3</v>
      </c>
      <c r="I3605" s="34" t="s">
        <v>2</v>
      </c>
    </row>
    <row r="3606" spans="1:9" x14ac:dyDescent="0.25">
      <c r="A3606" s="2" t="s">
        <v>8</v>
      </c>
      <c r="B3606" s="2">
        <v>95876455</v>
      </c>
      <c r="C3606" s="2">
        <v>95877009</v>
      </c>
      <c r="D3606" s="2" t="s">
        <v>1784</v>
      </c>
      <c r="E3606" s="2">
        <v>5</v>
      </c>
      <c r="F3606" s="2">
        <v>2.8409182006804701E-2</v>
      </c>
      <c r="G3606" s="2">
        <v>-1.1086849125253701E-2</v>
      </c>
      <c r="H3606" s="2">
        <v>-6.8346324551635295E-4</v>
      </c>
      <c r="I3606" s="34" t="s">
        <v>2</v>
      </c>
    </row>
    <row r="3607" spans="1:9" x14ac:dyDescent="0.25">
      <c r="A3607" s="2" t="s">
        <v>0</v>
      </c>
      <c r="B3607" s="2">
        <v>45024931</v>
      </c>
      <c r="C3607" s="2">
        <v>45025620</v>
      </c>
      <c r="D3607" s="2" t="s">
        <v>1784</v>
      </c>
      <c r="E3607" s="2">
        <v>3</v>
      </c>
      <c r="F3607" s="2">
        <v>2.8409182006804701E-2</v>
      </c>
      <c r="G3607" s="2">
        <v>2.3395053176464099E-2</v>
      </c>
      <c r="H3607" s="2">
        <v>1.33935399624066E-2</v>
      </c>
      <c r="I3607" s="34" t="s">
        <v>4761</v>
      </c>
    </row>
    <row r="3608" spans="1:9" x14ac:dyDescent="0.25">
      <c r="A3608" s="2" t="s">
        <v>12</v>
      </c>
      <c r="B3608" s="2">
        <v>2278261</v>
      </c>
      <c r="C3608" s="2">
        <v>2278810</v>
      </c>
      <c r="D3608" s="2" t="s">
        <v>1784</v>
      </c>
      <c r="E3608" s="2">
        <v>5</v>
      </c>
      <c r="F3608" s="2">
        <v>2.8409264765710599E-2</v>
      </c>
      <c r="G3608" s="2">
        <v>1.35611891515436E-2</v>
      </c>
      <c r="H3608" s="2">
        <v>8.6082746172473391E-3</v>
      </c>
      <c r="I3608" s="34" t="s">
        <v>58</v>
      </c>
    </row>
    <row r="3609" spans="1:9" x14ac:dyDescent="0.25">
      <c r="A3609" s="2" t="s">
        <v>8</v>
      </c>
      <c r="B3609" s="2">
        <v>36988217</v>
      </c>
      <c r="C3609" s="2">
        <v>36988446</v>
      </c>
      <c r="D3609" s="2" t="s">
        <v>1784</v>
      </c>
      <c r="E3609" s="2">
        <v>4</v>
      </c>
      <c r="F3609" s="2">
        <v>2.8413899828413199E-2</v>
      </c>
      <c r="G3609" s="2">
        <v>-2.20838303875634E-2</v>
      </c>
      <c r="H3609" s="2">
        <v>-1.9585826306195101E-3</v>
      </c>
      <c r="I3609" s="34" t="s">
        <v>3341</v>
      </c>
    </row>
    <row r="3610" spans="1:9" x14ac:dyDescent="0.25">
      <c r="A3610" s="2" t="s">
        <v>10</v>
      </c>
      <c r="B3610" s="2">
        <v>234112793</v>
      </c>
      <c r="C3610" s="2">
        <v>234113372</v>
      </c>
      <c r="D3610" s="2" t="s">
        <v>1784</v>
      </c>
      <c r="E3610" s="2">
        <v>4</v>
      </c>
      <c r="F3610" s="2">
        <v>2.84494143771306E-2</v>
      </c>
      <c r="G3610" s="2">
        <v>3.5104080608661201E-2</v>
      </c>
      <c r="H3610" s="2">
        <v>1.8503124868677698E-2</v>
      </c>
      <c r="I3610" s="34" t="s">
        <v>3391</v>
      </c>
    </row>
    <row r="3611" spans="1:9" x14ac:dyDescent="0.25">
      <c r="A3611" s="2" t="s">
        <v>6</v>
      </c>
      <c r="B3611" s="2">
        <v>37756942</v>
      </c>
      <c r="C3611" s="2">
        <v>37757338</v>
      </c>
      <c r="D3611" s="2" t="s">
        <v>1784</v>
      </c>
      <c r="E3611" s="2">
        <v>8</v>
      </c>
      <c r="F3611" s="2">
        <v>2.8454612598544701E-2</v>
      </c>
      <c r="G3611" s="2">
        <v>-9.9098057053767195E-3</v>
      </c>
      <c r="H3611" s="2">
        <v>-3.0637957635957199E-3</v>
      </c>
      <c r="I3611" s="34" t="s">
        <v>4173</v>
      </c>
    </row>
    <row r="3612" spans="1:9" x14ac:dyDescent="0.25">
      <c r="A3612" s="2" t="s">
        <v>18</v>
      </c>
      <c r="B3612" s="2">
        <v>30107968</v>
      </c>
      <c r="C3612" s="2">
        <v>30108105</v>
      </c>
      <c r="D3612" s="2" t="s">
        <v>1784</v>
      </c>
      <c r="E3612" s="2">
        <v>3</v>
      </c>
      <c r="F3612" s="2">
        <v>2.84673904360556E-2</v>
      </c>
      <c r="G3612" s="2">
        <v>2.01647408799112E-2</v>
      </c>
      <c r="H3612" s="2">
        <v>6.7647620465151404E-3</v>
      </c>
      <c r="I3612" s="34" t="s">
        <v>5007</v>
      </c>
    </row>
    <row r="3613" spans="1:9" x14ac:dyDescent="0.25">
      <c r="A3613" s="2" t="s">
        <v>10</v>
      </c>
      <c r="B3613" s="2">
        <v>47142867</v>
      </c>
      <c r="C3613" s="2">
        <v>47143656</v>
      </c>
      <c r="D3613" s="2" t="s">
        <v>1784</v>
      </c>
      <c r="E3613" s="2">
        <v>13</v>
      </c>
      <c r="F3613" s="2">
        <v>2.84688613144343E-2</v>
      </c>
      <c r="G3613" s="2">
        <v>1.9673485562990398E-2</v>
      </c>
      <c r="H3613" s="2">
        <v>1.53220873304037E-4</v>
      </c>
      <c r="I3613" s="34" t="s">
        <v>4651</v>
      </c>
    </row>
    <row r="3614" spans="1:9" x14ac:dyDescent="0.25">
      <c r="A3614" s="2" t="s">
        <v>5</v>
      </c>
      <c r="B3614" s="2">
        <v>29508578</v>
      </c>
      <c r="C3614" s="2">
        <v>29508888</v>
      </c>
      <c r="D3614" s="2" t="s">
        <v>1784</v>
      </c>
      <c r="E3614" s="2">
        <v>9</v>
      </c>
      <c r="F3614" s="2">
        <v>2.8472830465712601E-2</v>
      </c>
      <c r="G3614" s="2">
        <v>2.7101031942574499E-2</v>
      </c>
      <c r="H3614" s="2">
        <v>4.0842293999330103E-3</v>
      </c>
      <c r="I3614" s="34" t="s">
        <v>4135</v>
      </c>
    </row>
    <row r="3615" spans="1:9" x14ac:dyDescent="0.25">
      <c r="A3615" s="2" t="s">
        <v>22</v>
      </c>
      <c r="B3615" s="2">
        <v>130487227</v>
      </c>
      <c r="C3615" s="2">
        <v>130487287</v>
      </c>
      <c r="D3615" s="2" t="s">
        <v>1784</v>
      </c>
      <c r="E3615" s="2">
        <v>3</v>
      </c>
      <c r="F3615" s="2">
        <v>2.8499427952288801E-2</v>
      </c>
      <c r="G3615" s="2">
        <v>-2.0717262670314401E-2</v>
      </c>
      <c r="H3615" s="2">
        <v>-2.0068742703916599E-2</v>
      </c>
      <c r="I3615" s="34" t="s">
        <v>5134</v>
      </c>
    </row>
    <row r="3616" spans="1:9" x14ac:dyDescent="0.25">
      <c r="A3616" s="2" t="s">
        <v>5</v>
      </c>
      <c r="B3616" s="2">
        <v>197115755</v>
      </c>
      <c r="C3616" s="2">
        <v>197116190</v>
      </c>
      <c r="D3616" s="2" t="s">
        <v>1784</v>
      </c>
      <c r="E3616" s="2">
        <v>7</v>
      </c>
      <c r="F3616" s="2">
        <v>2.8507786361950501E-2</v>
      </c>
      <c r="G3616" s="2">
        <v>-1.46744511850792E-2</v>
      </c>
      <c r="H3616" s="2">
        <v>-7.8423479703705508E-3</v>
      </c>
      <c r="I3616" s="34" t="s">
        <v>5020</v>
      </c>
    </row>
    <row r="3617" spans="1:9" x14ac:dyDescent="0.25">
      <c r="A3617" s="2" t="s">
        <v>0</v>
      </c>
      <c r="B3617" s="2">
        <v>54794693</v>
      </c>
      <c r="C3617" s="2">
        <v>54794760</v>
      </c>
      <c r="D3617" s="2" t="s">
        <v>1784</v>
      </c>
      <c r="E3617" s="2">
        <v>3</v>
      </c>
      <c r="F3617" s="2">
        <v>2.8531321027726899E-2</v>
      </c>
      <c r="G3617" s="2">
        <v>-2.8048536383495699E-2</v>
      </c>
      <c r="H3617" s="2">
        <v>-4.2116228963267402E-3</v>
      </c>
      <c r="I3617" s="34" t="s">
        <v>2</v>
      </c>
    </row>
    <row r="3618" spans="1:9" x14ac:dyDescent="0.25">
      <c r="A3618" s="2" t="s">
        <v>19</v>
      </c>
      <c r="B3618" s="2">
        <v>66511045</v>
      </c>
      <c r="C3618" s="2">
        <v>66511248</v>
      </c>
      <c r="D3618" s="2" t="s">
        <v>1784</v>
      </c>
      <c r="E3618" s="2">
        <v>5</v>
      </c>
      <c r="F3618" s="2">
        <v>2.8557428566456301E-2</v>
      </c>
      <c r="G3618" s="2">
        <v>-2.1621670569197601E-2</v>
      </c>
      <c r="H3618" s="2">
        <v>-1.46568805049973E-2</v>
      </c>
      <c r="I3618" s="34" t="s">
        <v>4743</v>
      </c>
    </row>
    <row r="3619" spans="1:9" x14ac:dyDescent="0.25">
      <c r="A3619" s="2" t="s">
        <v>6</v>
      </c>
      <c r="B3619" s="2">
        <v>67782943</v>
      </c>
      <c r="C3619" s="2">
        <v>67783229</v>
      </c>
      <c r="D3619" s="2" t="s">
        <v>1784</v>
      </c>
      <c r="E3619" s="2">
        <v>3</v>
      </c>
      <c r="F3619" s="2">
        <v>2.85693430340664E-2</v>
      </c>
      <c r="G3619" s="2">
        <v>-1.44063028281108E-2</v>
      </c>
      <c r="H3619" s="2">
        <v>-8.9878483976725907E-3</v>
      </c>
      <c r="I3619" s="34" t="s">
        <v>5154</v>
      </c>
    </row>
    <row r="3620" spans="1:9" x14ac:dyDescent="0.25">
      <c r="A3620" s="2" t="s">
        <v>27</v>
      </c>
      <c r="B3620" s="2">
        <v>27109950</v>
      </c>
      <c r="C3620" s="2">
        <v>27110089</v>
      </c>
      <c r="D3620" s="2" t="s">
        <v>1784</v>
      </c>
      <c r="E3620" s="2">
        <v>3</v>
      </c>
      <c r="F3620" s="2">
        <v>2.8609066153065198E-2</v>
      </c>
      <c r="G3620" s="2">
        <v>-6.243236002445E-3</v>
      </c>
      <c r="H3620" s="2">
        <v>-5.51601534112184E-3</v>
      </c>
      <c r="I3620" s="34" t="s">
        <v>1966</v>
      </c>
    </row>
    <row r="3621" spans="1:9" x14ac:dyDescent="0.25">
      <c r="A3621" s="2" t="s">
        <v>31</v>
      </c>
      <c r="B3621" s="2">
        <v>54967024</v>
      </c>
      <c r="C3621" s="2">
        <v>54967786</v>
      </c>
      <c r="D3621" s="2" t="s">
        <v>1784</v>
      </c>
      <c r="E3621" s="2">
        <v>5</v>
      </c>
      <c r="F3621" s="2">
        <v>2.8615667162634702E-2</v>
      </c>
      <c r="G3621" s="2">
        <v>2.5724826020583302E-2</v>
      </c>
      <c r="H3621" s="2">
        <v>6.8860907401733003E-3</v>
      </c>
      <c r="I3621" s="34" t="s">
        <v>4494</v>
      </c>
    </row>
    <row r="3622" spans="1:9" x14ac:dyDescent="0.25">
      <c r="A3622" s="2" t="s">
        <v>28</v>
      </c>
      <c r="B3622" s="2">
        <v>49893745</v>
      </c>
      <c r="C3622" s="2">
        <v>49894441</v>
      </c>
      <c r="D3622" s="2" t="s">
        <v>1784</v>
      </c>
      <c r="E3622" s="2">
        <v>13</v>
      </c>
      <c r="F3622" s="2">
        <v>2.8648190772314001E-2</v>
      </c>
      <c r="G3622" s="2">
        <v>-2.2168990204725899E-2</v>
      </c>
      <c r="H3622" s="2">
        <v>-7.6671991483074796E-4</v>
      </c>
      <c r="I3622" s="34" t="s">
        <v>3805</v>
      </c>
    </row>
    <row r="3623" spans="1:9" x14ac:dyDescent="0.25">
      <c r="A3623" s="2" t="s">
        <v>5</v>
      </c>
      <c r="B3623" s="2">
        <v>112532078</v>
      </c>
      <c r="C3623" s="2">
        <v>112532258</v>
      </c>
      <c r="D3623" s="2" t="s">
        <v>1784</v>
      </c>
      <c r="E3623" s="2">
        <v>3</v>
      </c>
      <c r="F3623" s="2">
        <v>2.86502001629995E-2</v>
      </c>
      <c r="G3623" s="2">
        <v>-5.1847349811704399E-2</v>
      </c>
      <c r="H3623" s="2">
        <v>-1.60486214155913E-2</v>
      </c>
      <c r="I3623" s="34" t="s">
        <v>3791</v>
      </c>
    </row>
    <row r="3624" spans="1:9" x14ac:dyDescent="0.25">
      <c r="A3624" s="2" t="s">
        <v>5</v>
      </c>
      <c r="B3624" s="2">
        <v>11986612</v>
      </c>
      <c r="C3624" s="2">
        <v>11986842</v>
      </c>
      <c r="D3624" s="2" t="s">
        <v>1784</v>
      </c>
      <c r="E3624" s="2">
        <v>5</v>
      </c>
      <c r="F3624" s="2">
        <v>2.8664858239364301E-2</v>
      </c>
      <c r="G3624" s="2">
        <v>-2.2836593932615799E-2</v>
      </c>
      <c r="H3624" s="2">
        <v>-5.4196167543950902E-3</v>
      </c>
      <c r="I3624" s="34" t="s">
        <v>3420</v>
      </c>
    </row>
    <row r="3625" spans="1:9" x14ac:dyDescent="0.25">
      <c r="A3625" s="2" t="s">
        <v>0</v>
      </c>
      <c r="B3625" s="2">
        <v>2671535</v>
      </c>
      <c r="C3625" s="2">
        <v>2671838</v>
      </c>
      <c r="D3625" s="2" t="s">
        <v>1784</v>
      </c>
      <c r="E3625" s="2">
        <v>3</v>
      </c>
      <c r="F3625" s="2">
        <v>2.8664858239364301E-2</v>
      </c>
      <c r="G3625" s="2">
        <v>-1.1116767189299199E-2</v>
      </c>
      <c r="H3625" s="2">
        <v>-5.3016374405798396E-3</v>
      </c>
      <c r="I3625" s="34" t="s">
        <v>631</v>
      </c>
    </row>
    <row r="3626" spans="1:9" x14ac:dyDescent="0.25">
      <c r="A3626" s="2" t="s">
        <v>14</v>
      </c>
      <c r="B3626" s="2">
        <v>17707018</v>
      </c>
      <c r="C3626" s="2">
        <v>17707630</v>
      </c>
      <c r="D3626" s="2" t="s">
        <v>1784</v>
      </c>
      <c r="E3626" s="2">
        <v>7</v>
      </c>
      <c r="F3626" s="2">
        <v>2.8677905613425599E-2</v>
      </c>
      <c r="G3626" s="2">
        <v>9.5507081313111804E-3</v>
      </c>
      <c r="H3626" s="2">
        <v>-5.10113989619703E-4</v>
      </c>
      <c r="I3626" s="34" t="s">
        <v>4863</v>
      </c>
    </row>
    <row r="3627" spans="1:9" x14ac:dyDescent="0.25">
      <c r="A3627" s="2" t="s">
        <v>10</v>
      </c>
      <c r="B3627" s="2">
        <v>8711042</v>
      </c>
      <c r="C3627" s="2">
        <v>8711256</v>
      </c>
      <c r="D3627" s="2" t="s">
        <v>1784</v>
      </c>
      <c r="E3627" s="2">
        <v>6</v>
      </c>
      <c r="F3627" s="2">
        <v>2.8714130688247502E-2</v>
      </c>
      <c r="G3627" s="2">
        <v>-1.43433877341982E-2</v>
      </c>
      <c r="H3627" s="2">
        <v>-1.98611633345351E-3</v>
      </c>
      <c r="I3627" s="34" t="s">
        <v>2</v>
      </c>
    </row>
    <row r="3628" spans="1:9" x14ac:dyDescent="0.25">
      <c r="A3628" s="2" t="s">
        <v>27</v>
      </c>
      <c r="B3628" s="2">
        <v>69707986</v>
      </c>
      <c r="C3628" s="2">
        <v>69708380</v>
      </c>
      <c r="D3628" s="2" t="s">
        <v>1784</v>
      </c>
      <c r="E3628" s="2">
        <v>3</v>
      </c>
      <c r="F3628" s="2">
        <v>2.8721676031045199E-2</v>
      </c>
      <c r="G3628" s="2">
        <v>1.75866939996113E-2</v>
      </c>
      <c r="H3628" s="2">
        <v>3.6152609065756799E-3</v>
      </c>
      <c r="I3628" s="34" t="s">
        <v>4923</v>
      </c>
    </row>
    <row r="3629" spans="1:9" x14ac:dyDescent="0.25">
      <c r="A3629" s="2" t="s">
        <v>19</v>
      </c>
      <c r="B3629" s="2">
        <v>47208515</v>
      </c>
      <c r="C3629" s="2">
        <v>47208775</v>
      </c>
      <c r="D3629" s="2" t="s">
        <v>1784</v>
      </c>
      <c r="E3629" s="2">
        <v>3</v>
      </c>
      <c r="F3629" s="2">
        <v>2.8728774866195302E-2</v>
      </c>
      <c r="G3629" s="2">
        <v>2.1475168120335099E-2</v>
      </c>
      <c r="H3629" s="2">
        <v>1.9049397672722599E-2</v>
      </c>
      <c r="I3629" s="34" t="s">
        <v>3780</v>
      </c>
    </row>
    <row r="3630" spans="1:9" x14ac:dyDescent="0.25">
      <c r="A3630" s="2" t="s">
        <v>6</v>
      </c>
      <c r="B3630" s="2">
        <v>38192449</v>
      </c>
      <c r="C3630" s="2">
        <v>38192662</v>
      </c>
      <c r="D3630" s="2" t="s">
        <v>1784</v>
      </c>
      <c r="E3630" s="2">
        <v>3</v>
      </c>
      <c r="F3630" s="2">
        <v>2.8735931974428301E-2</v>
      </c>
      <c r="G3630" s="2">
        <v>4.0937097184658197E-2</v>
      </c>
      <c r="H3630" s="2">
        <v>1.9285606770958998E-2</v>
      </c>
      <c r="I3630" s="34" t="s">
        <v>4278</v>
      </c>
    </row>
    <row r="3631" spans="1:9" x14ac:dyDescent="0.25">
      <c r="A3631" s="2" t="s">
        <v>6</v>
      </c>
      <c r="B3631" s="2">
        <v>146176420</v>
      </c>
      <c r="C3631" s="2">
        <v>146176685</v>
      </c>
      <c r="D3631" s="2" t="s">
        <v>1784</v>
      </c>
      <c r="E3631" s="2">
        <v>5</v>
      </c>
      <c r="F3631" s="2">
        <v>2.87433555927194E-2</v>
      </c>
      <c r="G3631" s="2">
        <v>2.0561606799208501E-2</v>
      </c>
      <c r="H3631" s="2">
        <v>1.3287306023887801E-3</v>
      </c>
      <c r="I3631" s="34" t="s">
        <v>4785</v>
      </c>
    </row>
    <row r="3632" spans="1:9" x14ac:dyDescent="0.25">
      <c r="A3632" s="2" t="s">
        <v>6</v>
      </c>
      <c r="B3632" s="2">
        <v>8749074</v>
      </c>
      <c r="C3632" s="2">
        <v>8749494</v>
      </c>
      <c r="D3632" s="2" t="s">
        <v>1784</v>
      </c>
      <c r="E3632" s="2">
        <v>4</v>
      </c>
      <c r="F3632" s="2">
        <v>2.87745383758061E-2</v>
      </c>
      <c r="G3632" s="2">
        <v>1.8278083353039001E-2</v>
      </c>
      <c r="H3632" s="2">
        <v>8.5728561389560899E-3</v>
      </c>
      <c r="I3632" s="34" t="s">
        <v>4769</v>
      </c>
    </row>
    <row r="3633" spans="1:9" x14ac:dyDescent="0.25">
      <c r="A3633" s="2" t="s">
        <v>5</v>
      </c>
      <c r="B3633" s="2">
        <v>3125906</v>
      </c>
      <c r="C3633" s="2">
        <v>3126365</v>
      </c>
      <c r="D3633" s="2" t="s">
        <v>1784</v>
      </c>
      <c r="E3633" s="2">
        <v>4</v>
      </c>
      <c r="F3633" s="2">
        <v>2.8825472366874098E-2</v>
      </c>
      <c r="G3633" s="2">
        <v>-2.19808946915033E-2</v>
      </c>
      <c r="H3633" s="2">
        <v>-1.2175298734419001E-2</v>
      </c>
      <c r="I3633" s="34" t="s">
        <v>1271</v>
      </c>
    </row>
    <row r="3634" spans="1:9" x14ac:dyDescent="0.25">
      <c r="A3634" s="2" t="s">
        <v>5</v>
      </c>
      <c r="B3634" s="2">
        <v>28422834</v>
      </c>
      <c r="C3634" s="2">
        <v>28423139</v>
      </c>
      <c r="D3634" s="2" t="s">
        <v>1784</v>
      </c>
      <c r="E3634" s="2">
        <v>4</v>
      </c>
      <c r="F3634" s="2">
        <v>2.8846611540651799E-2</v>
      </c>
      <c r="G3634" s="2">
        <v>-1.76854555392396E-2</v>
      </c>
      <c r="H3634" s="2">
        <v>-2.2320129029660702E-3</v>
      </c>
      <c r="I3634" s="34" t="s">
        <v>2</v>
      </c>
    </row>
    <row r="3635" spans="1:9" x14ac:dyDescent="0.25">
      <c r="A3635" s="2" t="s">
        <v>10</v>
      </c>
      <c r="B3635" s="2">
        <v>105469514</v>
      </c>
      <c r="C3635" s="2">
        <v>105470050</v>
      </c>
      <c r="D3635" s="2" t="s">
        <v>1784</v>
      </c>
      <c r="E3635" s="2">
        <v>5</v>
      </c>
      <c r="F3635" s="2">
        <v>2.8878744123932099E-2</v>
      </c>
      <c r="G3635" s="2">
        <v>1.6820828416853999E-2</v>
      </c>
      <c r="H3635" s="35">
        <v>8.0639739595847495E-5</v>
      </c>
      <c r="I3635" s="34" t="s">
        <v>4078</v>
      </c>
    </row>
    <row r="3636" spans="1:9" x14ac:dyDescent="0.25">
      <c r="A3636" s="2" t="s">
        <v>10</v>
      </c>
      <c r="B3636" s="2">
        <v>24583121</v>
      </c>
      <c r="C3636" s="2">
        <v>24583610</v>
      </c>
      <c r="D3636" s="2" t="s">
        <v>1784</v>
      </c>
      <c r="E3636" s="2">
        <v>6</v>
      </c>
      <c r="F3636" s="2">
        <v>2.8892341394578702E-2</v>
      </c>
      <c r="G3636" s="2">
        <v>-1.4468323630741801E-2</v>
      </c>
      <c r="H3636" s="2">
        <v>-5.53517988525957E-3</v>
      </c>
      <c r="I3636" s="34" t="s">
        <v>4997</v>
      </c>
    </row>
    <row r="3637" spans="1:9" x14ac:dyDescent="0.25">
      <c r="A3637" s="2" t="s">
        <v>5</v>
      </c>
      <c r="B3637" s="2">
        <v>156561334</v>
      </c>
      <c r="C3637" s="2">
        <v>156561947</v>
      </c>
      <c r="D3637" s="2" t="s">
        <v>1784</v>
      </c>
      <c r="E3637" s="2">
        <v>10</v>
      </c>
      <c r="F3637" s="2">
        <v>2.8915172336126501E-2</v>
      </c>
      <c r="G3637" s="2">
        <v>-1.1186462626185299E-2</v>
      </c>
      <c r="H3637" s="2">
        <v>-1.53765583309357E-3</v>
      </c>
      <c r="I3637" s="34" t="s">
        <v>3809</v>
      </c>
    </row>
    <row r="3638" spans="1:9" x14ac:dyDescent="0.25">
      <c r="A3638" s="2" t="s">
        <v>28</v>
      </c>
      <c r="B3638" s="2">
        <v>147106489</v>
      </c>
      <c r="C3638" s="2">
        <v>147106890</v>
      </c>
      <c r="D3638" s="2" t="s">
        <v>1784</v>
      </c>
      <c r="E3638" s="2">
        <v>4</v>
      </c>
      <c r="F3638" s="2">
        <v>2.8951847318771502E-2</v>
      </c>
      <c r="G3638" s="2">
        <v>-1.9039332450284201E-2</v>
      </c>
      <c r="H3638" s="2">
        <v>-6.7076626976363104E-3</v>
      </c>
      <c r="I3638" s="34" t="s">
        <v>4701</v>
      </c>
    </row>
    <row r="3639" spans="1:9" x14ac:dyDescent="0.25">
      <c r="A3639" s="2" t="s">
        <v>28</v>
      </c>
      <c r="B3639" s="2">
        <v>161089247</v>
      </c>
      <c r="C3639" s="2">
        <v>161090118</v>
      </c>
      <c r="D3639" s="2" t="s">
        <v>1784</v>
      </c>
      <c r="E3639" s="2">
        <v>11</v>
      </c>
      <c r="F3639" s="2">
        <v>2.8955693361250898E-2</v>
      </c>
      <c r="G3639" s="2">
        <v>1.0288138287796201E-2</v>
      </c>
      <c r="H3639" s="2">
        <v>8.9393454486537004E-4</v>
      </c>
      <c r="I3639" s="34" t="s">
        <v>3864</v>
      </c>
    </row>
    <row r="3640" spans="1:9" x14ac:dyDescent="0.25">
      <c r="A3640" s="2" t="s">
        <v>5</v>
      </c>
      <c r="B3640" s="2">
        <v>64240654</v>
      </c>
      <c r="C3640" s="2">
        <v>64241013</v>
      </c>
      <c r="D3640" s="2" t="s">
        <v>1784</v>
      </c>
      <c r="E3640" s="2">
        <v>5</v>
      </c>
      <c r="F3640" s="2">
        <v>2.89575229232686E-2</v>
      </c>
      <c r="G3640" s="2">
        <v>-9.646267256103E-3</v>
      </c>
      <c r="H3640" s="2">
        <v>-4.3537396948869697E-3</v>
      </c>
      <c r="I3640" s="34" t="s">
        <v>5331</v>
      </c>
    </row>
    <row r="3641" spans="1:9" x14ac:dyDescent="0.25">
      <c r="A3641" s="2" t="s">
        <v>18</v>
      </c>
      <c r="B3641" s="2">
        <v>675390</v>
      </c>
      <c r="C3641" s="2">
        <v>676009</v>
      </c>
      <c r="D3641" s="2" t="s">
        <v>1784</v>
      </c>
      <c r="E3641" s="2">
        <v>5</v>
      </c>
      <c r="F3641" s="2">
        <v>2.8958211729643302E-2</v>
      </c>
      <c r="G3641" s="2">
        <v>3.0758288165347099E-2</v>
      </c>
      <c r="H3641" s="2">
        <v>1.38832618138782E-2</v>
      </c>
      <c r="I3641" s="34" t="s">
        <v>3640</v>
      </c>
    </row>
    <row r="3642" spans="1:9" x14ac:dyDescent="0.25">
      <c r="A3642" s="2" t="s">
        <v>9</v>
      </c>
      <c r="B3642" s="2">
        <v>120856646</v>
      </c>
      <c r="C3642" s="2">
        <v>120856918</v>
      </c>
      <c r="D3642" s="2" t="s">
        <v>1784</v>
      </c>
      <c r="E3642" s="2">
        <v>3</v>
      </c>
      <c r="F3642" s="2">
        <v>2.8958211729643302E-2</v>
      </c>
      <c r="G3642" s="2">
        <v>-1.45426752659328E-2</v>
      </c>
      <c r="H3642" s="2">
        <v>-5.1958282641169102E-3</v>
      </c>
      <c r="I3642" s="34" t="s">
        <v>3310</v>
      </c>
    </row>
    <row r="3643" spans="1:9" x14ac:dyDescent="0.25">
      <c r="A3643" s="2" t="s">
        <v>9</v>
      </c>
      <c r="B3643" s="2">
        <v>61511574</v>
      </c>
      <c r="C3643" s="2">
        <v>61512109</v>
      </c>
      <c r="D3643" s="2" t="s">
        <v>1784</v>
      </c>
      <c r="E3643" s="2">
        <v>4</v>
      </c>
      <c r="F3643" s="2">
        <v>2.8962179278402299E-2</v>
      </c>
      <c r="G3643" s="2">
        <v>1.67963830660737E-2</v>
      </c>
      <c r="H3643" s="2">
        <v>8.7865358159386602E-3</v>
      </c>
      <c r="I3643" s="34" t="s">
        <v>5255</v>
      </c>
    </row>
    <row r="3644" spans="1:9" x14ac:dyDescent="0.25">
      <c r="A3644" s="2" t="s">
        <v>27</v>
      </c>
      <c r="B3644" s="2">
        <v>81195587</v>
      </c>
      <c r="C3644" s="2">
        <v>81195797</v>
      </c>
      <c r="D3644" s="2" t="s">
        <v>1784</v>
      </c>
      <c r="E3644" s="2">
        <v>4</v>
      </c>
      <c r="F3644" s="2">
        <v>2.89704986106104E-2</v>
      </c>
      <c r="G3644" s="2">
        <v>-1.12304835917417E-2</v>
      </c>
      <c r="H3644" s="2">
        <v>3.7113984370299199E-3</v>
      </c>
      <c r="I3644" s="34" t="s">
        <v>5249</v>
      </c>
    </row>
    <row r="3645" spans="1:9" x14ac:dyDescent="0.25">
      <c r="A3645" s="2" t="s">
        <v>13</v>
      </c>
      <c r="B3645" s="2">
        <v>111301487</v>
      </c>
      <c r="C3645" s="2">
        <v>111301774</v>
      </c>
      <c r="D3645" s="2" t="s">
        <v>1784</v>
      </c>
      <c r="E3645" s="2">
        <v>3</v>
      </c>
      <c r="F3645" s="2">
        <v>2.8975376419867499E-2</v>
      </c>
      <c r="G3645" s="2">
        <v>2.0670274525702598E-2</v>
      </c>
      <c r="H3645" s="2">
        <v>9.2903637931441106E-3</v>
      </c>
      <c r="I3645" s="34" t="s">
        <v>599</v>
      </c>
    </row>
    <row r="3646" spans="1:9" x14ac:dyDescent="0.25">
      <c r="A3646" s="2" t="s">
        <v>14</v>
      </c>
      <c r="B3646" s="2">
        <v>82460558</v>
      </c>
      <c r="C3646" s="2">
        <v>82461621</v>
      </c>
      <c r="D3646" s="2" t="s">
        <v>1784</v>
      </c>
      <c r="E3646" s="2">
        <v>6</v>
      </c>
      <c r="F3646" s="2">
        <v>2.8989627390341499E-2</v>
      </c>
      <c r="G3646" s="2">
        <v>-1.7265318420790501E-2</v>
      </c>
      <c r="H3646" s="2">
        <v>-6.2072068178397203E-3</v>
      </c>
      <c r="I3646" s="34" t="s">
        <v>5267</v>
      </c>
    </row>
    <row r="3647" spans="1:9" x14ac:dyDescent="0.25">
      <c r="A3647" s="2" t="s">
        <v>9</v>
      </c>
      <c r="B3647" s="2">
        <v>575426</v>
      </c>
      <c r="C3647" s="2">
        <v>576060</v>
      </c>
      <c r="D3647" s="2" t="s">
        <v>1784</v>
      </c>
      <c r="E3647" s="2">
        <v>4</v>
      </c>
      <c r="F3647" s="2">
        <v>2.90161083974016E-2</v>
      </c>
      <c r="G3647" s="2">
        <v>-2.5815325994787901E-2</v>
      </c>
      <c r="H3647" s="2">
        <v>-7.9589238265758595E-3</v>
      </c>
      <c r="I3647" s="34" t="s">
        <v>3314</v>
      </c>
    </row>
    <row r="3648" spans="1:9" x14ac:dyDescent="0.25">
      <c r="A3648" s="2" t="s">
        <v>21</v>
      </c>
      <c r="B3648" s="2">
        <v>60240481</v>
      </c>
      <c r="C3648" s="2">
        <v>60241003</v>
      </c>
      <c r="D3648" s="2" t="s">
        <v>1784</v>
      </c>
      <c r="E3648" s="2">
        <v>10</v>
      </c>
      <c r="F3648" s="2">
        <v>2.9020194347358499E-2</v>
      </c>
      <c r="G3648" s="2">
        <v>-1.6313511483027999E-2</v>
      </c>
      <c r="H3648" s="2">
        <v>-9.3256362141082901E-4</v>
      </c>
      <c r="I3648" s="34" t="s">
        <v>3400</v>
      </c>
    </row>
    <row r="3649" spans="1:9" x14ac:dyDescent="0.25">
      <c r="A3649" s="2" t="s">
        <v>15</v>
      </c>
      <c r="B3649" s="2">
        <v>62716332</v>
      </c>
      <c r="C3649" s="2">
        <v>62716606</v>
      </c>
      <c r="D3649" s="2" t="s">
        <v>1784</v>
      </c>
      <c r="E3649" s="2">
        <v>4</v>
      </c>
      <c r="F3649" s="2">
        <v>2.90214182975101E-2</v>
      </c>
      <c r="G3649" s="2">
        <v>1.9376645744371899E-2</v>
      </c>
      <c r="H3649" s="2">
        <v>1.28072740300352E-2</v>
      </c>
      <c r="I3649" s="34" t="s">
        <v>4087</v>
      </c>
    </row>
    <row r="3650" spans="1:9" x14ac:dyDescent="0.25">
      <c r="A3650" s="2" t="s">
        <v>5</v>
      </c>
      <c r="B3650" s="2">
        <v>66258022</v>
      </c>
      <c r="C3650" s="2">
        <v>66258760</v>
      </c>
      <c r="D3650" s="2" t="s">
        <v>1784</v>
      </c>
      <c r="E3650" s="2">
        <v>7</v>
      </c>
      <c r="F3650" s="2">
        <v>2.90356624713307E-2</v>
      </c>
      <c r="G3650" s="2">
        <v>-2.3017033553672302E-2</v>
      </c>
      <c r="H3650" s="2">
        <v>-9.3783164702720793E-3</v>
      </c>
      <c r="I3650" s="34" t="s">
        <v>3395</v>
      </c>
    </row>
    <row r="3651" spans="1:9" x14ac:dyDescent="0.25">
      <c r="A3651" s="2" t="s">
        <v>19</v>
      </c>
      <c r="B3651" s="2">
        <v>39680217</v>
      </c>
      <c r="C3651" s="2">
        <v>39680662</v>
      </c>
      <c r="D3651" s="2" t="s">
        <v>1784</v>
      </c>
      <c r="E3651" s="2">
        <v>4</v>
      </c>
      <c r="F3651" s="2">
        <v>2.9071194578741699E-2</v>
      </c>
      <c r="G3651" s="2">
        <v>2.70378500425341E-2</v>
      </c>
      <c r="H3651" s="2">
        <v>1.0580366782041E-2</v>
      </c>
      <c r="I3651" s="34" t="s">
        <v>4728</v>
      </c>
    </row>
    <row r="3652" spans="1:9" x14ac:dyDescent="0.25">
      <c r="A3652" s="2" t="s">
        <v>18</v>
      </c>
      <c r="B3652" s="2">
        <v>54327437</v>
      </c>
      <c r="C3652" s="2">
        <v>54327847</v>
      </c>
      <c r="D3652" s="2" t="s">
        <v>1784</v>
      </c>
      <c r="E3652" s="2">
        <v>5</v>
      </c>
      <c r="F3652" s="2">
        <v>2.9077107636863001E-2</v>
      </c>
      <c r="G3652" s="2">
        <v>-1.19699270996935E-2</v>
      </c>
      <c r="H3652" s="2">
        <v>-6.4026185772149804E-3</v>
      </c>
      <c r="I3652" s="34" t="s">
        <v>5313</v>
      </c>
    </row>
    <row r="3653" spans="1:9" x14ac:dyDescent="0.25">
      <c r="A3653" s="2" t="s">
        <v>14</v>
      </c>
      <c r="B3653" s="2">
        <v>1410167</v>
      </c>
      <c r="C3653" s="2">
        <v>1410497</v>
      </c>
      <c r="D3653" s="2" t="s">
        <v>1784</v>
      </c>
      <c r="E3653" s="2">
        <v>4</v>
      </c>
      <c r="F3653" s="2">
        <v>2.9103117233005099E-2</v>
      </c>
      <c r="G3653" s="2">
        <v>-3.1898676156822299E-2</v>
      </c>
      <c r="H3653" s="2">
        <v>-1.44797074554869E-2</v>
      </c>
      <c r="I3653" s="34" t="s">
        <v>2</v>
      </c>
    </row>
    <row r="3654" spans="1:9" x14ac:dyDescent="0.25">
      <c r="A3654" s="2" t="s">
        <v>7</v>
      </c>
      <c r="B3654" s="2">
        <v>6472963</v>
      </c>
      <c r="C3654" s="2">
        <v>6473643</v>
      </c>
      <c r="D3654" s="2" t="s">
        <v>1784</v>
      </c>
      <c r="E3654" s="2">
        <v>6</v>
      </c>
      <c r="F3654" s="2">
        <v>2.91259359939448E-2</v>
      </c>
      <c r="G3654" s="2">
        <v>-3.00920222733599E-2</v>
      </c>
      <c r="H3654" s="2">
        <v>-7.4548712308892297E-3</v>
      </c>
      <c r="I3654" s="34" t="s">
        <v>3425</v>
      </c>
    </row>
    <row r="3655" spans="1:9" x14ac:dyDescent="0.25">
      <c r="A3655" s="2" t="s">
        <v>0</v>
      </c>
      <c r="B3655" s="2">
        <v>151504844</v>
      </c>
      <c r="C3655" s="2">
        <v>151505116</v>
      </c>
      <c r="D3655" s="2" t="s">
        <v>1784</v>
      </c>
      <c r="E3655" s="2">
        <v>3</v>
      </c>
      <c r="F3655" s="2">
        <v>2.91259359939448E-2</v>
      </c>
      <c r="G3655" s="2">
        <v>-2.7189495002653E-2</v>
      </c>
      <c r="H3655" s="2">
        <v>-1.6232028167246799E-2</v>
      </c>
      <c r="I3655" s="34" t="s">
        <v>231</v>
      </c>
    </row>
    <row r="3656" spans="1:9" x14ac:dyDescent="0.25">
      <c r="A3656" s="2" t="s">
        <v>19</v>
      </c>
      <c r="B3656" s="2">
        <v>4459073</v>
      </c>
      <c r="C3656" s="2">
        <v>4459774</v>
      </c>
      <c r="D3656" s="2" t="s">
        <v>1784</v>
      </c>
      <c r="E3656" s="2">
        <v>3</v>
      </c>
      <c r="F3656" s="2">
        <v>2.91259359939448E-2</v>
      </c>
      <c r="G3656" s="2">
        <v>1.4045551157418399E-2</v>
      </c>
      <c r="H3656" s="2">
        <v>7.7846682797650998E-3</v>
      </c>
      <c r="I3656" s="34" t="s">
        <v>4669</v>
      </c>
    </row>
    <row r="3657" spans="1:9" x14ac:dyDescent="0.25">
      <c r="A3657" s="2" t="s">
        <v>31</v>
      </c>
      <c r="B3657" s="2">
        <v>2013110</v>
      </c>
      <c r="C3657" s="2">
        <v>2013573</v>
      </c>
      <c r="D3657" s="2" t="s">
        <v>1784</v>
      </c>
      <c r="E3657" s="2">
        <v>3</v>
      </c>
      <c r="F3657" s="2">
        <v>2.91283492683997E-2</v>
      </c>
      <c r="G3657" s="2">
        <v>2.1975511402130301E-2</v>
      </c>
      <c r="H3657" s="2">
        <v>2.02112208825194E-2</v>
      </c>
      <c r="I3657" s="34" t="s">
        <v>3733</v>
      </c>
    </row>
    <row r="3658" spans="1:9" x14ac:dyDescent="0.25">
      <c r="A3658" s="2" t="s">
        <v>22</v>
      </c>
      <c r="B3658" s="2">
        <v>139091378</v>
      </c>
      <c r="C3658" s="2">
        <v>139091875</v>
      </c>
      <c r="D3658" s="2" t="s">
        <v>1784</v>
      </c>
      <c r="E3658" s="2">
        <v>4</v>
      </c>
      <c r="F3658" s="2">
        <v>2.9150871304221601E-2</v>
      </c>
      <c r="G3658" s="2">
        <v>-2.65674276930996E-2</v>
      </c>
      <c r="H3658" s="2">
        <v>-1.1403034240942999E-2</v>
      </c>
      <c r="I3658" s="34" t="s">
        <v>1572</v>
      </c>
    </row>
    <row r="3659" spans="1:9" x14ac:dyDescent="0.25">
      <c r="A3659" s="2" t="s">
        <v>5</v>
      </c>
      <c r="B3659" s="2">
        <v>54411742</v>
      </c>
      <c r="C3659" s="2">
        <v>54412009</v>
      </c>
      <c r="D3659" s="2" t="s">
        <v>1784</v>
      </c>
      <c r="E3659" s="2">
        <v>9</v>
      </c>
      <c r="F3659" s="2">
        <v>2.9157653271759398E-2</v>
      </c>
      <c r="G3659" s="2">
        <v>-3.2127476490662402E-2</v>
      </c>
      <c r="H3659" s="2">
        <v>-7.0124013932850596E-3</v>
      </c>
      <c r="I3659" s="34" t="s">
        <v>3529</v>
      </c>
    </row>
    <row r="3660" spans="1:9" x14ac:dyDescent="0.25">
      <c r="A3660" s="2" t="s">
        <v>27</v>
      </c>
      <c r="B3660" s="2">
        <v>101970070</v>
      </c>
      <c r="C3660" s="2">
        <v>101971041</v>
      </c>
      <c r="D3660" s="2" t="s">
        <v>1784</v>
      </c>
      <c r="E3660" s="2">
        <v>3</v>
      </c>
      <c r="F3660" s="2">
        <v>2.9198057806704099E-2</v>
      </c>
      <c r="G3660" s="2">
        <v>1.9041231046278601E-2</v>
      </c>
      <c r="H3660" s="2">
        <v>-1.9443015182923199E-3</v>
      </c>
      <c r="I3660" s="34" t="s">
        <v>3744</v>
      </c>
    </row>
    <row r="3661" spans="1:9" x14ac:dyDescent="0.25">
      <c r="A3661" s="2" t="s">
        <v>14</v>
      </c>
      <c r="B3661" s="2">
        <v>108489795</v>
      </c>
      <c r="C3661" s="2">
        <v>108490485</v>
      </c>
      <c r="D3661" s="2" t="s">
        <v>1784</v>
      </c>
      <c r="E3661" s="2">
        <v>5</v>
      </c>
      <c r="F3661" s="2">
        <v>2.9202968350320099E-2</v>
      </c>
      <c r="G3661" s="2">
        <v>1.79088798741339E-2</v>
      </c>
      <c r="H3661" s="2">
        <v>2.4313134753604498E-3</v>
      </c>
      <c r="I3661" s="34" t="s">
        <v>5131</v>
      </c>
    </row>
    <row r="3662" spans="1:9" x14ac:dyDescent="0.25">
      <c r="A3662" s="2" t="s">
        <v>17</v>
      </c>
      <c r="B3662" s="2">
        <v>105361068</v>
      </c>
      <c r="C3662" s="2">
        <v>105362057</v>
      </c>
      <c r="D3662" s="2" t="s">
        <v>1784</v>
      </c>
      <c r="E3662" s="2">
        <v>4</v>
      </c>
      <c r="F3662" s="2">
        <v>2.92131263197438E-2</v>
      </c>
      <c r="G3662" s="2">
        <v>2.5320675046706001E-2</v>
      </c>
      <c r="H3662" s="2">
        <v>2.0362098842051399E-2</v>
      </c>
      <c r="I3662" s="34" t="s">
        <v>4418</v>
      </c>
    </row>
    <row r="3663" spans="1:9" x14ac:dyDescent="0.25">
      <c r="A3663" s="2" t="s">
        <v>5</v>
      </c>
      <c r="B3663" s="2">
        <v>203763196</v>
      </c>
      <c r="C3663" s="2">
        <v>203763498</v>
      </c>
      <c r="D3663" s="2" t="s">
        <v>1784</v>
      </c>
      <c r="E3663" s="2">
        <v>4</v>
      </c>
      <c r="F3663" s="2">
        <v>2.9240695687367001E-2</v>
      </c>
      <c r="G3663" s="2">
        <v>-1.5656597306450401E-2</v>
      </c>
      <c r="H3663" s="2">
        <v>-4.2324872510063902E-3</v>
      </c>
      <c r="I3663" s="34" t="s">
        <v>4992</v>
      </c>
    </row>
    <row r="3664" spans="1:9" x14ac:dyDescent="0.25">
      <c r="A3664" s="2" t="s">
        <v>5</v>
      </c>
      <c r="B3664" s="2">
        <v>153971125</v>
      </c>
      <c r="C3664" s="2">
        <v>153971763</v>
      </c>
      <c r="D3664" s="2" t="s">
        <v>1784</v>
      </c>
      <c r="E3664" s="2">
        <v>3</v>
      </c>
      <c r="F3664" s="2">
        <v>2.9269255734219901E-2</v>
      </c>
      <c r="G3664" s="2">
        <v>-1.22660996485033E-2</v>
      </c>
      <c r="H3664" s="2">
        <v>-4.0163780825713804E-3</v>
      </c>
      <c r="I3664" s="34" t="s">
        <v>3469</v>
      </c>
    </row>
    <row r="3665" spans="1:9" x14ac:dyDescent="0.25">
      <c r="A3665" s="2" t="s">
        <v>6</v>
      </c>
      <c r="B3665" s="2">
        <v>11560779</v>
      </c>
      <c r="C3665" s="2">
        <v>11561724</v>
      </c>
      <c r="D3665" s="2" t="s">
        <v>1784</v>
      </c>
      <c r="E3665" s="2">
        <v>12</v>
      </c>
      <c r="F3665" s="2">
        <v>2.92895834716921E-2</v>
      </c>
      <c r="G3665" s="2">
        <v>1.6927422908192501E-2</v>
      </c>
      <c r="H3665" s="2">
        <v>2.9310218885382198E-3</v>
      </c>
      <c r="I3665" s="34" t="s">
        <v>2131</v>
      </c>
    </row>
    <row r="3666" spans="1:9" x14ac:dyDescent="0.25">
      <c r="A3666" s="2" t="s">
        <v>21</v>
      </c>
      <c r="B3666" s="2">
        <v>153418202</v>
      </c>
      <c r="C3666" s="2">
        <v>153418977</v>
      </c>
      <c r="D3666" s="2" t="s">
        <v>1784</v>
      </c>
      <c r="E3666" s="2">
        <v>18</v>
      </c>
      <c r="F3666" s="2">
        <v>2.93135093137093E-2</v>
      </c>
      <c r="G3666" s="2">
        <v>1.28335240851835E-2</v>
      </c>
      <c r="H3666" s="2">
        <v>-3.9989366771572398E-4</v>
      </c>
      <c r="I3666" s="34" t="s">
        <v>4250</v>
      </c>
    </row>
    <row r="3667" spans="1:9" x14ac:dyDescent="0.25">
      <c r="A3667" s="2" t="s">
        <v>5</v>
      </c>
      <c r="B3667" s="2">
        <v>33909498</v>
      </c>
      <c r="C3667" s="2">
        <v>33909802</v>
      </c>
      <c r="D3667" s="2" t="s">
        <v>1784</v>
      </c>
      <c r="E3667" s="2">
        <v>3</v>
      </c>
      <c r="F3667" s="2">
        <v>2.93135093137093E-2</v>
      </c>
      <c r="G3667" s="2">
        <v>1.6599601750119299E-2</v>
      </c>
      <c r="H3667" s="2">
        <v>9.8644210999767595E-3</v>
      </c>
      <c r="I3667" s="34" t="s">
        <v>2</v>
      </c>
    </row>
    <row r="3668" spans="1:9" x14ac:dyDescent="0.25">
      <c r="A3668" s="2" t="s">
        <v>5</v>
      </c>
      <c r="B3668" s="2">
        <v>228295437</v>
      </c>
      <c r="C3668" s="2">
        <v>228295568</v>
      </c>
      <c r="D3668" s="2" t="s">
        <v>1784</v>
      </c>
      <c r="E3668" s="2">
        <v>3</v>
      </c>
      <c r="F3668" s="2">
        <v>2.93338353153418E-2</v>
      </c>
      <c r="G3668" s="2">
        <v>1.55307129815625E-2</v>
      </c>
      <c r="H3668" s="2">
        <v>1.4013204953960299E-2</v>
      </c>
      <c r="I3668" s="34" t="s">
        <v>3583</v>
      </c>
    </row>
    <row r="3669" spans="1:9" x14ac:dyDescent="0.25">
      <c r="A3669" s="2" t="s">
        <v>31</v>
      </c>
      <c r="B3669" s="2">
        <v>30023515</v>
      </c>
      <c r="C3669" s="2">
        <v>30024074</v>
      </c>
      <c r="D3669" s="2" t="s">
        <v>1784</v>
      </c>
      <c r="E3669" s="2">
        <v>7</v>
      </c>
      <c r="F3669" s="2">
        <v>2.9350300970034899E-2</v>
      </c>
      <c r="G3669" s="2">
        <v>3.8290990042504601E-2</v>
      </c>
      <c r="H3669" s="2">
        <v>1.17976565484609E-2</v>
      </c>
      <c r="I3669" s="34" t="s">
        <v>4713</v>
      </c>
    </row>
    <row r="3670" spans="1:9" x14ac:dyDescent="0.25">
      <c r="A3670" s="2" t="s">
        <v>19</v>
      </c>
      <c r="B3670" s="2">
        <v>26899172</v>
      </c>
      <c r="C3670" s="2">
        <v>26899686</v>
      </c>
      <c r="D3670" s="2" t="s">
        <v>1784</v>
      </c>
      <c r="E3670" s="2">
        <v>5</v>
      </c>
      <c r="F3670" s="2">
        <v>2.9350590077436001E-2</v>
      </c>
      <c r="G3670" s="2">
        <v>2.5977826727394002E-2</v>
      </c>
      <c r="H3670" s="2">
        <v>1.13772549222094E-3</v>
      </c>
      <c r="I3670" s="34" t="s">
        <v>4862</v>
      </c>
    </row>
    <row r="3671" spans="1:9" x14ac:dyDescent="0.25">
      <c r="A3671" s="2" t="s">
        <v>5</v>
      </c>
      <c r="B3671" s="2">
        <v>100503364</v>
      </c>
      <c r="C3671" s="2">
        <v>100503886</v>
      </c>
      <c r="D3671" s="2" t="s">
        <v>1784</v>
      </c>
      <c r="E3671" s="2">
        <v>8</v>
      </c>
      <c r="F3671" s="2">
        <v>2.9381302727025198E-2</v>
      </c>
      <c r="G3671" s="2">
        <v>8.2364545674227206E-3</v>
      </c>
      <c r="H3671" s="2">
        <v>1.90840307722679E-3</v>
      </c>
      <c r="I3671" s="34" t="s">
        <v>4681</v>
      </c>
    </row>
    <row r="3672" spans="1:9" x14ac:dyDescent="0.25">
      <c r="A3672" s="2" t="s">
        <v>5</v>
      </c>
      <c r="B3672" s="2">
        <v>3159568</v>
      </c>
      <c r="C3672" s="2">
        <v>3159645</v>
      </c>
      <c r="D3672" s="2" t="s">
        <v>1784</v>
      </c>
      <c r="E3672" s="2">
        <v>3</v>
      </c>
      <c r="F3672" s="2">
        <v>2.9402933809102999E-2</v>
      </c>
      <c r="G3672" s="2">
        <v>2.0495502523772701E-2</v>
      </c>
      <c r="H3672" s="2">
        <v>6.65664360708747E-3</v>
      </c>
      <c r="I3672" s="34" t="s">
        <v>1271</v>
      </c>
    </row>
    <row r="3673" spans="1:9" x14ac:dyDescent="0.25">
      <c r="A3673" s="2" t="s">
        <v>27</v>
      </c>
      <c r="B3673" s="2">
        <v>85933153</v>
      </c>
      <c r="C3673" s="2">
        <v>85933934</v>
      </c>
      <c r="D3673" s="2" t="s">
        <v>1784</v>
      </c>
      <c r="E3673" s="2">
        <v>5</v>
      </c>
      <c r="F3673" s="2">
        <v>2.9405946564006798E-2</v>
      </c>
      <c r="G3673" s="2">
        <v>1.4443466066290701E-2</v>
      </c>
      <c r="H3673" s="2">
        <v>2.6740968340095198E-3</v>
      </c>
      <c r="I3673" s="34" t="s">
        <v>2496</v>
      </c>
    </row>
    <row r="3674" spans="1:9" x14ac:dyDescent="0.25">
      <c r="A3674" s="2" t="s">
        <v>29</v>
      </c>
      <c r="B3674" s="2">
        <v>29702335</v>
      </c>
      <c r="C3674" s="2">
        <v>29702866</v>
      </c>
      <c r="D3674" s="2" t="s">
        <v>1784</v>
      </c>
      <c r="E3674" s="2">
        <v>11</v>
      </c>
      <c r="F3674" s="2">
        <v>2.9414762099951801E-2</v>
      </c>
      <c r="G3674" s="2">
        <v>-1.03616189571891E-2</v>
      </c>
      <c r="H3674" s="2">
        <v>8.8938027589822804E-4</v>
      </c>
      <c r="I3674" s="34" t="s">
        <v>4021</v>
      </c>
    </row>
    <row r="3675" spans="1:9" x14ac:dyDescent="0.25">
      <c r="A3675" s="2" t="s">
        <v>5</v>
      </c>
      <c r="B3675" s="2">
        <v>61519888</v>
      </c>
      <c r="C3675" s="2">
        <v>61520099</v>
      </c>
      <c r="D3675" s="2" t="s">
        <v>1784</v>
      </c>
      <c r="E3675" s="2">
        <v>3</v>
      </c>
      <c r="F3675" s="2">
        <v>2.9423782557257298E-2</v>
      </c>
      <c r="G3675" s="2">
        <v>-1.52260366026202E-2</v>
      </c>
      <c r="H3675" s="2">
        <v>-8.2524006644194292E-3</v>
      </c>
      <c r="I3675" s="34" t="s">
        <v>2</v>
      </c>
    </row>
    <row r="3676" spans="1:9" x14ac:dyDescent="0.25">
      <c r="A3676" s="2" t="s">
        <v>17</v>
      </c>
      <c r="B3676" s="2">
        <v>124906421</v>
      </c>
      <c r="C3676" s="2">
        <v>124906859</v>
      </c>
      <c r="D3676" s="2" t="s">
        <v>1784</v>
      </c>
      <c r="E3676" s="2">
        <v>5</v>
      </c>
      <c r="F3676" s="2">
        <v>2.9440078981243501E-2</v>
      </c>
      <c r="G3676" s="2">
        <v>-1.5914988738921599E-2</v>
      </c>
      <c r="H3676" s="2">
        <v>-6.9930441550210302E-3</v>
      </c>
      <c r="I3676" s="34" t="s">
        <v>4258</v>
      </c>
    </row>
    <row r="3677" spans="1:9" x14ac:dyDescent="0.25">
      <c r="A3677" s="2" t="s">
        <v>14</v>
      </c>
      <c r="B3677" s="2">
        <v>27648004</v>
      </c>
      <c r="C3677" s="2">
        <v>27648605</v>
      </c>
      <c r="D3677" s="2" t="s">
        <v>1784</v>
      </c>
      <c r="E3677" s="2">
        <v>5</v>
      </c>
      <c r="F3677" s="2">
        <v>2.9440700752370898E-2</v>
      </c>
      <c r="G3677" s="2">
        <v>-3.0777399056724698E-2</v>
      </c>
      <c r="H3677" s="2">
        <v>-1.49497707010626E-2</v>
      </c>
      <c r="I3677" s="34" t="s">
        <v>2</v>
      </c>
    </row>
    <row r="3678" spans="1:9" x14ac:dyDescent="0.25">
      <c r="A3678" s="2" t="s">
        <v>3</v>
      </c>
      <c r="B3678" s="2">
        <v>40451371</v>
      </c>
      <c r="C3678" s="2">
        <v>40451934</v>
      </c>
      <c r="D3678" s="2" t="s">
        <v>1784</v>
      </c>
      <c r="E3678" s="2">
        <v>3</v>
      </c>
      <c r="F3678" s="2">
        <v>2.94444864331374E-2</v>
      </c>
      <c r="G3678" s="2">
        <v>-1.7734238800560999E-2</v>
      </c>
      <c r="H3678" s="2">
        <v>-1.6450905632629201E-2</v>
      </c>
      <c r="I3678" s="34" t="s">
        <v>2</v>
      </c>
    </row>
    <row r="3679" spans="1:9" x14ac:dyDescent="0.25">
      <c r="A3679" s="2" t="s">
        <v>18</v>
      </c>
      <c r="B3679" s="2">
        <v>45997414</v>
      </c>
      <c r="C3679" s="2">
        <v>45998083</v>
      </c>
      <c r="D3679" s="2" t="s">
        <v>1784</v>
      </c>
      <c r="E3679" s="2">
        <v>4</v>
      </c>
      <c r="F3679" s="2">
        <v>2.9454400558903301E-2</v>
      </c>
      <c r="G3679" s="2">
        <v>2.49177378640318E-2</v>
      </c>
      <c r="H3679" s="2">
        <v>1.22285112120737E-2</v>
      </c>
      <c r="I3679" s="34" t="s">
        <v>4008</v>
      </c>
    </row>
    <row r="3680" spans="1:9" x14ac:dyDescent="0.25">
      <c r="A3680" s="2" t="s">
        <v>29</v>
      </c>
      <c r="B3680" s="2">
        <v>29707524</v>
      </c>
      <c r="C3680" s="2">
        <v>29708028</v>
      </c>
      <c r="D3680" s="2" t="s">
        <v>1784</v>
      </c>
      <c r="E3680" s="2">
        <v>3</v>
      </c>
      <c r="F3680" s="2">
        <v>2.9454400558903301E-2</v>
      </c>
      <c r="G3680" s="2">
        <v>2.3494893694109301E-2</v>
      </c>
      <c r="H3680" s="2">
        <v>4.8044793950136402E-3</v>
      </c>
      <c r="I3680" s="34" t="s">
        <v>4021</v>
      </c>
    </row>
    <row r="3681" spans="1:9" x14ac:dyDescent="0.25">
      <c r="A3681" s="2" t="s">
        <v>18</v>
      </c>
      <c r="B3681" s="2">
        <v>19550083</v>
      </c>
      <c r="C3681" s="2">
        <v>19550799</v>
      </c>
      <c r="D3681" s="2" t="s">
        <v>1784</v>
      </c>
      <c r="E3681" s="2">
        <v>4</v>
      </c>
      <c r="F3681" s="2">
        <v>2.94566786920324E-2</v>
      </c>
      <c r="G3681" s="2">
        <v>1.1600755184052101E-2</v>
      </c>
      <c r="H3681" s="2">
        <v>4.5841578754641501E-3</v>
      </c>
      <c r="I3681" s="34" t="s">
        <v>3679</v>
      </c>
    </row>
    <row r="3682" spans="1:9" x14ac:dyDescent="0.25">
      <c r="A3682" s="2" t="s">
        <v>5</v>
      </c>
      <c r="B3682" s="2">
        <v>16068861</v>
      </c>
      <c r="C3682" s="2">
        <v>16069045</v>
      </c>
      <c r="D3682" s="2" t="s">
        <v>1784</v>
      </c>
      <c r="E3682" s="2">
        <v>3</v>
      </c>
      <c r="F3682" s="2">
        <v>2.9477210221395499E-2</v>
      </c>
      <c r="G3682" s="2">
        <v>2.7529249314130599E-2</v>
      </c>
      <c r="H3682" s="2">
        <v>1.7204284724140598E-2</v>
      </c>
      <c r="I3682" s="34" t="s">
        <v>4668</v>
      </c>
    </row>
    <row r="3683" spans="1:9" x14ac:dyDescent="0.25">
      <c r="A3683" s="2" t="s">
        <v>19</v>
      </c>
      <c r="B3683" s="2">
        <v>7217969</v>
      </c>
      <c r="C3683" s="2">
        <v>7219403</v>
      </c>
      <c r="D3683" s="2" t="s">
        <v>1784</v>
      </c>
      <c r="E3683" s="2">
        <v>15</v>
      </c>
      <c r="F3683" s="2">
        <v>2.9479166971551798E-2</v>
      </c>
      <c r="G3683" s="2">
        <v>1.5448188423146001E-2</v>
      </c>
      <c r="H3683" s="2">
        <v>2.00432541548228E-3</v>
      </c>
      <c r="I3683" s="34" t="s">
        <v>5116</v>
      </c>
    </row>
    <row r="3684" spans="1:9" x14ac:dyDescent="0.25">
      <c r="A3684" s="2" t="s">
        <v>7</v>
      </c>
      <c r="B3684" s="2">
        <v>124118982</v>
      </c>
      <c r="C3684" s="2">
        <v>124119250</v>
      </c>
      <c r="D3684" s="2" t="s">
        <v>1784</v>
      </c>
      <c r="E3684" s="2">
        <v>3</v>
      </c>
      <c r="F3684" s="2">
        <v>2.9492191261013701E-2</v>
      </c>
      <c r="G3684" s="2">
        <v>2.0455643685465801E-2</v>
      </c>
      <c r="H3684" s="2">
        <v>8.2760564406659798E-3</v>
      </c>
      <c r="I3684" s="34" t="s">
        <v>3485</v>
      </c>
    </row>
    <row r="3685" spans="1:9" x14ac:dyDescent="0.25">
      <c r="A3685" s="2" t="s">
        <v>8</v>
      </c>
      <c r="B3685" s="2">
        <v>68141349</v>
      </c>
      <c r="C3685" s="2">
        <v>68142077</v>
      </c>
      <c r="D3685" s="2" t="s">
        <v>1784</v>
      </c>
      <c r="E3685" s="2">
        <v>10</v>
      </c>
      <c r="F3685" s="2">
        <v>2.94950088462195E-2</v>
      </c>
      <c r="G3685" s="2">
        <v>1.8317212476333899E-2</v>
      </c>
      <c r="H3685" s="2">
        <v>-2.3296799192044299E-4</v>
      </c>
      <c r="I3685" s="34" t="s">
        <v>3804</v>
      </c>
    </row>
    <row r="3686" spans="1:9" x14ac:dyDescent="0.25">
      <c r="A3686" s="2" t="s">
        <v>9</v>
      </c>
      <c r="B3686" s="2">
        <v>57044759</v>
      </c>
      <c r="C3686" s="2">
        <v>57045318</v>
      </c>
      <c r="D3686" s="2" t="s">
        <v>1784</v>
      </c>
      <c r="E3686" s="2">
        <v>3</v>
      </c>
      <c r="F3686" s="2">
        <v>2.9510127313021099E-2</v>
      </c>
      <c r="G3686" s="2">
        <v>-1.2743015939327499E-2</v>
      </c>
      <c r="H3686" s="2">
        <v>-2.77366321966933E-3</v>
      </c>
      <c r="I3686" s="34" t="s">
        <v>2</v>
      </c>
    </row>
    <row r="3687" spans="1:9" x14ac:dyDescent="0.25">
      <c r="A3687" s="2" t="s">
        <v>28</v>
      </c>
      <c r="B3687" s="2">
        <v>15482242</v>
      </c>
      <c r="C3687" s="2">
        <v>15482647</v>
      </c>
      <c r="D3687" s="2" t="s">
        <v>1784</v>
      </c>
      <c r="E3687" s="2">
        <v>5</v>
      </c>
      <c r="F3687" s="2">
        <v>2.95247612512958E-2</v>
      </c>
      <c r="G3687" s="2">
        <v>1.5074588802039801E-2</v>
      </c>
      <c r="H3687" s="2">
        <v>6.9960624812264404E-4</v>
      </c>
      <c r="I3687" s="34" t="s">
        <v>3862</v>
      </c>
    </row>
    <row r="3688" spans="1:9" x14ac:dyDescent="0.25">
      <c r="A3688" s="2" t="s">
        <v>22</v>
      </c>
      <c r="B3688" s="2">
        <v>78504994</v>
      </c>
      <c r="C3688" s="2">
        <v>78505312</v>
      </c>
      <c r="D3688" s="2" t="s">
        <v>1784</v>
      </c>
      <c r="E3688" s="2">
        <v>4</v>
      </c>
      <c r="F3688" s="2">
        <v>2.9527160735262001E-2</v>
      </c>
      <c r="G3688" s="2">
        <v>-5.0494735100989601E-3</v>
      </c>
      <c r="H3688" s="2">
        <v>-3.6202814020940598E-3</v>
      </c>
      <c r="I3688" s="34" t="s">
        <v>2426</v>
      </c>
    </row>
    <row r="3689" spans="1:9" x14ac:dyDescent="0.25">
      <c r="A3689" s="2" t="s">
        <v>0</v>
      </c>
      <c r="B3689" s="2">
        <v>96641558</v>
      </c>
      <c r="C3689" s="2">
        <v>96642163</v>
      </c>
      <c r="D3689" s="2" t="s">
        <v>1784</v>
      </c>
      <c r="E3689" s="2">
        <v>3</v>
      </c>
      <c r="F3689" s="2">
        <v>2.95367998578152E-2</v>
      </c>
      <c r="G3689" s="2">
        <v>-3.8076866375279503E-2</v>
      </c>
      <c r="H3689" s="2">
        <v>-2.00671912375146E-2</v>
      </c>
      <c r="I3689" s="34" t="s">
        <v>5121</v>
      </c>
    </row>
    <row r="3690" spans="1:9" x14ac:dyDescent="0.25">
      <c r="A3690" s="2" t="s">
        <v>14</v>
      </c>
      <c r="B3690" s="2">
        <v>109768377</v>
      </c>
      <c r="C3690" s="2">
        <v>109768634</v>
      </c>
      <c r="D3690" s="2" t="s">
        <v>1784</v>
      </c>
      <c r="E3690" s="2">
        <v>3</v>
      </c>
      <c r="F3690" s="2">
        <v>2.95948654371831E-2</v>
      </c>
      <c r="G3690" s="2">
        <v>-1.54160828621214E-2</v>
      </c>
      <c r="H3690" s="2">
        <v>-1.1510646977238E-2</v>
      </c>
      <c r="I3690" s="34" t="s">
        <v>5048</v>
      </c>
    </row>
    <row r="3691" spans="1:9" x14ac:dyDescent="0.25">
      <c r="A3691" s="2" t="s">
        <v>8</v>
      </c>
      <c r="B3691" s="2">
        <v>54413371</v>
      </c>
      <c r="C3691" s="2">
        <v>54413931</v>
      </c>
      <c r="D3691" s="2" t="s">
        <v>1784</v>
      </c>
      <c r="E3691" s="2">
        <v>6</v>
      </c>
      <c r="F3691" s="2">
        <v>2.9637616215262001E-2</v>
      </c>
      <c r="G3691" s="2">
        <v>-1.17064371944232E-2</v>
      </c>
      <c r="H3691" s="2">
        <v>-7.9088808647367597E-3</v>
      </c>
      <c r="I3691" s="34" t="s">
        <v>2</v>
      </c>
    </row>
    <row r="3692" spans="1:9" x14ac:dyDescent="0.25">
      <c r="A3692" s="2" t="s">
        <v>15</v>
      </c>
      <c r="B3692" s="2">
        <v>33759753</v>
      </c>
      <c r="C3692" s="2">
        <v>33760017</v>
      </c>
      <c r="D3692" s="2" t="s">
        <v>1784</v>
      </c>
      <c r="E3692" s="2">
        <v>4</v>
      </c>
      <c r="F3692" s="2">
        <v>2.9644766589065601E-2</v>
      </c>
      <c r="G3692" s="2">
        <v>-1.3920821342646701E-2</v>
      </c>
      <c r="H3692" s="2">
        <v>-6.4637756980679001E-3</v>
      </c>
      <c r="I3692" s="34" t="s">
        <v>4274</v>
      </c>
    </row>
    <row r="3693" spans="1:9" x14ac:dyDescent="0.25">
      <c r="A3693" s="2" t="s">
        <v>27</v>
      </c>
      <c r="B3693" s="2">
        <v>40268610</v>
      </c>
      <c r="C3693" s="2">
        <v>40269214</v>
      </c>
      <c r="D3693" s="2" t="s">
        <v>1784</v>
      </c>
      <c r="E3693" s="2">
        <v>5</v>
      </c>
      <c r="F3693" s="2">
        <v>2.9672393762732601E-2</v>
      </c>
      <c r="G3693" s="2">
        <v>3.1719617380261599E-2</v>
      </c>
      <c r="H3693" s="2">
        <v>2.73107631642764E-2</v>
      </c>
      <c r="I3693" s="34" t="s">
        <v>4138</v>
      </c>
    </row>
    <row r="3694" spans="1:9" x14ac:dyDescent="0.25">
      <c r="A3694" s="2" t="s">
        <v>5</v>
      </c>
      <c r="B3694" s="2">
        <v>16009778</v>
      </c>
      <c r="C3694" s="2">
        <v>16010345</v>
      </c>
      <c r="D3694" s="2" t="s">
        <v>1784</v>
      </c>
      <c r="E3694" s="2">
        <v>3</v>
      </c>
      <c r="F3694" s="2">
        <v>2.9672393762732601E-2</v>
      </c>
      <c r="G3694" s="2">
        <v>3.4612036244601303E-2</v>
      </c>
      <c r="H3694" s="2">
        <v>2.40698889877622E-2</v>
      </c>
      <c r="I3694" s="34" t="s">
        <v>1933</v>
      </c>
    </row>
    <row r="3695" spans="1:9" x14ac:dyDescent="0.25">
      <c r="A3695" s="2" t="s">
        <v>6</v>
      </c>
      <c r="B3695" s="2">
        <v>36641771</v>
      </c>
      <c r="C3695" s="2">
        <v>36641924</v>
      </c>
      <c r="D3695" s="2" t="s">
        <v>1784</v>
      </c>
      <c r="E3695" s="2">
        <v>4</v>
      </c>
      <c r="F3695" s="2">
        <v>2.9684958909395501E-2</v>
      </c>
      <c r="G3695" s="2">
        <v>-1.86135994026576E-2</v>
      </c>
      <c r="H3695" s="2">
        <v>-1.5534375124975101E-3</v>
      </c>
      <c r="I3695" s="34" t="s">
        <v>3676</v>
      </c>
    </row>
    <row r="3696" spans="1:9" x14ac:dyDescent="0.25">
      <c r="A3696" s="2" t="s">
        <v>6</v>
      </c>
      <c r="B3696" s="2">
        <v>143781204</v>
      </c>
      <c r="C3696" s="2">
        <v>143781406</v>
      </c>
      <c r="D3696" s="2" t="s">
        <v>1784</v>
      </c>
      <c r="E3696" s="2">
        <v>7</v>
      </c>
      <c r="F3696" s="2">
        <v>2.9686957259185999E-2</v>
      </c>
      <c r="G3696" s="2">
        <v>-3.4789703243217597E-2</v>
      </c>
      <c r="H3696" s="2">
        <v>-1.25819833764606E-2</v>
      </c>
      <c r="I3696" s="34" t="s">
        <v>4952</v>
      </c>
    </row>
    <row r="3697" spans="1:9" x14ac:dyDescent="0.25">
      <c r="A3697" s="2" t="s">
        <v>31</v>
      </c>
      <c r="B3697" s="2">
        <v>30106682</v>
      </c>
      <c r="C3697" s="2">
        <v>30107106</v>
      </c>
      <c r="D3697" s="2" t="s">
        <v>1784</v>
      </c>
      <c r="E3697" s="2">
        <v>4</v>
      </c>
      <c r="F3697" s="2">
        <v>2.96967926644368E-2</v>
      </c>
      <c r="G3697" s="2">
        <v>-2.3638897624723602E-2</v>
      </c>
      <c r="H3697" s="2">
        <v>-8.9981277584891706E-3</v>
      </c>
      <c r="I3697" s="34" t="s">
        <v>4773</v>
      </c>
    </row>
    <row r="3698" spans="1:9" x14ac:dyDescent="0.25">
      <c r="A3698" s="2" t="s">
        <v>9</v>
      </c>
      <c r="B3698" s="2">
        <v>70395310</v>
      </c>
      <c r="C3698" s="2">
        <v>70395513</v>
      </c>
      <c r="D3698" s="2" t="s">
        <v>1784</v>
      </c>
      <c r="E3698" s="2">
        <v>3</v>
      </c>
      <c r="F3698" s="2">
        <v>2.9716844378319798E-2</v>
      </c>
      <c r="G3698" s="2">
        <v>1.45616107122283E-2</v>
      </c>
      <c r="H3698" s="2">
        <v>-8.2069947886476103E-4</v>
      </c>
      <c r="I3698" s="34" t="s">
        <v>913</v>
      </c>
    </row>
    <row r="3699" spans="1:9" x14ac:dyDescent="0.25">
      <c r="A3699" s="2" t="s">
        <v>3</v>
      </c>
      <c r="B3699" s="2">
        <v>46351920</v>
      </c>
      <c r="C3699" s="2">
        <v>46352193</v>
      </c>
      <c r="D3699" s="2" t="s">
        <v>1784</v>
      </c>
      <c r="E3699" s="2">
        <v>3</v>
      </c>
      <c r="F3699" s="2">
        <v>2.9722714203285001E-2</v>
      </c>
      <c r="G3699" s="2">
        <v>1.51078524457204E-2</v>
      </c>
      <c r="H3699" s="2">
        <v>3.13973776363207E-3</v>
      </c>
      <c r="I3699" s="34" t="s">
        <v>4580</v>
      </c>
    </row>
    <row r="3700" spans="1:9" x14ac:dyDescent="0.25">
      <c r="A3700" s="2" t="s">
        <v>14</v>
      </c>
      <c r="B3700" s="2">
        <v>146349312</v>
      </c>
      <c r="C3700" s="2">
        <v>146349638</v>
      </c>
      <c r="D3700" s="2" t="s">
        <v>1784</v>
      </c>
      <c r="E3700" s="2">
        <v>4</v>
      </c>
      <c r="F3700" s="2">
        <v>2.97332154416882E-2</v>
      </c>
      <c r="G3700" s="2">
        <v>1.2013697652018001E-2</v>
      </c>
      <c r="H3700" s="2">
        <v>-1.7074126047776799E-3</v>
      </c>
      <c r="I3700" s="34" t="s">
        <v>4123</v>
      </c>
    </row>
    <row r="3701" spans="1:9" x14ac:dyDescent="0.25">
      <c r="A3701" s="2" t="s">
        <v>5</v>
      </c>
      <c r="B3701" s="2">
        <v>20959617</v>
      </c>
      <c r="C3701" s="2">
        <v>20960202</v>
      </c>
      <c r="D3701" s="2" t="s">
        <v>1784</v>
      </c>
      <c r="E3701" s="2">
        <v>8</v>
      </c>
      <c r="F3701" s="2">
        <v>2.9746062822476001E-2</v>
      </c>
      <c r="G3701" s="2">
        <v>-1.3369196552205E-2</v>
      </c>
      <c r="H3701" s="2">
        <v>-6.04182847802953E-3</v>
      </c>
      <c r="I3701" s="34" t="s">
        <v>4048</v>
      </c>
    </row>
    <row r="3702" spans="1:9" x14ac:dyDescent="0.25">
      <c r="A3702" s="2" t="s">
        <v>7</v>
      </c>
      <c r="B3702" s="2">
        <v>89703393</v>
      </c>
      <c r="C3702" s="2">
        <v>89703686</v>
      </c>
      <c r="D3702" s="2" t="s">
        <v>1784</v>
      </c>
      <c r="E3702" s="2">
        <v>3</v>
      </c>
      <c r="F3702" s="2">
        <v>2.9746062822476001E-2</v>
      </c>
      <c r="G3702" s="2">
        <v>2.02143763801086E-2</v>
      </c>
      <c r="H3702" s="2">
        <v>1.73760780598066E-2</v>
      </c>
      <c r="I3702" s="34" t="s">
        <v>2</v>
      </c>
    </row>
    <row r="3703" spans="1:9" x14ac:dyDescent="0.25">
      <c r="A3703" s="2" t="s">
        <v>31</v>
      </c>
      <c r="B3703" s="2">
        <v>50717571</v>
      </c>
      <c r="C3703" s="2">
        <v>50718139</v>
      </c>
      <c r="D3703" s="2" t="s">
        <v>1784</v>
      </c>
      <c r="E3703" s="2">
        <v>3</v>
      </c>
      <c r="F3703" s="2">
        <v>2.9746083112934502E-2</v>
      </c>
      <c r="G3703" s="2">
        <v>1.36228801177498E-2</v>
      </c>
      <c r="H3703" s="2">
        <v>5.4543411798134798E-3</v>
      </c>
      <c r="I3703" s="34" t="s">
        <v>4220</v>
      </c>
    </row>
    <row r="3704" spans="1:9" x14ac:dyDescent="0.25">
      <c r="A3704" s="2" t="s">
        <v>0</v>
      </c>
      <c r="B3704" s="2">
        <v>24323559</v>
      </c>
      <c r="C3704" s="2">
        <v>24323939</v>
      </c>
      <c r="D3704" s="2" t="s">
        <v>1784</v>
      </c>
      <c r="E3704" s="2">
        <v>8</v>
      </c>
      <c r="F3704" s="2">
        <v>2.9759655514558302E-2</v>
      </c>
      <c r="G3704" s="2">
        <v>-8.0023214516708394E-3</v>
      </c>
      <c r="H3704" s="2">
        <v>-2.1265722995576601E-3</v>
      </c>
      <c r="I3704" s="34" t="s">
        <v>5225</v>
      </c>
    </row>
    <row r="3705" spans="1:9" x14ac:dyDescent="0.25">
      <c r="A3705" s="2" t="s">
        <v>27</v>
      </c>
      <c r="B3705" s="2">
        <v>37170381</v>
      </c>
      <c r="C3705" s="2">
        <v>37170554</v>
      </c>
      <c r="D3705" s="2" t="s">
        <v>1784</v>
      </c>
      <c r="E3705" s="2">
        <v>3</v>
      </c>
      <c r="F3705" s="2">
        <v>2.98327945081635E-2</v>
      </c>
      <c r="G3705" s="2">
        <v>-2.8923358414183701E-2</v>
      </c>
      <c r="H3705" s="2">
        <v>-1.3996328836393099E-2</v>
      </c>
      <c r="I3705" s="34" t="s">
        <v>3481</v>
      </c>
    </row>
    <row r="3706" spans="1:9" x14ac:dyDescent="0.25">
      <c r="A3706" s="2" t="s">
        <v>15</v>
      </c>
      <c r="B3706" s="2">
        <v>62317412</v>
      </c>
      <c r="C3706" s="2">
        <v>62317640</v>
      </c>
      <c r="D3706" s="2" t="s">
        <v>1784</v>
      </c>
      <c r="E3706" s="2">
        <v>3</v>
      </c>
      <c r="F3706" s="2">
        <v>2.9834484255061199E-2</v>
      </c>
      <c r="G3706" s="2">
        <v>1.5305503118614699E-2</v>
      </c>
      <c r="H3706" s="2">
        <v>1.1858207401145999E-2</v>
      </c>
      <c r="I3706" s="34" t="s">
        <v>2856</v>
      </c>
    </row>
    <row r="3707" spans="1:9" x14ac:dyDescent="0.25">
      <c r="A3707" s="2" t="s">
        <v>17</v>
      </c>
      <c r="B3707" s="2">
        <v>82363213</v>
      </c>
      <c r="C3707" s="2">
        <v>82363434</v>
      </c>
      <c r="D3707" s="2" t="s">
        <v>1784</v>
      </c>
      <c r="E3707" s="2">
        <v>5</v>
      </c>
      <c r="F3707" s="2">
        <v>2.9843246647674501E-2</v>
      </c>
      <c r="G3707" s="2">
        <v>-2.6933592970259702E-2</v>
      </c>
      <c r="H3707" s="2">
        <v>-7.9145135366441195E-3</v>
      </c>
      <c r="I3707" s="34" t="s">
        <v>3656</v>
      </c>
    </row>
    <row r="3708" spans="1:9" x14ac:dyDescent="0.25">
      <c r="A3708" s="2" t="s">
        <v>14</v>
      </c>
      <c r="B3708" s="2">
        <v>158447877</v>
      </c>
      <c r="C3708" s="2">
        <v>158448134</v>
      </c>
      <c r="D3708" s="2" t="s">
        <v>1784</v>
      </c>
      <c r="E3708" s="2">
        <v>3</v>
      </c>
      <c r="F3708" s="2">
        <v>2.98494828233207E-2</v>
      </c>
      <c r="G3708" s="2">
        <v>-8.9106706265791695E-3</v>
      </c>
      <c r="H3708" s="2">
        <v>-7.2524249296285403E-3</v>
      </c>
      <c r="I3708" s="34" t="s">
        <v>4109</v>
      </c>
    </row>
    <row r="3709" spans="1:9" x14ac:dyDescent="0.25">
      <c r="A3709" s="2" t="s">
        <v>9</v>
      </c>
      <c r="B3709" s="2">
        <v>76493692</v>
      </c>
      <c r="C3709" s="2">
        <v>76494226</v>
      </c>
      <c r="D3709" s="2" t="s">
        <v>1784</v>
      </c>
      <c r="E3709" s="2">
        <v>8</v>
      </c>
      <c r="F3709" s="2">
        <v>2.9865613426221901E-2</v>
      </c>
      <c r="G3709" s="2">
        <v>-1.42538061732124E-2</v>
      </c>
      <c r="H3709" s="2">
        <v>-4.5997847506591399E-3</v>
      </c>
      <c r="I3709" s="34" t="s">
        <v>3303</v>
      </c>
    </row>
    <row r="3710" spans="1:9" x14ac:dyDescent="0.25">
      <c r="A3710" s="2" t="s">
        <v>21</v>
      </c>
      <c r="B3710" s="2">
        <v>135188170</v>
      </c>
      <c r="C3710" s="2">
        <v>135188477</v>
      </c>
      <c r="D3710" s="2" t="s">
        <v>1784</v>
      </c>
      <c r="E3710" s="2">
        <v>4</v>
      </c>
      <c r="F3710" s="2">
        <v>2.9865613426221901E-2</v>
      </c>
      <c r="G3710" s="2">
        <v>2.13515594899766E-2</v>
      </c>
      <c r="H3710" s="2">
        <v>1.5687721739298301E-2</v>
      </c>
      <c r="I3710" s="34" t="s">
        <v>4262</v>
      </c>
    </row>
    <row r="3711" spans="1:9" x14ac:dyDescent="0.25">
      <c r="A3711" s="2" t="s">
        <v>0</v>
      </c>
      <c r="B3711" s="2">
        <v>73496735</v>
      </c>
      <c r="C3711" s="2">
        <v>73497616</v>
      </c>
      <c r="D3711" s="2" t="s">
        <v>1784</v>
      </c>
      <c r="E3711" s="2">
        <v>5</v>
      </c>
      <c r="F3711" s="2">
        <v>2.9867912905785499E-2</v>
      </c>
      <c r="G3711" s="2">
        <v>1.9675876698437102E-2</v>
      </c>
      <c r="H3711" s="2">
        <v>1.05682945263053E-2</v>
      </c>
      <c r="I3711" s="34" t="s">
        <v>2433</v>
      </c>
    </row>
    <row r="3712" spans="1:9" x14ac:dyDescent="0.25">
      <c r="A3712" s="2" t="s">
        <v>22</v>
      </c>
      <c r="B3712" s="2">
        <v>116971578</v>
      </c>
      <c r="C3712" s="2">
        <v>116972431</v>
      </c>
      <c r="D3712" s="2" t="s">
        <v>1784</v>
      </c>
      <c r="E3712" s="2">
        <v>4</v>
      </c>
      <c r="F3712" s="2">
        <v>2.9875128051706099E-2</v>
      </c>
      <c r="G3712" s="2">
        <v>2.50968319144249E-2</v>
      </c>
      <c r="H3712" s="2">
        <v>1.4215662642371899E-2</v>
      </c>
      <c r="I3712" s="34" t="s">
        <v>4943</v>
      </c>
    </row>
    <row r="3713" spans="1:9" x14ac:dyDescent="0.25">
      <c r="A3713" s="2" t="s">
        <v>31</v>
      </c>
      <c r="B3713" s="2">
        <v>71571613</v>
      </c>
      <c r="C3713" s="2">
        <v>71572050</v>
      </c>
      <c r="D3713" s="2" t="s">
        <v>1784</v>
      </c>
      <c r="E3713" s="2">
        <v>3</v>
      </c>
      <c r="F3713" s="2">
        <v>2.9875128051706099E-2</v>
      </c>
      <c r="G3713" s="2">
        <v>-3.6627581339478202E-2</v>
      </c>
      <c r="H3713" s="2">
        <v>-1.10151322053419E-2</v>
      </c>
      <c r="I3713" s="34" t="s">
        <v>4194</v>
      </c>
    </row>
    <row r="3714" spans="1:9" x14ac:dyDescent="0.25">
      <c r="A3714" s="2" t="s">
        <v>0</v>
      </c>
      <c r="B3714" s="2">
        <v>64342247</v>
      </c>
      <c r="C3714" s="2">
        <v>64342997</v>
      </c>
      <c r="D3714" s="2" t="s">
        <v>1784</v>
      </c>
      <c r="E3714" s="2">
        <v>4</v>
      </c>
      <c r="F3714" s="2">
        <v>2.9889976571108701E-2</v>
      </c>
      <c r="G3714" s="2">
        <v>-2.3608657189420301E-2</v>
      </c>
      <c r="H3714" s="2">
        <v>-5.7490066146687899E-3</v>
      </c>
      <c r="I3714" s="34" t="s">
        <v>4399</v>
      </c>
    </row>
    <row r="3715" spans="1:9" x14ac:dyDescent="0.25">
      <c r="A3715" s="2" t="s">
        <v>5</v>
      </c>
      <c r="B3715" s="2">
        <v>2885085</v>
      </c>
      <c r="C3715" s="2">
        <v>2885244</v>
      </c>
      <c r="D3715" s="2" t="s">
        <v>1784</v>
      </c>
      <c r="E3715" s="2">
        <v>4</v>
      </c>
      <c r="F3715" s="2">
        <v>2.9889976571108701E-2</v>
      </c>
      <c r="G3715" s="2">
        <v>2.8902018930716401E-2</v>
      </c>
      <c r="H3715" s="2">
        <v>1.88881807553739E-2</v>
      </c>
      <c r="I3715" s="34" t="s">
        <v>2</v>
      </c>
    </row>
    <row r="3716" spans="1:9" x14ac:dyDescent="0.25">
      <c r="A3716" s="2" t="s">
        <v>15</v>
      </c>
      <c r="B3716" s="2">
        <v>43935222</v>
      </c>
      <c r="C3716" s="2">
        <v>43935551</v>
      </c>
      <c r="D3716" s="2" t="s">
        <v>1784</v>
      </c>
      <c r="E3716" s="2">
        <v>10</v>
      </c>
      <c r="F3716" s="2">
        <v>2.9894555436856901E-2</v>
      </c>
      <c r="G3716" s="2">
        <v>3.4710732358579403E-2</v>
      </c>
      <c r="H3716" s="2">
        <v>1.5866414133107899E-2</v>
      </c>
      <c r="I3716" s="34" t="s">
        <v>3581</v>
      </c>
    </row>
    <row r="3717" spans="1:9" x14ac:dyDescent="0.25">
      <c r="A3717" s="2" t="s">
        <v>19</v>
      </c>
      <c r="B3717" s="2">
        <v>65242413</v>
      </c>
      <c r="C3717" s="2">
        <v>65242892</v>
      </c>
      <c r="D3717" s="2" t="s">
        <v>1784</v>
      </c>
      <c r="E3717" s="2">
        <v>5</v>
      </c>
      <c r="F3717" s="2">
        <v>2.9894555436856901E-2</v>
      </c>
      <c r="G3717" s="2">
        <v>1.5760957674132402E-2</v>
      </c>
      <c r="H3717" s="2">
        <v>9.15855251401646E-3</v>
      </c>
      <c r="I3717" s="34" t="s">
        <v>3993</v>
      </c>
    </row>
    <row r="3718" spans="1:9" x14ac:dyDescent="0.25">
      <c r="A3718" s="2" t="s">
        <v>28</v>
      </c>
      <c r="B3718" s="2">
        <v>122645347</v>
      </c>
      <c r="C3718" s="2">
        <v>122645440</v>
      </c>
      <c r="D3718" s="2" t="s">
        <v>1784</v>
      </c>
      <c r="E3718" s="2">
        <v>3</v>
      </c>
      <c r="F3718" s="2">
        <v>2.99264731051565E-2</v>
      </c>
      <c r="G3718" s="2">
        <v>1.6486864597458201E-2</v>
      </c>
      <c r="H3718" s="2">
        <v>1.2104312239669301E-2</v>
      </c>
      <c r="I3718" s="34" t="s">
        <v>2373</v>
      </c>
    </row>
    <row r="3719" spans="1:9" x14ac:dyDescent="0.25">
      <c r="A3719" s="2" t="s">
        <v>8</v>
      </c>
      <c r="B3719" s="2">
        <v>23351487</v>
      </c>
      <c r="C3719" s="2">
        <v>23351876</v>
      </c>
      <c r="D3719" s="2" t="s">
        <v>1784</v>
      </c>
      <c r="E3719" s="2">
        <v>3</v>
      </c>
      <c r="F3719" s="2">
        <v>2.9927738282606801E-2</v>
      </c>
      <c r="G3719" s="2">
        <v>-1.1163564251371501E-2</v>
      </c>
      <c r="H3719" s="2">
        <v>-8.5823182802500092E-3</v>
      </c>
      <c r="I3719" s="34" t="s">
        <v>2836</v>
      </c>
    </row>
    <row r="3720" spans="1:9" x14ac:dyDescent="0.25">
      <c r="A3720" s="2" t="s">
        <v>9</v>
      </c>
      <c r="B3720" s="2">
        <v>94226637</v>
      </c>
      <c r="C3720" s="2">
        <v>94227380</v>
      </c>
      <c r="D3720" s="2" t="s">
        <v>1784</v>
      </c>
      <c r="E3720" s="2">
        <v>13</v>
      </c>
      <c r="F3720" s="2">
        <v>2.9941270815230799E-2</v>
      </c>
      <c r="G3720" s="2">
        <v>7.3122824529094797E-3</v>
      </c>
      <c r="H3720" s="2">
        <v>-4.7367921532338701E-4</v>
      </c>
      <c r="I3720" s="34" t="s">
        <v>3837</v>
      </c>
    </row>
    <row r="3721" spans="1:9" x14ac:dyDescent="0.25">
      <c r="A3721" s="2" t="s">
        <v>18</v>
      </c>
      <c r="B3721" s="2">
        <v>5338789</v>
      </c>
      <c r="C3721" s="2">
        <v>5339092</v>
      </c>
      <c r="D3721" s="2" t="s">
        <v>1784</v>
      </c>
      <c r="E3721" s="2">
        <v>4</v>
      </c>
      <c r="F3721" s="2">
        <v>2.99579676752166E-2</v>
      </c>
      <c r="G3721" s="2">
        <v>1.4734245364027201E-2</v>
      </c>
      <c r="H3721" s="2">
        <v>-1.0329344105729601E-3</v>
      </c>
      <c r="I3721" s="34" t="s">
        <v>793</v>
      </c>
    </row>
    <row r="3722" spans="1:9" x14ac:dyDescent="0.25">
      <c r="A3722" s="2" t="s">
        <v>14</v>
      </c>
      <c r="B3722" s="2">
        <v>41254219</v>
      </c>
      <c r="C3722" s="2">
        <v>41254885</v>
      </c>
      <c r="D3722" s="2" t="s">
        <v>1784</v>
      </c>
      <c r="E3722" s="2">
        <v>6</v>
      </c>
      <c r="F3722" s="2">
        <v>2.9968500253484399E-2</v>
      </c>
      <c r="G3722" s="2">
        <v>-1.8731218185719298E-2</v>
      </c>
      <c r="H3722" s="2">
        <v>-6.3061121679104199E-3</v>
      </c>
      <c r="I3722" s="34" t="s">
        <v>3649</v>
      </c>
    </row>
    <row r="3723" spans="1:9" x14ac:dyDescent="0.25">
      <c r="A3723" s="2" t="s">
        <v>21</v>
      </c>
      <c r="B3723" s="2">
        <v>179740743</v>
      </c>
      <c r="C3723" s="2">
        <v>179741120</v>
      </c>
      <c r="D3723" s="2" t="s">
        <v>1784</v>
      </c>
      <c r="E3723" s="2">
        <v>4</v>
      </c>
      <c r="F3723" s="2">
        <v>2.9977938360443698E-2</v>
      </c>
      <c r="G3723" s="2">
        <v>-0.115525323026196</v>
      </c>
      <c r="H3723" s="2">
        <v>-6.92138574195479E-2</v>
      </c>
      <c r="I3723" s="34" t="s">
        <v>3456</v>
      </c>
    </row>
    <row r="3724" spans="1:9" x14ac:dyDescent="0.25">
      <c r="A3724" s="2" t="s">
        <v>5</v>
      </c>
      <c r="B3724" s="2">
        <v>28905410</v>
      </c>
      <c r="C3724" s="2">
        <v>28905573</v>
      </c>
      <c r="D3724" s="2" t="s">
        <v>1784</v>
      </c>
      <c r="E3724" s="2">
        <v>3</v>
      </c>
      <c r="F3724" s="2">
        <v>2.9982373401769701E-2</v>
      </c>
      <c r="G3724" s="2">
        <v>3.6542954828748003E-2</v>
      </c>
      <c r="H3724" s="2">
        <v>1.2063524054980301E-2</v>
      </c>
      <c r="I3724" s="34" t="s">
        <v>4206</v>
      </c>
    </row>
    <row r="3725" spans="1:9" x14ac:dyDescent="0.25">
      <c r="A3725" s="2" t="s">
        <v>9</v>
      </c>
      <c r="B3725" s="2">
        <v>69970464</v>
      </c>
      <c r="C3725" s="2">
        <v>69970618</v>
      </c>
      <c r="D3725" s="2" t="s">
        <v>1784</v>
      </c>
      <c r="E3725" s="2">
        <v>3</v>
      </c>
      <c r="F3725" s="2">
        <v>3.0005297783045299E-2</v>
      </c>
      <c r="G3725" s="2">
        <v>-1.7481942429270099E-2</v>
      </c>
      <c r="H3725" s="2">
        <v>-1.61735770186533E-3</v>
      </c>
      <c r="I3725" s="34" t="s">
        <v>4011</v>
      </c>
    </row>
    <row r="3726" spans="1:9" x14ac:dyDescent="0.25">
      <c r="A3726" s="2" t="s">
        <v>0</v>
      </c>
      <c r="B3726" s="2">
        <v>128094710</v>
      </c>
      <c r="C3726" s="2">
        <v>128095027</v>
      </c>
      <c r="D3726" s="2" t="s">
        <v>1784</v>
      </c>
      <c r="E3726" s="2">
        <v>3</v>
      </c>
      <c r="F3726" s="2">
        <v>3.00322267702679E-2</v>
      </c>
      <c r="G3726" s="2">
        <v>2.4062293992976502E-2</v>
      </c>
      <c r="H3726" s="2">
        <v>1.88100169324672E-2</v>
      </c>
      <c r="I3726" s="34" t="s">
        <v>5087</v>
      </c>
    </row>
    <row r="3727" spans="1:9" x14ac:dyDescent="0.25">
      <c r="A3727" s="2" t="s">
        <v>7</v>
      </c>
      <c r="B3727" s="2">
        <v>48396670</v>
      </c>
      <c r="C3727" s="2">
        <v>48397225</v>
      </c>
      <c r="D3727" s="2" t="s">
        <v>1784</v>
      </c>
      <c r="E3727" s="2">
        <v>4</v>
      </c>
      <c r="F3727" s="2">
        <v>3.0033384834127302E-2</v>
      </c>
      <c r="G3727" s="2">
        <v>-8.4389817571855104E-3</v>
      </c>
      <c r="H3727" s="2">
        <v>-1.7039182622874099E-3</v>
      </c>
      <c r="I3727" s="34" t="s">
        <v>3367</v>
      </c>
    </row>
    <row r="3728" spans="1:9" x14ac:dyDescent="0.25">
      <c r="A3728" s="2" t="s">
        <v>21</v>
      </c>
      <c r="B3728" s="2">
        <v>138940694</v>
      </c>
      <c r="C3728" s="2">
        <v>138941220</v>
      </c>
      <c r="D3728" s="2" t="s">
        <v>1784</v>
      </c>
      <c r="E3728" s="2">
        <v>6</v>
      </c>
      <c r="F3728" s="2">
        <v>3.00458245125843E-2</v>
      </c>
      <c r="G3728" s="2">
        <v>-5.3820395860882404E-3</v>
      </c>
      <c r="H3728" s="2">
        <v>-4.0453935935557702E-4</v>
      </c>
      <c r="I3728" s="34" t="s">
        <v>5168</v>
      </c>
    </row>
    <row r="3729" spans="1:9" x14ac:dyDescent="0.25">
      <c r="A3729" s="2" t="s">
        <v>6</v>
      </c>
      <c r="B3729" s="2">
        <v>141290075</v>
      </c>
      <c r="C3729" s="2">
        <v>141290228</v>
      </c>
      <c r="D3729" s="2" t="s">
        <v>1784</v>
      </c>
      <c r="E3729" s="2">
        <v>3</v>
      </c>
      <c r="F3729" s="2">
        <v>3.0062670917873398E-2</v>
      </c>
      <c r="G3729" s="2">
        <v>1.8167097548718401E-2</v>
      </c>
      <c r="H3729" s="2">
        <v>7.1596505282259396E-3</v>
      </c>
      <c r="I3729" s="34" t="s">
        <v>710</v>
      </c>
    </row>
    <row r="3730" spans="1:9" x14ac:dyDescent="0.25">
      <c r="A3730" s="2" t="s">
        <v>7</v>
      </c>
      <c r="B3730" s="2">
        <v>48394962</v>
      </c>
      <c r="C3730" s="2">
        <v>48395490</v>
      </c>
      <c r="D3730" s="2" t="s">
        <v>1784</v>
      </c>
      <c r="E3730" s="2">
        <v>3</v>
      </c>
      <c r="F3730" s="2">
        <v>3.0065274959520299E-2</v>
      </c>
      <c r="G3730" s="2">
        <v>-7.6481680679191802E-3</v>
      </c>
      <c r="H3730" s="2">
        <v>-1.80849115445456E-3</v>
      </c>
      <c r="I3730" s="34" t="s">
        <v>3367</v>
      </c>
    </row>
    <row r="3731" spans="1:9" x14ac:dyDescent="0.25">
      <c r="A3731" s="2" t="s">
        <v>18</v>
      </c>
      <c r="B3731" s="2">
        <v>11376205</v>
      </c>
      <c r="C3731" s="2">
        <v>11376638</v>
      </c>
      <c r="D3731" s="2" t="s">
        <v>1784</v>
      </c>
      <c r="E3731" s="2">
        <v>3</v>
      </c>
      <c r="F3731" s="2">
        <v>3.0091049847001401E-2</v>
      </c>
      <c r="G3731" s="2">
        <v>2.8368803533267699E-2</v>
      </c>
      <c r="H3731" s="2">
        <v>2.1985524815785799E-2</v>
      </c>
      <c r="I3731" s="34" t="s">
        <v>3452</v>
      </c>
    </row>
    <row r="3732" spans="1:9" x14ac:dyDescent="0.25">
      <c r="A3732" s="2" t="s">
        <v>3</v>
      </c>
      <c r="B3732" s="2">
        <v>40685679</v>
      </c>
      <c r="C3732" s="2">
        <v>40686388</v>
      </c>
      <c r="D3732" s="2" t="s">
        <v>1784</v>
      </c>
      <c r="E3732" s="2">
        <v>4</v>
      </c>
      <c r="F3732" s="2">
        <v>3.0130880115304199E-2</v>
      </c>
      <c r="G3732" s="2">
        <v>4.45919855127044E-3</v>
      </c>
      <c r="H3732" s="2">
        <v>-2.5113140828378301E-4</v>
      </c>
      <c r="I3732" s="34" t="s">
        <v>4019</v>
      </c>
    </row>
    <row r="3733" spans="1:9" x14ac:dyDescent="0.25">
      <c r="A3733" s="2" t="s">
        <v>31</v>
      </c>
      <c r="B3733" s="2">
        <v>55404939</v>
      </c>
      <c r="C3733" s="2">
        <v>55405200</v>
      </c>
      <c r="D3733" s="2" t="s">
        <v>1784</v>
      </c>
      <c r="E3733" s="2">
        <v>3</v>
      </c>
      <c r="F3733" s="2">
        <v>3.01413365217575E-2</v>
      </c>
      <c r="G3733" s="2">
        <v>-2.45930204918814E-2</v>
      </c>
      <c r="H3733" s="2">
        <v>-1.2679047108529899E-2</v>
      </c>
      <c r="I3733" s="34" t="s">
        <v>2</v>
      </c>
    </row>
    <row r="3734" spans="1:9" x14ac:dyDescent="0.25">
      <c r="A3734" s="2" t="s">
        <v>18</v>
      </c>
      <c r="B3734" s="2">
        <v>42680337</v>
      </c>
      <c r="C3734" s="2">
        <v>42680534</v>
      </c>
      <c r="D3734" s="2" t="s">
        <v>1784</v>
      </c>
      <c r="E3734" s="2">
        <v>3</v>
      </c>
      <c r="F3734" s="2">
        <v>3.0147458985631599E-2</v>
      </c>
      <c r="G3734" s="2">
        <v>-6.6776303415539001E-3</v>
      </c>
      <c r="H3734" s="2">
        <v>-1.60267167076617E-3</v>
      </c>
      <c r="I3734" s="34" t="s">
        <v>2</v>
      </c>
    </row>
    <row r="3735" spans="1:9" x14ac:dyDescent="0.25">
      <c r="A3735" s="2" t="s">
        <v>5</v>
      </c>
      <c r="B3735" s="2">
        <v>227750845</v>
      </c>
      <c r="C3735" s="2">
        <v>227751935</v>
      </c>
      <c r="D3735" s="2" t="s">
        <v>1784</v>
      </c>
      <c r="E3735" s="2">
        <v>15</v>
      </c>
      <c r="F3735" s="2">
        <v>3.01511371996467E-2</v>
      </c>
      <c r="G3735" s="2">
        <v>3.1178344773379999E-2</v>
      </c>
      <c r="H3735" s="2">
        <v>3.0938440086537701E-3</v>
      </c>
      <c r="I3735" s="34" t="s">
        <v>4200</v>
      </c>
    </row>
    <row r="3736" spans="1:9" x14ac:dyDescent="0.25">
      <c r="A3736" s="2" t="s">
        <v>10</v>
      </c>
      <c r="B3736" s="2">
        <v>106362217</v>
      </c>
      <c r="C3736" s="2">
        <v>106362717</v>
      </c>
      <c r="D3736" s="2" t="s">
        <v>1784</v>
      </c>
      <c r="E3736" s="2">
        <v>3</v>
      </c>
      <c r="F3736" s="2">
        <v>3.01511371996467E-2</v>
      </c>
      <c r="G3736" s="2">
        <v>-7.7789814000864804E-3</v>
      </c>
      <c r="H3736" s="2">
        <v>-4.1491350596418002E-3</v>
      </c>
      <c r="I3736" s="34" t="s">
        <v>3777</v>
      </c>
    </row>
    <row r="3737" spans="1:9" x14ac:dyDescent="0.25">
      <c r="A3737" s="2" t="s">
        <v>15</v>
      </c>
      <c r="B3737" s="2">
        <v>44649524</v>
      </c>
      <c r="C3737" s="2">
        <v>44650449</v>
      </c>
      <c r="D3737" s="2" t="s">
        <v>1784</v>
      </c>
      <c r="E3737" s="2">
        <v>10</v>
      </c>
      <c r="F3737" s="2">
        <v>3.0185453768826299E-2</v>
      </c>
      <c r="G3737" s="2">
        <v>-2.9542831499279599E-2</v>
      </c>
      <c r="H3737" s="2">
        <v>-7.3934904828089898E-3</v>
      </c>
      <c r="I3737" s="34" t="s">
        <v>2417</v>
      </c>
    </row>
    <row r="3738" spans="1:9" x14ac:dyDescent="0.25">
      <c r="A3738" s="2" t="s">
        <v>27</v>
      </c>
      <c r="B3738" s="2">
        <v>32162415</v>
      </c>
      <c r="C3738" s="2">
        <v>32162783</v>
      </c>
      <c r="D3738" s="2" t="s">
        <v>1784</v>
      </c>
      <c r="E3738" s="2">
        <v>3</v>
      </c>
      <c r="F3738" s="2">
        <v>3.01898338859132E-2</v>
      </c>
      <c r="G3738" s="2">
        <v>-4.3340438410414801E-2</v>
      </c>
      <c r="H3738" s="2">
        <v>-2.3662814639858001E-2</v>
      </c>
      <c r="I3738" s="34" t="s">
        <v>4586</v>
      </c>
    </row>
    <row r="3739" spans="1:9" x14ac:dyDescent="0.25">
      <c r="A3739" s="2" t="s">
        <v>13</v>
      </c>
      <c r="B3739" s="2">
        <v>113636679</v>
      </c>
      <c r="C3739" s="2">
        <v>113636953</v>
      </c>
      <c r="D3739" s="2" t="s">
        <v>1784</v>
      </c>
      <c r="E3739" s="2">
        <v>3</v>
      </c>
      <c r="F3739" s="2">
        <v>3.0226325149588801E-2</v>
      </c>
      <c r="G3739" s="2">
        <v>1.7983940165426E-2</v>
      </c>
      <c r="H3739" s="2">
        <v>1.2927475470497499E-2</v>
      </c>
      <c r="I3739" s="34" t="s">
        <v>2508</v>
      </c>
    </row>
    <row r="3740" spans="1:9" x14ac:dyDescent="0.25">
      <c r="A3740" s="2" t="s">
        <v>5</v>
      </c>
      <c r="B3740" s="2">
        <v>235529879</v>
      </c>
      <c r="C3740" s="2">
        <v>235530995</v>
      </c>
      <c r="D3740" s="2" t="s">
        <v>1784</v>
      </c>
      <c r="E3740" s="2">
        <v>10</v>
      </c>
      <c r="F3740" s="2">
        <v>3.0258721310755202E-2</v>
      </c>
      <c r="G3740" s="2">
        <v>2.9779049663293599E-2</v>
      </c>
      <c r="H3740" s="2">
        <v>-5.8020068584972804E-4</v>
      </c>
      <c r="I3740" s="34" t="s">
        <v>5252</v>
      </c>
    </row>
    <row r="3741" spans="1:9" x14ac:dyDescent="0.25">
      <c r="A3741" s="2" t="s">
        <v>18</v>
      </c>
      <c r="B3741" s="2">
        <v>11032005</v>
      </c>
      <c r="C3741" s="2">
        <v>11032172</v>
      </c>
      <c r="D3741" s="2" t="s">
        <v>1784</v>
      </c>
      <c r="E3741" s="2">
        <v>3</v>
      </c>
      <c r="F3741" s="2">
        <v>3.0262905622763001E-2</v>
      </c>
      <c r="G3741" s="2">
        <v>2.2526325204342199E-2</v>
      </c>
      <c r="H3741" s="2">
        <v>1.1682471648235999E-2</v>
      </c>
      <c r="I3741" s="34" t="s">
        <v>4685</v>
      </c>
    </row>
    <row r="3742" spans="1:9" x14ac:dyDescent="0.25">
      <c r="A3742" s="2" t="s">
        <v>17</v>
      </c>
      <c r="B3742" s="2">
        <v>125652310</v>
      </c>
      <c r="C3742" s="2">
        <v>125652421</v>
      </c>
      <c r="D3742" s="2" t="s">
        <v>1784</v>
      </c>
      <c r="E3742" s="2">
        <v>3</v>
      </c>
      <c r="F3742" s="2">
        <v>3.0272950553420799E-2</v>
      </c>
      <c r="G3742" s="2">
        <v>1.5812870945123299E-2</v>
      </c>
      <c r="H3742" s="2">
        <v>9.6777628221037196E-3</v>
      </c>
      <c r="I3742" s="34" t="s">
        <v>3556</v>
      </c>
    </row>
    <row r="3743" spans="1:9" x14ac:dyDescent="0.25">
      <c r="A3743" s="2" t="s">
        <v>26</v>
      </c>
      <c r="B3743" s="2">
        <v>59560091</v>
      </c>
      <c r="C3743" s="2">
        <v>59560289</v>
      </c>
      <c r="D3743" s="2" t="s">
        <v>1784</v>
      </c>
      <c r="E3743" s="2">
        <v>3</v>
      </c>
      <c r="F3743" s="2">
        <v>3.0278781802480899E-2</v>
      </c>
      <c r="G3743" s="2">
        <v>-1.6539786553482101E-2</v>
      </c>
      <c r="H3743" s="2">
        <v>-5.2365059909371499E-3</v>
      </c>
      <c r="I3743" s="34" t="s">
        <v>4398</v>
      </c>
    </row>
    <row r="3744" spans="1:9" x14ac:dyDescent="0.25">
      <c r="A3744" s="2" t="s">
        <v>22</v>
      </c>
      <c r="B3744" s="2">
        <v>138194071</v>
      </c>
      <c r="C3744" s="2">
        <v>138195156</v>
      </c>
      <c r="D3744" s="2" t="s">
        <v>1784</v>
      </c>
      <c r="E3744" s="2">
        <v>4</v>
      </c>
      <c r="F3744" s="2">
        <v>3.03045531235334E-2</v>
      </c>
      <c r="G3744" s="2">
        <v>2.66783630995279E-2</v>
      </c>
      <c r="H3744" s="2">
        <v>6.7005320520142396E-3</v>
      </c>
      <c r="I3744" s="34" t="s">
        <v>2</v>
      </c>
    </row>
    <row r="3745" spans="1:9" x14ac:dyDescent="0.25">
      <c r="A3745" s="2" t="s">
        <v>18</v>
      </c>
      <c r="B3745" s="2">
        <v>48018185</v>
      </c>
      <c r="C3745" s="2">
        <v>48018329</v>
      </c>
      <c r="D3745" s="2" t="s">
        <v>1784</v>
      </c>
      <c r="E3745" s="2">
        <v>4</v>
      </c>
      <c r="F3745" s="2">
        <v>3.0310327464962601E-2</v>
      </c>
      <c r="G3745" s="2">
        <v>3.2409307544525199E-3</v>
      </c>
      <c r="H3745" s="2">
        <v>7.0973191802941097E-4</v>
      </c>
      <c r="I3745" s="34" t="s">
        <v>3386</v>
      </c>
    </row>
    <row r="3746" spans="1:9" x14ac:dyDescent="0.25">
      <c r="A3746" s="2" t="s">
        <v>0</v>
      </c>
      <c r="B3746" s="2">
        <v>27188364</v>
      </c>
      <c r="C3746" s="2">
        <v>27188770</v>
      </c>
      <c r="D3746" s="2" t="s">
        <v>1784</v>
      </c>
      <c r="E3746" s="2">
        <v>3</v>
      </c>
      <c r="F3746" s="2">
        <v>3.0310327464962601E-2</v>
      </c>
      <c r="G3746" s="2">
        <v>2.7328565503901499E-2</v>
      </c>
      <c r="H3746" s="2">
        <v>1.9452948208124599E-2</v>
      </c>
      <c r="I3746" s="34" t="s">
        <v>4589</v>
      </c>
    </row>
    <row r="3747" spans="1:9" x14ac:dyDescent="0.25">
      <c r="A3747" s="2" t="s">
        <v>5</v>
      </c>
      <c r="B3747" s="2">
        <v>38516658</v>
      </c>
      <c r="C3747" s="2">
        <v>38517272</v>
      </c>
      <c r="D3747" s="2" t="s">
        <v>1784</v>
      </c>
      <c r="E3747" s="2">
        <v>4</v>
      </c>
      <c r="F3747" s="2">
        <v>3.0311007205653599E-2</v>
      </c>
      <c r="G3747" s="2">
        <v>1.5927103632397199E-2</v>
      </c>
      <c r="H3747" s="2">
        <v>8.0998803262799495E-3</v>
      </c>
      <c r="I3747" s="34" t="s">
        <v>4721</v>
      </c>
    </row>
    <row r="3748" spans="1:9" x14ac:dyDescent="0.25">
      <c r="A3748" s="2" t="s">
        <v>7</v>
      </c>
      <c r="B3748" s="2">
        <v>53074257</v>
      </c>
      <c r="C3748" s="2">
        <v>53074328</v>
      </c>
      <c r="D3748" s="2" t="s">
        <v>1784</v>
      </c>
      <c r="E3748" s="2">
        <v>3</v>
      </c>
      <c r="F3748" s="2">
        <v>3.0311997797435299E-2</v>
      </c>
      <c r="G3748" s="2">
        <v>-2.2206198222681099E-2</v>
      </c>
      <c r="H3748" s="2">
        <v>-4.6007460456898302E-4</v>
      </c>
      <c r="I3748" s="34" t="s">
        <v>4405</v>
      </c>
    </row>
    <row r="3749" spans="1:9" x14ac:dyDescent="0.25">
      <c r="A3749" s="2" t="s">
        <v>5</v>
      </c>
      <c r="B3749" s="2">
        <v>242161780</v>
      </c>
      <c r="C3749" s="2">
        <v>242161881</v>
      </c>
      <c r="D3749" s="2" t="s">
        <v>1784</v>
      </c>
      <c r="E3749" s="2">
        <v>3</v>
      </c>
      <c r="F3749" s="2">
        <v>3.0313304835912502E-2</v>
      </c>
      <c r="G3749" s="2">
        <v>-2.7798517925218699E-2</v>
      </c>
      <c r="H3749" s="2">
        <v>-1.5442242277280201E-2</v>
      </c>
      <c r="I3749" s="34" t="s">
        <v>4016</v>
      </c>
    </row>
    <row r="3750" spans="1:9" x14ac:dyDescent="0.25">
      <c r="A3750" s="2" t="s">
        <v>18</v>
      </c>
      <c r="B3750" s="2">
        <v>8008671</v>
      </c>
      <c r="C3750" s="2">
        <v>8009199</v>
      </c>
      <c r="D3750" s="2" t="s">
        <v>1784</v>
      </c>
      <c r="E3750" s="2">
        <v>10</v>
      </c>
      <c r="F3750" s="2">
        <v>3.0313569350705501E-2</v>
      </c>
      <c r="G3750" s="2">
        <v>-1.1628951709417501E-2</v>
      </c>
      <c r="H3750" s="2">
        <v>-1.21170267435571E-3</v>
      </c>
      <c r="I3750" s="34" t="s">
        <v>4411</v>
      </c>
    </row>
    <row r="3751" spans="1:9" x14ac:dyDescent="0.25">
      <c r="A3751" s="2" t="s">
        <v>31</v>
      </c>
      <c r="B3751" s="2">
        <v>87866696</v>
      </c>
      <c r="C3751" s="2">
        <v>87866833</v>
      </c>
      <c r="D3751" s="2" t="s">
        <v>1784</v>
      </c>
      <c r="E3751" s="2">
        <v>3</v>
      </c>
      <c r="F3751" s="2">
        <v>3.0332129054075199E-2</v>
      </c>
      <c r="G3751" s="2">
        <v>-1.9726345533491799E-2</v>
      </c>
      <c r="H3751" s="2">
        <v>-1.4384428264237199E-2</v>
      </c>
      <c r="I3751" s="34" t="s">
        <v>2039</v>
      </c>
    </row>
    <row r="3752" spans="1:9" x14ac:dyDescent="0.25">
      <c r="A3752" s="2" t="s">
        <v>19</v>
      </c>
      <c r="B3752" s="2">
        <v>39387925</v>
      </c>
      <c r="C3752" s="2">
        <v>39388156</v>
      </c>
      <c r="D3752" s="2" t="s">
        <v>1784</v>
      </c>
      <c r="E3752" s="2">
        <v>4</v>
      </c>
      <c r="F3752" s="2">
        <v>3.0373323014428501E-2</v>
      </c>
      <c r="G3752" s="2">
        <v>2.2086920719937099E-2</v>
      </c>
      <c r="H3752" s="2">
        <v>1.15167113852863E-2</v>
      </c>
      <c r="I3752" s="34" t="s">
        <v>4683</v>
      </c>
    </row>
    <row r="3753" spans="1:9" x14ac:dyDescent="0.25">
      <c r="A3753" s="2" t="s">
        <v>10</v>
      </c>
      <c r="B3753" s="2">
        <v>9563077</v>
      </c>
      <c r="C3753" s="2">
        <v>9563880</v>
      </c>
      <c r="D3753" s="2" t="s">
        <v>1784</v>
      </c>
      <c r="E3753" s="2">
        <v>14</v>
      </c>
      <c r="F3753" s="2">
        <v>3.0401484717821298E-2</v>
      </c>
      <c r="G3753" s="2">
        <v>-1.81563145805149E-2</v>
      </c>
      <c r="H3753" s="2">
        <v>-2.9114898234615999E-3</v>
      </c>
      <c r="I3753" s="34" t="s">
        <v>5027</v>
      </c>
    </row>
    <row r="3754" spans="1:9" x14ac:dyDescent="0.25">
      <c r="A3754" s="2" t="s">
        <v>22</v>
      </c>
      <c r="B3754" s="2">
        <v>72043637</v>
      </c>
      <c r="C3754" s="2">
        <v>72044252</v>
      </c>
      <c r="D3754" s="2" t="s">
        <v>1784</v>
      </c>
      <c r="E3754" s="2">
        <v>4</v>
      </c>
      <c r="F3754" s="2">
        <v>3.04093990798899E-2</v>
      </c>
      <c r="G3754" s="2">
        <v>2.44380978736406E-2</v>
      </c>
      <c r="H3754" s="2">
        <v>6.9389146231437198E-3</v>
      </c>
      <c r="I3754" s="34" t="s">
        <v>4700</v>
      </c>
    </row>
    <row r="3755" spans="1:9" x14ac:dyDescent="0.25">
      <c r="A3755" s="2" t="s">
        <v>31</v>
      </c>
      <c r="B3755" s="2">
        <v>125896</v>
      </c>
      <c r="C3755" s="2">
        <v>126451</v>
      </c>
      <c r="D3755" s="2" t="s">
        <v>1784</v>
      </c>
      <c r="E3755" s="2">
        <v>5</v>
      </c>
      <c r="F3755" s="2">
        <v>3.04095938421673E-2</v>
      </c>
      <c r="G3755" s="2">
        <v>1.81219844203017E-2</v>
      </c>
      <c r="H3755" s="2">
        <v>-1.22879681530834E-3</v>
      </c>
      <c r="I3755" s="34" t="s">
        <v>4074</v>
      </c>
    </row>
    <row r="3756" spans="1:9" x14ac:dyDescent="0.25">
      <c r="A3756" s="2" t="s">
        <v>28</v>
      </c>
      <c r="B3756" s="2">
        <v>151986151</v>
      </c>
      <c r="C3756" s="2">
        <v>151986610</v>
      </c>
      <c r="D3756" s="2" t="s">
        <v>1784</v>
      </c>
      <c r="E3756" s="2">
        <v>5</v>
      </c>
      <c r="F3756" s="2">
        <v>3.0414418825617299E-2</v>
      </c>
      <c r="G3756" s="2">
        <v>-1.4956329474356701E-2</v>
      </c>
      <c r="H3756" s="2">
        <v>-1.3737909183984601E-3</v>
      </c>
      <c r="I3756" s="34" t="s">
        <v>4665</v>
      </c>
    </row>
    <row r="3757" spans="1:9" x14ac:dyDescent="0.25">
      <c r="A3757" s="2" t="s">
        <v>12</v>
      </c>
      <c r="B3757" s="2">
        <v>1803148</v>
      </c>
      <c r="C3757" s="2">
        <v>1803443</v>
      </c>
      <c r="D3757" s="2" t="s">
        <v>1784</v>
      </c>
      <c r="E3757" s="2">
        <v>3</v>
      </c>
      <c r="F3757" s="2">
        <v>3.0425703522342799E-2</v>
      </c>
      <c r="G3757" s="2">
        <v>2.0479679567361599E-2</v>
      </c>
      <c r="H3757" s="2">
        <v>1.3089359590550799E-2</v>
      </c>
      <c r="I3757" s="34" t="s">
        <v>4906</v>
      </c>
    </row>
    <row r="3758" spans="1:9" x14ac:dyDescent="0.25">
      <c r="A3758" s="2" t="s">
        <v>3</v>
      </c>
      <c r="B3758" s="2">
        <v>40145404</v>
      </c>
      <c r="C3758" s="2">
        <v>40146149</v>
      </c>
      <c r="D3758" s="2" t="s">
        <v>1784</v>
      </c>
      <c r="E3758" s="2">
        <v>5</v>
      </c>
      <c r="F3758" s="2">
        <v>3.0426893298652401E-2</v>
      </c>
      <c r="G3758" s="2">
        <v>1.48369525441181E-2</v>
      </c>
      <c r="H3758" s="2">
        <v>-1.16741914566443E-3</v>
      </c>
      <c r="I3758" s="34" t="s">
        <v>781</v>
      </c>
    </row>
    <row r="3759" spans="1:9" x14ac:dyDescent="0.25">
      <c r="A3759" s="2" t="s">
        <v>7</v>
      </c>
      <c r="B3759" s="2">
        <v>122458893</v>
      </c>
      <c r="C3759" s="2">
        <v>122460105</v>
      </c>
      <c r="D3759" s="2" t="s">
        <v>1784</v>
      </c>
      <c r="E3759" s="2">
        <v>7</v>
      </c>
      <c r="F3759" s="2">
        <v>3.0430443404332298E-2</v>
      </c>
      <c r="G3759" s="2">
        <v>-2.31639624749512E-2</v>
      </c>
      <c r="H3759" s="2">
        <v>-1.33548146789416E-2</v>
      </c>
      <c r="I3759" s="34" t="s">
        <v>2409</v>
      </c>
    </row>
    <row r="3760" spans="1:9" x14ac:dyDescent="0.25">
      <c r="A3760" s="2" t="s">
        <v>19</v>
      </c>
      <c r="B3760" s="2">
        <v>7145208</v>
      </c>
      <c r="C3760" s="2">
        <v>7145538</v>
      </c>
      <c r="D3760" s="2" t="s">
        <v>1784</v>
      </c>
      <c r="E3760" s="2">
        <v>5</v>
      </c>
      <c r="F3760" s="2">
        <v>3.0435144850921102E-2</v>
      </c>
      <c r="G3760" s="2">
        <v>-3.2447620750327102E-2</v>
      </c>
      <c r="H3760" s="2">
        <v>-7.7068232111414401E-3</v>
      </c>
      <c r="I3760" s="34" t="s">
        <v>5345</v>
      </c>
    </row>
    <row r="3761" spans="1:9" x14ac:dyDescent="0.25">
      <c r="A3761" s="2" t="s">
        <v>5</v>
      </c>
      <c r="B3761" s="2">
        <v>235256497</v>
      </c>
      <c r="C3761" s="2">
        <v>235257141</v>
      </c>
      <c r="D3761" s="2" t="s">
        <v>1784</v>
      </c>
      <c r="E3761" s="2">
        <v>6</v>
      </c>
      <c r="F3761" s="2">
        <v>3.0499983308551099E-2</v>
      </c>
      <c r="G3761" s="2">
        <v>2.6804002989779498E-2</v>
      </c>
      <c r="H3761" s="2">
        <v>1.2820791595020101E-2</v>
      </c>
      <c r="I3761" s="34" t="s">
        <v>2</v>
      </c>
    </row>
    <row r="3762" spans="1:9" x14ac:dyDescent="0.25">
      <c r="A3762" s="2" t="s">
        <v>9</v>
      </c>
      <c r="B3762" s="2">
        <v>121466430</v>
      </c>
      <c r="C3762" s="2">
        <v>121466629</v>
      </c>
      <c r="D3762" s="2" t="s">
        <v>1784</v>
      </c>
      <c r="E3762" s="2">
        <v>3</v>
      </c>
      <c r="F3762" s="2">
        <v>3.0503552950806201E-2</v>
      </c>
      <c r="G3762" s="2">
        <v>-2.6260800086250299E-2</v>
      </c>
      <c r="H3762" s="35">
        <v>2.1971065479538699E-5</v>
      </c>
      <c r="I3762" s="34" t="s">
        <v>4839</v>
      </c>
    </row>
    <row r="3763" spans="1:9" x14ac:dyDescent="0.25">
      <c r="A3763" s="2" t="s">
        <v>28</v>
      </c>
      <c r="B3763" s="2">
        <v>62358980</v>
      </c>
      <c r="C3763" s="2">
        <v>62359677</v>
      </c>
      <c r="D3763" s="2" t="s">
        <v>1784</v>
      </c>
      <c r="E3763" s="2">
        <v>6</v>
      </c>
      <c r="F3763" s="2">
        <v>3.0509531486748401E-2</v>
      </c>
      <c r="G3763" s="2">
        <v>7.7853291500143097E-3</v>
      </c>
      <c r="H3763" s="2">
        <v>1.29973597948948E-3</v>
      </c>
      <c r="I3763" s="34" t="s">
        <v>4408</v>
      </c>
    </row>
    <row r="3764" spans="1:9" x14ac:dyDescent="0.25">
      <c r="A3764" s="2" t="s">
        <v>27</v>
      </c>
      <c r="B3764" s="2">
        <v>51398063</v>
      </c>
      <c r="C3764" s="2">
        <v>51398559</v>
      </c>
      <c r="D3764" s="2" t="s">
        <v>1784</v>
      </c>
      <c r="E3764" s="2">
        <v>4</v>
      </c>
      <c r="F3764" s="2">
        <v>3.051706427331E-2</v>
      </c>
      <c r="G3764" s="2">
        <v>2.2313985453398501E-2</v>
      </c>
      <c r="H3764" s="2">
        <v>-2.1967132689533998E-3</v>
      </c>
      <c r="I3764" s="34" t="s">
        <v>3955</v>
      </c>
    </row>
    <row r="3765" spans="1:9" x14ac:dyDescent="0.25">
      <c r="A3765" s="2" t="s">
        <v>21</v>
      </c>
      <c r="B3765" s="2">
        <v>132362086</v>
      </c>
      <c r="C3765" s="2">
        <v>132362900</v>
      </c>
      <c r="D3765" s="2" t="s">
        <v>1784</v>
      </c>
      <c r="E3765" s="2">
        <v>10</v>
      </c>
      <c r="F3765" s="2">
        <v>3.0527289484477301E-2</v>
      </c>
      <c r="G3765" s="2">
        <v>-1.9462490645867199E-2</v>
      </c>
      <c r="H3765" s="2">
        <v>-5.8121866114149096E-3</v>
      </c>
      <c r="I3765" s="34" t="s">
        <v>5082</v>
      </c>
    </row>
    <row r="3766" spans="1:9" x14ac:dyDescent="0.25">
      <c r="A3766" s="2" t="s">
        <v>0</v>
      </c>
      <c r="B3766" s="2">
        <v>175423</v>
      </c>
      <c r="C3766" s="2">
        <v>175713</v>
      </c>
      <c r="D3766" s="2" t="s">
        <v>1784</v>
      </c>
      <c r="E3766" s="2">
        <v>3</v>
      </c>
      <c r="F3766" s="2">
        <v>3.0527289484477301E-2</v>
      </c>
      <c r="G3766" s="2">
        <v>2.10755911855331E-2</v>
      </c>
      <c r="H3766" s="2">
        <v>1.0839824375150801E-2</v>
      </c>
      <c r="I3766" s="34" t="s">
        <v>2</v>
      </c>
    </row>
    <row r="3767" spans="1:9" x14ac:dyDescent="0.25">
      <c r="A3767" s="2" t="s">
        <v>8</v>
      </c>
      <c r="B3767" s="2">
        <v>91770052</v>
      </c>
      <c r="C3767" s="2">
        <v>91770418</v>
      </c>
      <c r="D3767" s="2" t="s">
        <v>1784</v>
      </c>
      <c r="E3767" s="2">
        <v>4</v>
      </c>
      <c r="F3767" s="2">
        <v>3.05406557277614E-2</v>
      </c>
      <c r="G3767" s="2">
        <v>1.60988897641102E-2</v>
      </c>
      <c r="H3767" s="2">
        <v>7.7580815788402301E-3</v>
      </c>
      <c r="I3767" s="34" t="s">
        <v>3292</v>
      </c>
    </row>
    <row r="3768" spans="1:9" x14ac:dyDescent="0.25">
      <c r="A3768" s="2" t="s">
        <v>0</v>
      </c>
      <c r="B3768" s="2">
        <v>98424185</v>
      </c>
      <c r="C3768" s="2">
        <v>98424289</v>
      </c>
      <c r="D3768" s="2" t="s">
        <v>1784</v>
      </c>
      <c r="E3768" s="2">
        <v>3</v>
      </c>
      <c r="F3768" s="2">
        <v>3.0543970381548401E-2</v>
      </c>
      <c r="G3768" s="2">
        <v>-2.8813037340142001E-2</v>
      </c>
      <c r="H3768" s="2">
        <v>-2.51402627731473E-2</v>
      </c>
      <c r="I3768" s="34" t="s">
        <v>2</v>
      </c>
    </row>
    <row r="3769" spans="1:9" x14ac:dyDescent="0.25">
      <c r="A3769" s="2" t="s">
        <v>14</v>
      </c>
      <c r="B3769" s="2">
        <v>80816077</v>
      </c>
      <c r="C3769" s="2">
        <v>80816322</v>
      </c>
      <c r="D3769" s="2" t="s">
        <v>1784</v>
      </c>
      <c r="E3769" s="2">
        <v>8</v>
      </c>
      <c r="F3769" s="2">
        <v>3.0551307481395999E-2</v>
      </c>
      <c r="G3769" s="2">
        <v>-9.8714417665271802E-3</v>
      </c>
      <c r="H3769" s="2">
        <v>-1.5738305651683299E-3</v>
      </c>
      <c r="I3769" s="34" t="s">
        <v>4481</v>
      </c>
    </row>
    <row r="3770" spans="1:9" x14ac:dyDescent="0.25">
      <c r="A3770" s="2" t="s">
        <v>28</v>
      </c>
      <c r="B3770" s="2">
        <v>51749782</v>
      </c>
      <c r="C3770" s="2">
        <v>51749897</v>
      </c>
      <c r="D3770" s="2" t="s">
        <v>1784</v>
      </c>
      <c r="E3770" s="2">
        <v>4</v>
      </c>
      <c r="F3770" s="2">
        <v>3.0551307481395999E-2</v>
      </c>
      <c r="G3770" s="2">
        <v>2.0297444301688301E-2</v>
      </c>
      <c r="H3770" s="2">
        <v>1.23842948114455E-2</v>
      </c>
      <c r="I3770" s="34" t="s">
        <v>988</v>
      </c>
    </row>
    <row r="3771" spans="1:9" x14ac:dyDescent="0.25">
      <c r="A3771" s="2" t="s">
        <v>18</v>
      </c>
      <c r="B3771" s="2">
        <v>52207200</v>
      </c>
      <c r="C3771" s="2">
        <v>52207792</v>
      </c>
      <c r="D3771" s="2" t="s">
        <v>1784</v>
      </c>
      <c r="E3771" s="2">
        <v>8</v>
      </c>
      <c r="F3771" s="2">
        <v>3.0562382690157899E-2</v>
      </c>
      <c r="G3771" s="2">
        <v>9.0540882724163291E-3</v>
      </c>
      <c r="H3771" s="2">
        <v>-1.23081486045997E-3</v>
      </c>
      <c r="I3771" s="34" t="s">
        <v>2692</v>
      </c>
    </row>
    <row r="3772" spans="1:9" x14ac:dyDescent="0.25">
      <c r="A3772" s="2" t="s">
        <v>18</v>
      </c>
      <c r="B3772" s="2">
        <v>46094809</v>
      </c>
      <c r="C3772" s="2">
        <v>46095562</v>
      </c>
      <c r="D3772" s="2" t="s">
        <v>1784</v>
      </c>
      <c r="E3772" s="2">
        <v>5</v>
      </c>
      <c r="F3772" s="2">
        <v>3.06022906619067E-2</v>
      </c>
      <c r="G3772" s="2">
        <v>2.58705235740107E-2</v>
      </c>
      <c r="H3772" s="2">
        <v>6.9252773041379402E-3</v>
      </c>
      <c r="I3772" s="34" t="s">
        <v>3895</v>
      </c>
    </row>
    <row r="3773" spans="1:9" x14ac:dyDescent="0.25">
      <c r="A3773" s="2" t="s">
        <v>15</v>
      </c>
      <c r="B3773" s="2">
        <v>43540202</v>
      </c>
      <c r="C3773" s="2">
        <v>43540309</v>
      </c>
      <c r="D3773" s="2" t="s">
        <v>1784</v>
      </c>
      <c r="E3773" s="2">
        <v>3</v>
      </c>
      <c r="F3773" s="2">
        <v>3.06065632010027E-2</v>
      </c>
      <c r="G3773" s="2">
        <v>-2.3420125754420599E-2</v>
      </c>
      <c r="H3773" s="2">
        <v>-1.6595713668057899E-2</v>
      </c>
      <c r="I3773" s="34" t="s">
        <v>4287</v>
      </c>
    </row>
    <row r="3774" spans="1:9" x14ac:dyDescent="0.25">
      <c r="A3774" s="2" t="s">
        <v>19</v>
      </c>
      <c r="B3774" s="2">
        <v>9479058</v>
      </c>
      <c r="C3774" s="2">
        <v>9479665</v>
      </c>
      <c r="D3774" s="2" t="s">
        <v>1784</v>
      </c>
      <c r="E3774" s="2">
        <v>9</v>
      </c>
      <c r="F3774" s="2">
        <v>3.0643840827473699E-2</v>
      </c>
      <c r="G3774" s="2">
        <v>-1.8608822365541899E-2</v>
      </c>
      <c r="H3774" s="2">
        <v>-2.9351166212388301E-3</v>
      </c>
      <c r="I3774" s="34" t="s">
        <v>3833</v>
      </c>
    </row>
    <row r="3775" spans="1:9" x14ac:dyDescent="0.25">
      <c r="A3775" s="2" t="s">
        <v>7</v>
      </c>
      <c r="B3775" s="2">
        <v>53574537</v>
      </c>
      <c r="C3775" s="2">
        <v>53574937</v>
      </c>
      <c r="D3775" s="2" t="s">
        <v>1784</v>
      </c>
      <c r="E3775" s="2">
        <v>5</v>
      </c>
      <c r="F3775" s="2">
        <v>3.06631541411501E-2</v>
      </c>
      <c r="G3775" s="2">
        <v>1.30056454494295E-2</v>
      </c>
      <c r="H3775" s="2">
        <v>6.5522504349102301E-4</v>
      </c>
      <c r="I3775" s="34" t="s">
        <v>4766</v>
      </c>
    </row>
    <row r="3776" spans="1:9" x14ac:dyDescent="0.25">
      <c r="A3776" s="2" t="s">
        <v>15</v>
      </c>
      <c r="B3776" s="2">
        <v>61590751</v>
      </c>
      <c r="C3776" s="2">
        <v>61591066</v>
      </c>
      <c r="D3776" s="2" t="s">
        <v>1784</v>
      </c>
      <c r="E3776" s="2">
        <v>3</v>
      </c>
      <c r="F3776" s="2">
        <v>3.0672760385774499E-2</v>
      </c>
      <c r="G3776" s="2">
        <v>-4.8455426706161403E-2</v>
      </c>
      <c r="H3776" s="2">
        <v>-4.53421489873558E-2</v>
      </c>
      <c r="I3776" s="34" t="s">
        <v>2476</v>
      </c>
    </row>
    <row r="3777" spans="1:9" x14ac:dyDescent="0.25">
      <c r="A3777" s="2" t="s">
        <v>12</v>
      </c>
      <c r="B3777" s="2">
        <v>117847088</v>
      </c>
      <c r="C3777" s="2">
        <v>117847545</v>
      </c>
      <c r="D3777" s="2" t="s">
        <v>1784</v>
      </c>
      <c r="E3777" s="2">
        <v>4</v>
      </c>
      <c r="F3777" s="2">
        <v>3.07528610259406E-2</v>
      </c>
      <c r="G3777" s="2">
        <v>1.6344772404570801E-2</v>
      </c>
      <c r="H3777" s="2">
        <v>1.10764814806899E-2</v>
      </c>
      <c r="I3777" s="34" t="s">
        <v>2</v>
      </c>
    </row>
    <row r="3778" spans="1:9" x14ac:dyDescent="0.25">
      <c r="A3778" s="2" t="s">
        <v>6</v>
      </c>
      <c r="B3778" s="2">
        <v>125384727</v>
      </c>
      <c r="C3778" s="2">
        <v>125384848</v>
      </c>
      <c r="D3778" s="2" t="s">
        <v>1784</v>
      </c>
      <c r="E3778" s="2">
        <v>3</v>
      </c>
      <c r="F3778" s="2">
        <v>3.07528610259406E-2</v>
      </c>
      <c r="G3778" s="2">
        <v>1.3864044717562699E-2</v>
      </c>
      <c r="H3778" s="2">
        <v>5.2234164461390301E-3</v>
      </c>
      <c r="I3778" s="34" t="s">
        <v>4222</v>
      </c>
    </row>
    <row r="3779" spans="1:9" x14ac:dyDescent="0.25">
      <c r="A3779" s="2" t="s">
        <v>15</v>
      </c>
      <c r="B3779" s="2">
        <v>23401804</v>
      </c>
      <c r="C3779" s="2">
        <v>23402586</v>
      </c>
      <c r="D3779" s="2" t="s">
        <v>1784</v>
      </c>
      <c r="E3779" s="2">
        <v>11</v>
      </c>
      <c r="F3779" s="2">
        <v>3.0773428137545401E-2</v>
      </c>
      <c r="G3779" s="2">
        <v>-8.3942519165192304E-3</v>
      </c>
      <c r="H3779" s="2">
        <v>-2.0982620049086798E-3</v>
      </c>
      <c r="I3779" s="34" t="s">
        <v>5247</v>
      </c>
    </row>
    <row r="3780" spans="1:9" x14ac:dyDescent="0.25">
      <c r="A3780" s="2" t="s">
        <v>5</v>
      </c>
      <c r="B3780" s="2">
        <v>59250642</v>
      </c>
      <c r="C3780" s="2">
        <v>59250966</v>
      </c>
      <c r="D3780" s="2" t="s">
        <v>1784</v>
      </c>
      <c r="E3780" s="2">
        <v>7</v>
      </c>
      <c r="F3780" s="2">
        <v>3.07740431940846E-2</v>
      </c>
      <c r="G3780" s="2">
        <v>1.2708329208473101E-2</v>
      </c>
      <c r="H3780" s="2">
        <v>5.2149646088179898E-3</v>
      </c>
      <c r="I3780" s="34" t="s">
        <v>4735</v>
      </c>
    </row>
    <row r="3781" spans="1:9" x14ac:dyDescent="0.25">
      <c r="A3781" s="2" t="s">
        <v>14</v>
      </c>
      <c r="B3781" s="2">
        <v>29894940</v>
      </c>
      <c r="C3781" s="2">
        <v>29895260</v>
      </c>
      <c r="D3781" s="2" t="s">
        <v>1784</v>
      </c>
      <c r="E3781" s="2">
        <v>8</v>
      </c>
      <c r="F3781" s="2">
        <v>3.0789461622925E-2</v>
      </c>
      <c r="G3781" s="2">
        <v>-6.1304133211093098E-2</v>
      </c>
      <c r="H3781" s="2">
        <v>-2.2467049823036999E-2</v>
      </c>
      <c r="I3781" s="34" t="s">
        <v>3564</v>
      </c>
    </row>
    <row r="3782" spans="1:9" x14ac:dyDescent="0.25">
      <c r="A3782" s="2" t="s">
        <v>18</v>
      </c>
      <c r="B3782" s="2">
        <v>12551876</v>
      </c>
      <c r="C3782" s="2">
        <v>12552341</v>
      </c>
      <c r="D3782" s="2" t="s">
        <v>1784</v>
      </c>
      <c r="E3782" s="2">
        <v>5</v>
      </c>
      <c r="F3782" s="2">
        <v>3.0789461622925E-2</v>
      </c>
      <c r="G3782" s="2">
        <v>1.6735294898111E-2</v>
      </c>
      <c r="H3782" s="2">
        <v>6.2618121803704205E-4</v>
      </c>
      <c r="I3782" s="34" t="s">
        <v>3626</v>
      </c>
    </row>
    <row r="3783" spans="1:9" x14ac:dyDescent="0.25">
      <c r="A3783" s="2" t="s">
        <v>14</v>
      </c>
      <c r="B3783" s="2">
        <v>91053343</v>
      </c>
      <c r="C3783" s="2">
        <v>91054324</v>
      </c>
      <c r="D3783" s="2" t="s">
        <v>1784</v>
      </c>
      <c r="E3783" s="2">
        <v>3</v>
      </c>
      <c r="F3783" s="2">
        <v>3.08038396901971E-2</v>
      </c>
      <c r="G3783" s="2">
        <v>1.7972611717551799E-2</v>
      </c>
      <c r="H3783" s="2">
        <v>5.8934006659204802E-3</v>
      </c>
      <c r="I3783" s="34" t="s">
        <v>2</v>
      </c>
    </row>
    <row r="3784" spans="1:9" x14ac:dyDescent="0.25">
      <c r="A3784" s="2" t="s">
        <v>7</v>
      </c>
      <c r="B3784" s="2">
        <v>55378169</v>
      </c>
      <c r="C3784" s="2">
        <v>55378884</v>
      </c>
      <c r="D3784" s="2" t="s">
        <v>1784</v>
      </c>
      <c r="E3784" s="2">
        <v>7</v>
      </c>
      <c r="F3784" s="2">
        <v>3.0828286000995901E-2</v>
      </c>
      <c r="G3784" s="2">
        <v>-1.7547796945599301E-2</v>
      </c>
      <c r="H3784" s="2">
        <v>-5.5742836615119704E-3</v>
      </c>
      <c r="I3784" s="34" t="s">
        <v>4720</v>
      </c>
    </row>
    <row r="3785" spans="1:9" x14ac:dyDescent="0.25">
      <c r="A3785" s="2" t="s">
        <v>31</v>
      </c>
      <c r="B3785" s="2">
        <v>4837760</v>
      </c>
      <c r="C3785" s="2">
        <v>4838530</v>
      </c>
      <c r="D3785" s="2" t="s">
        <v>1784</v>
      </c>
      <c r="E3785" s="2">
        <v>6</v>
      </c>
      <c r="F3785" s="2">
        <v>3.0829925016686899E-2</v>
      </c>
      <c r="G3785" s="2">
        <v>2.00448531728749E-2</v>
      </c>
      <c r="H3785" s="2">
        <v>9.0225164386486898E-3</v>
      </c>
      <c r="I3785" s="34" t="s">
        <v>4842</v>
      </c>
    </row>
    <row r="3786" spans="1:9" x14ac:dyDescent="0.25">
      <c r="A3786" s="2" t="s">
        <v>12</v>
      </c>
      <c r="B3786" s="2">
        <v>114683176</v>
      </c>
      <c r="C3786" s="2">
        <v>114683375</v>
      </c>
      <c r="D3786" s="2" t="s">
        <v>1784</v>
      </c>
      <c r="E3786" s="2">
        <v>5</v>
      </c>
      <c r="F3786" s="2">
        <v>3.08422600116341E-2</v>
      </c>
      <c r="G3786" s="2">
        <v>-3.0225282900618902E-2</v>
      </c>
      <c r="H3786" s="2">
        <v>-5.7261982896269397E-3</v>
      </c>
      <c r="I3786" s="34" t="s">
        <v>3850</v>
      </c>
    </row>
    <row r="3787" spans="1:9" x14ac:dyDescent="0.25">
      <c r="A3787" s="2" t="s">
        <v>14</v>
      </c>
      <c r="B3787" s="2">
        <v>45631106</v>
      </c>
      <c r="C3787" s="2">
        <v>45631407</v>
      </c>
      <c r="D3787" s="2" t="s">
        <v>1784</v>
      </c>
      <c r="E3787" s="2">
        <v>4</v>
      </c>
      <c r="F3787" s="2">
        <v>3.08693531839834E-2</v>
      </c>
      <c r="G3787" s="2">
        <v>1.3200906834704301E-2</v>
      </c>
      <c r="H3787" s="2">
        <v>1.10479172451178E-2</v>
      </c>
      <c r="I3787" s="34" t="s">
        <v>2</v>
      </c>
    </row>
    <row r="3788" spans="1:9" x14ac:dyDescent="0.25">
      <c r="A3788" s="2" t="s">
        <v>9</v>
      </c>
      <c r="B3788" s="2">
        <v>118530412</v>
      </c>
      <c r="C3788" s="2">
        <v>118530628</v>
      </c>
      <c r="D3788" s="2" t="s">
        <v>1784</v>
      </c>
      <c r="E3788" s="2">
        <v>3</v>
      </c>
      <c r="F3788" s="2">
        <v>3.0914208764997401E-2</v>
      </c>
      <c r="G3788" s="2">
        <v>-1.8801083233431999E-2</v>
      </c>
      <c r="H3788" s="2">
        <v>-1.2274284689558001E-2</v>
      </c>
      <c r="I3788" s="34" t="s">
        <v>4504</v>
      </c>
    </row>
    <row r="3789" spans="1:9" x14ac:dyDescent="0.25">
      <c r="A3789" s="2" t="s">
        <v>5</v>
      </c>
      <c r="B3789" s="2">
        <v>63787170</v>
      </c>
      <c r="C3789" s="2">
        <v>63787283</v>
      </c>
      <c r="D3789" s="2" t="s">
        <v>1784</v>
      </c>
      <c r="E3789" s="2">
        <v>4</v>
      </c>
      <c r="F3789" s="2">
        <v>3.0937238560755299E-2</v>
      </c>
      <c r="G3789" s="2">
        <v>3.6512572259101303E-2</v>
      </c>
      <c r="H3789" s="2">
        <v>1.43721385717896E-2</v>
      </c>
      <c r="I3789" s="34" t="s">
        <v>3893</v>
      </c>
    </row>
    <row r="3790" spans="1:9" x14ac:dyDescent="0.25">
      <c r="A3790" s="2" t="s">
        <v>27</v>
      </c>
      <c r="B3790" s="2">
        <v>66796922</v>
      </c>
      <c r="C3790" s="2">
        <v>66797614</v>
      </c>
      <c r="D3790" s="2" t="s">
        <v>1784</v>
      </c>
      <c r="E3790" s="2">
        <v>9</v>
      </c>
      <c r="F3790" s="2">
        <v>3.0940556027518801E-2</v>
      </c>
      <c r="G3790" s="2">
        <v>-2.63625385761872E-2</v>
      </c>
      <c r="H3790" s="2">
        <v>-6.6676288286103697E-3</v>
      </c>
      <c r="I3790" s="34" t="s">
        <v>3585</v>
      </c>
    </row>
    <row r="3791" spans="1:9" x14ac:dyDescent="0.25">
      <c r="A3791" s="2" t="s">
        <v>0</v>
      </c>
      <c r="B3791" s="2">
        <v>105662697</v>
      </c>
      <c r="C3791" s="2">
        <v>105662884</v>
      </c>
      <c r="D3791" s="2" t="s">
        <v>1784</v>
      </c>
      <c r="E3791" s="2">
        <v>3</v>
      </c>
      <c r="F3791" s="2">
        <v>3.0977589932110701E-2</v>
      </c>
      <c r="G3791" s="2">
        <v>-1.7180498545126498E-2</v>
      </c>
      <c r="H3791" s="2">
        <v>-1.1501153702518099E-2</v>
      </c>
      <c r="I3791" s="34" t="s">
        <v>5165</v>
      </c>
    </row>
    <row r="3792" spans="1:9" x14ac:dyDescent="0.25">
      <c r="A3792" s="2" t="s">
        <v>28</v>
      </c>
      <c r="B3792" s="2">
        <v>194934291</v>
      </c>
      <c r="C3792" s="2">
        <v>194934653</v>
      </c>
      <c r="D3792" s="2" t="s">
        <v>1784</v>
      </c>
      <c r="E3792" s="2">
        <v>3</v>
      </c>
      <c r="F3792" s="2">
        <v>3.1009583429229E-2</v>
      </c>
      <c r="G3792" s="2">
        <v>1.6238868570184101E-2</v>
      </c>
      <c r="H3792" s="2">
        <v>3.5810921426998599E-3</v>
      </c>
      <c r="I3792" s="34" t="s">
        <v>1112</v>
      </c>
    </row>
    <row r="3793" spans="1:9" x14ac:dyDescent="0.25">
      <c r="A3793" s="2" t="s">
        <v>8</v>
      </c>
      <c r="B3793" s="2">
        <v>105881346</v>
      </c>
      <c r="C3793" s="2">
        <v>105881968</v>
      </c>
      <c r="D3793" s="2" t="s">
        <v>1784</v>
      </c>
      <c r="E3793" s="2">
        <v>3</v>
      </c>
      <c r="F3793" s="2">
        <v>3.1035281879342399E-2</v>
      </c>
      <c r="G3793" s="2">
        <v>9.6094384485799801E-3</v>
      </c>
      <c r="H3793" s="2">
        <v>2.9600754494144401E-3</v>
      </c>
      <c r="I3793" s="34" t="s">
        <v>54</v>
      </c>
    </row>
    <row r="3794" spans="1:9" x14ac:dyDescent="0.25">
      <c r="A3794" s="2" t="s">
        <v>18</v>
      </c>
      <c r="B3794" s="2">
        <v>45884900</v>
      </c>
      <c r="C3794" s="2">
        <v>45886078</v>
      </c>
      <c r="D3794" s="2" t="s">
        <v>1784</v>
      </c>
      <c r="E3794" s="2">
        <v>5</v>
      </c>
      <c r="F3794" s="2">
        <v>3.1061712451773402E-2</v>
      </c>
      <c r="G3794" s="2">
        <v>3.3513054246643997E-2</v>
      </c>
      <c r="H3794" s="2">
        <v>1.7663118393924902E-2</v>
      </c>
      <c r="I3794" s="34" t="s">
        <v>2168</v>
      </c>
    </row>
    <row r="3795" spans="1:9" x14ac:dyDescent="0.25">
      <c r="A3795" s="2" t="s">
        <v>21</v>
      </c>
      <c r="B3795" s="2">
        <v>10485347</v>
      </c>
      <c r="C3795" s="2">
        <v>10485736</v>
      </c>
      <c r="D3795" s="2" t="s">
        <v>1784</v>
      </c>
      <c r="E3795" s="2">
        <v>3</v>
      </c>
      <c r="F3795" s="2">
        <v>3.1066211035471001E-2</v>
      </c>
      <c r="G3795" s="2">
        <v>-1.6323517141697799E-2</v>
      </c>
      <c r="H3795" s="2">
        <v>-1.26865851836672E-2</v>
      </c>
      <c r="I3795" s="34" t="s">
        <v>2</v>
      </c>
    </row>
    <row r="3796" spans="1:9" x14ac:dyDescent="0.25">
      <c r="A3796" s="2" t="s">
        <v>3</v>
      </c>
      <c r="B3796" s="2">
        <v>32255112</v>
      </c>
      <c r="C3796" s="2">
        <v>32255313</v>
      </c>
      <c r="D3796" s="2" t="s">
        <v>1784</v>
      </c>
      <c r="E3796" s="2">
        <v>3</v>
      </c>
      <c r="F3796" s="2">
        <v>3.1102071553482699E-2</v>
      </c>
      <c r="G3796" s="2">
        <v>2.4653589122587902E-2</v>
      </c>
      <c r="H3796" s="2">
        <v>7.13567314188609E-3</v>
      </c>
      <c r="I3796" s="34" t="s">
        <v>5049</v>
      </c>
    </row>
    <row r="3797" spans="1:9" x14ac:dyDescent="0.25">
      <c r="A3797" s="2" t="s">
        <v>8</v>
      </c>
      <c r="B3797" s="2">
        <v>35098784</v>
      </c>
      <c r="C3797" s="2">
        <v>35099524</v>
      </c>
      <c r="D3797" s="2" t="s">
        <v>1784</v>
      </c>
      <c r="E3797" s="2">
        <v>8</v>
      </c>
      <c r="F3797" s="2">
        <v>3.1127330741536501E-2</v>
      </c>
      <c r="G3797" s="2">
        <v>1.65929659174755E-2</v>
      </c>
      <c r="H3797" s="2">
        <v>1.6418914296127099E-3</v>
      </c>
      <c r="I3797" s="34" t="s">
        <v>4530</v>
      </c>
    </row>
    <row r="3798" spans="1:9" x14ac:dyDescent="0.25">
      <c r="A3798" s="2" t="s">
        <v>18</v>
      </c>
      <c r="B3798" s="2">
        <v>10613180</v>
      </c>
      <c r="C3798" s="2">
        <v>10613553</v>
      </c>
      <c r="D3798" s="2" t="s">
        <v>1784</v>
      </c>
      <c r="E3798" s="2">
        <v>6</v>
      </c>
      <c r="F3798" s="2">
        <v>3.1127330741536501E-2</v>
      </c>
      <c r="G3798" s="2">
        <v>8.1049695290682493E-3</v>
      </c>
      <c r="H3798" s="2">
        <v>1.39536056990396E-3</v>
      </c>
      <c r="I3798" s="34" t="s">
        <v>4068</v>
      </c>
    </row>
    <row r="3799" spans="1:9" x14ac:dyDescent="0.25">
      <c r="A3799" s="2" t="s">
        <v>5</v>
      </c>
      <c r="B3799" s="2">
        <v>53067365</v>
      </c>
      <c r="C3799" s="2">
        <v>53067832</v>
      </c>
      <c r="D3799" s="2" t="s">
        <v>1784</v>
      </c>
      <c r="E3799" s="2">
        <v>4</v>
      </c>
      <c r="F3799" s="2">
        <v>3.1127330741536501E-2</v>
      </c>
      <c r="G3799" s="2">
        <v>1.8956473041749099E-2</v>
      </c>
      <c r="H3799" s="2">
        <v>8.8037361354078893E-3</v>
      </c>
      <c r="I3799" s="34" t="s">
        <v>4662</v>
      </c>
    </row>
    <row r="3800" spans="1:9" x14ac:dyDescent="0.25">
      <c r="A3800" s="2" t="s">
        <v>10</v>
      </c>
      <c r="B3800" s="2">
        <v>44065964</v>
      </c>
      <c r="C3800" s="2">
        <v>44067042</v>
      </c>
      <c r="D3800" s="2" t="s">
        <v>1784</v>
      </c>
      <c r="E3800" s="2">
        <v>10</v>
      </c>
      <c r="F3800" s="2">
        <v>3.1145144505060798E-2</v>
      </c>
      <c r="G3800" s="2">
        <v>2.1853509753596002E-2</v>
      </c>
      <c r="H3800" s="2">
        <v>3.2928024389393198E-3</v>
      </c>
      <c r="I3800" s="34" t="s">
        <v>4004</v>
      </c>
    </row>
    <row r="3801" spans="1:9" x14ac:dyDescent="0.25">
      <c r="A3801" s="2" t="s">
        <v>10</v>
      </c>
      <c r="B3801" s="2">
        <v>225450612</v>
      </c>
      <c r="C3801" s="2">
        <v>225450859</v>
      </c>
      <c r="D3801" s="2" t="s">
        <v>1784</v>
      </c>
      <c r="E3801" s="2">
        <v>3</v>
      </c>
      <c r="F3801" s="2">
        <v>3.1168275512410502E-2</v>
      </c>
      <c r="G3801" s="2">
        <v>-7.1937980777275904E-3</v>
      </c>
      <c r="H3801" s="2">
        <v>-1.43075514285403E-3</v>
      </c>
      <c r="I3801" s="34" t="s">
        <v>3578</v>
      </c>
    </row>
    <row r="3802" spans="1:9" x14ac:dyDescent="0.25">
      <c r="A3802" s="2" t="s">
        <v>19</v>
      </c>
      <c r="B3802" s="2">
        <v>39769012</v>
      </c>
      <c r="C3802" s="2">
        <v>39769294</v>
      </c>
      <c r="D3802" s="2" t="s">
        <v>1784</v>
      </c>
      <c r="E3802" s="2">
        <v>5</v>
      </c>
      <c r="F3802" s="2">
        <v>3.1189313828294301E-2</v>
      </c>
      <c r="G3802" s="2">
        <v>-2.0195203895126499E-2</v>
      </c>
      <c r="H3802" s="2">
        <v>-6.9872534827897497E-3</v>
      </c>
      <c r="I3802" s="34" t="s">
        <v>4310</v>
      </c>
    </row>
    <row r="3803" spans="1:9" x14ac:dyDescent="0.25">
      <c r="A3803" s="2" t="s">
        <v>8</v>
      </c>
      <c r="B3803" s="2">
        <v>104643224</v>
      </c>
      <c r="C3803" s="2">
        <v>104643907</v>
      </c>
      <c r="D3803" s="2" t="s">
        <v>1784</v>
      </c>
      <c r="E3803" s="2">
        <v>4</v>
      </c>
      <c r="F3803" s="2">
        <v>3.1197156130025501E-2</v>
      </c>
      <c r="G3803" s="2">
        <v>1.7507297201467299E-2</v>
      </c>
      <c r="H3803" s="2">
        <v>9.8832168191698207E-3</v>
      </c>
      <c r="I3803" s="34" t="s">
        <v>3280</v>
      </c>
    </row>
    <row r="3804" spans="1:9" x14ac:dyDescent="0.25">
      <c r="A3804" s="2" t="s">
        <v>12</v>
      </c>
      <c r="B3804" s="2">
        <v>119809687</v>
      </c>
      <c r="C3804" s="2">
        <v>119810066</v>
      </c>
      <c r="D3804" s="2" t="s">
        <v>1784</v>
      </c>
      <c r="E3804" s="2">
        <v>9</v>
      </c>
      <c r="F3804" s="2">
        <v>3.1209406609958499E-2</v>
      </c>
      <c r="G3804" s="2">
        <v>-1.6487619552740002E-2</v>
      </c>
      <c r="H3804" s="2">
        <v>-7.6967744338973902E-3</v>
      </c>
      <c r="I3804" s="34" t="s">
        <v>5205</v>
      </c>
    </row>
    <row r="3805" spans="1:9" x14ac:dyDescent="0.25">
      <c r="A3805" s="2" t="s">
        <v>3</v>
      </c>
      <c r="B3805" s="2">
        <v>43823604</v>
      </c>
      <c r="C3805" s="2">
        <v>43824262</v>
      </c>
      <c r="D3805" s="2" t="s">
        <v>1784</v>
      </c>
      <c r="E3805" s="2">
        <v>10</v>
      </c>
      <c r="F3805" s="2">
        <v>3.12323053560623E-2</v>
      </c>
      <c r="G3805" s="2">
        <v>-2.22850053497426E-2</v>
      </c>
      <c r="H3805" s="2">
        <v>-1.0665384998432999E-2</v>
      </c>
      <c r="I3805" s="34" t="s">
        <v>4330</v>
      </c>
    </row>
    <row r="3806" spans="1:9" x14ac:dyDescent="0.25">
      <c r="A3806" s="2" t="s">
        <v>21</v>
      </c>
      <c r="B3806" s="2">
        <v>3602558</v>
      </c>
      <c r="C3806" s="2">
        <v>3603280</v>
      </c>
      <c r="D3806" s="2" t="s">
        <v>1784</v>
      </c>
      <c r="E3806" s="2">
        <v>3</v>
      </c>
      <c r="F3806" s="2">
        <v>3.1232390632118599E-2</v>
      </c>
      <c r="G3806" s="2">
        <v>-2.4176417169303799E-2</v>
      </c>
      <c r="H3806" s="2">
        <v>-1.4273101935817101E-2</v>
      </c>
      <c r="I3806" s="34" t="s">
        <v>2</v>
      </c>
    </row>
    <row r="3807" spans="1:9" x14ac:dyDescent="0.25">
      <c r="A3807" s="2" t="s">
        <v>0</v>
      </c>
      <c r="B3807" s="2">
        <v>149120109</v>
      </c>
      <c r="C3807" s="2">
        <v>149120687</v>
      </c>
      <c r="D3807" s="2" t="s">
        <v>1784</v>
      </c>
      <c r="E3807" s="2">
        <v>4</v>
      </c>
      <c r="F3807" s="2">
        <v>3.12566511377722E-2</v>
      </c>
      <c r="G3807" s="2">
        <v>2.3025756502617799E-2</v>
      </c>
      <c r="H3807" s="2">
        <v>2.4514217836324298E-3</v>
      </c>
      <c r="I3807" s="34" t="s">
        <v>2</v>
      </c>
    </row>
    <row r="3808" spans="1:9" x14ac:dyDescent="0.25">
      <c r="A3808" s="2" t="s">
        <v>0</v>
      </c>
      <c r="B3808" s="2">
        <v>143017866</v>
      </c>
      <c r="C3808" s="2">
        <v>143018410</v>
      </c>
      <c r="D3808" s="2" t="s">
        <v>1784</v>
      </c>
      <c r="E3808" s="2">
        <v>5</v>
      </c>
      <c r="F3808" s="2">
        <v>3.1289790993092703E-2</v>
      </c>
      <c r="G3808" s="2">
        <v>-1.5676342773460399E-2</v>
      </c>
      <c r="H3808" s="2">
        <v>5.10136198544444E-3</v>
      </c>
      <c r="I3808" s="34" t="s">
        <v>5074</v>
      </c>
    </row>
    <row r="3809" spans="1:9" x14ac:dyDescent="0.25">
      <c r="A3809" s="2" t="s">
        <v>10</v>
      </c>
      <c r="B3809" s="2">
        <v>95663959</v>
      </c>
      <c r="C3809" s="2">
        <v>95664359</v>
      </c>
      <c r="D3809" s="2" t="s">
        <v>1784</v>
      </c>
      <c r="E3809" s="2">
        <v>4</v>
      </c>
      <c r="F3809" s="2">
        <v>3.1308828718851198E-2</v>
      </c>
      <c r="G3809" s="2">
        <v>-1.7812819603215201E-2</v>
      </c>
      <c r="H3809" s="2">
        <v>-1.10879718705963E-2</v>
      </c>
      <c r="I3809" s="34" t="s">
        <v>2</v>
      </c>
    </row>
    <row r="3810" spans="1:9" x14ac:dyDescent="0.25">
      <c r="A3810" s="2" t="s">
        <v>0</v>
      </c>
      <c r="B3810" s="2">
        <v>79083635</v>
      </c>
      <c r="C3810" s="2">
        <v>79084166</v>
      </c>
      <c r="D3810" s="2" t="s">
        <v>1784</v>
      </c>
      <c r="E3810" s="2">
        <v>10</v>
      </c>
      <c r="F3810" s="2">
        <v>3.13151053859934E-2</v>
      </c>
      <c r="G3810" s="2">
        <v>-1.71509161615956E-2</v>
      </c>
      <c r="H3810" s="2">
        <v>-7.5161708283966204E-3</v>
      </c>
      <c r="I3810" s="34" t="s">
        <v>2183</v>
      </c>
    </row>
    <row r="3811" spans="1:9" x14ac:dyDescent="0.25">
      <c r="A3811" s="2" t="s">
        <v>9</v>
      </c>
      <c r="B3811" s="2">
        <v>557273</v>
      </c>
      <c r="C3811" s="2">
        <v>557803</v>
      </c>
      <c r="D3811" s="2" t="s">
        <v>1784</v>
      </c>
      <c r="E3811" s="2">
        <v>5</v>
      </c>
      <c r="F3811" s="2">
        <v>3.13364590742801E-2</v>
      </c>
      <c r="G3811" s="2">
        <v>3.0156540598476701E-2</v>
      </c>
      <c r="H3811" s="2">
        <v>1.31116882452109E-2</v>
      </c>
      <c r="I3811" s="34" t="s">
        <v>4527</v>
      </c>
    </row>
    <row r="3812" spans="1:9" x14ac:dyDescent="0.25">
      <c r="A3812" s="2" t="s">
        <v>8</v>
      </c>
      <c r="B3812" s="2">
        <v>54082109</v>
      </c>
      <c r="C3812" s="2">
        <v>54082227</v>
      </c>
      <c r="D3812" s="2" t="s">
        <v>1784</v>
      </c>
      <c r="E3812" s="2">
        <v>3</v>
      </c>
      <c r="F3812" s="2">
        <v>3.1346728586299603E-2</v>
      </c>
      <c r="G3812" s="2">
        <v>-2.3278996730556299E-2</v>
      </c>
      <c r="H3812" s="2">
        <v>-1.11037795907991E-2</v>
      </c>
      <c r="I3812" s="34" t="s">
        <v>2</v>
      </c>
    </row>
    <row r="3813" spans="1:9" x14ac:dyDescent="0.25">
      <c r="A3813" s="2" t="s">
        <v>13</v>
      </c>
      <c r="B3813" s="2">
        <v>31039577</v>
      </c>
      <c r="C3813" s="2">
        <v>31040351</v>
      </c>
      <c r="D3813" s="2" t="s">
        <v>1784</v>
      </c>
      <c r="E3813" s="2">
        <v>9</v>
      </c>
      <c r="F3813" s="2">
        <v>3.1364733115592403E-2</v>
      </c>
      <c r="G3813" s="2">
        <v>-1.9097619292107699E-2</v>
      </c>
      <c r="H3813" s="2">
        <v>-5.9483741557529203E-3</v>
      </c>
      <c r="I3813" s="34" t="s">
        <v>4221</v>
      </c>
    </row>
    <row r="3814" spans="1:9" x14ac:dyDescent="0.25">
      <c r="A3814" s="2" t="s">
        <v>5</v>
      </c>
      <c r="B3814" s="2">
        <v>57111122</v>
      </c>
      <c r="C3814" s="2">
        <v>57111499</v>
      </c>
      <c r="D3814" s="2" t="s">
        <v>1784</v>
      </c>
      <c r="E3814" s="2">
        <v>4</v>
      </c>
      <c r="F3814" s="2">
        <v>3.1391159228953198E-2</v>
      </c>
      <c r="G3814" s="2">
        <v>-2.4419416564432202E-2</v>
      </c>
      <c r="H3814" s="2">
        <v>-8.0556764528452902E-3</v>
      </c>
      <c r="I3814" s="34" t="s">
        <v>4647</v>
      </c>
    </row>
    <row r="3815" spans="1:9" x14ac:dyDescent="0.25">
      <c r="A3815" s="2" t="s">
        <v>8</v>
      </c>
      <c r="B3815" s="2">
        <v>21092936</v>
      </c>
      <c r="C3815" s="2">
        <v>21094481</v>
      </c>
      <c r="D3815" s="2" t="s">
        <v>1784</v>
      </c>
      <c r="E3815" s="2">
        <v>7</v>
      </c>
      <c r="F3815" s="2">
        <v>3.1406269894951801E-2</v>
      </c>
      <c r="G3815" s="2">
        <v>2.4939699883155E-2</v>
      </c>
      <c r="H3815" s="2">
        <v>6.5197605804465202E-3</v>
      </c>
      <c r="I3815" s="34" t="s">
        <v>2</v>
      </c>
    </row>
    <row r="3816" spans="1:9" x14ac:dyDescent="0.25">
      <c r="A3816" s="2" t="s">
        <v>19</v>
      </c>
      <c r="B3816" s="2">
        <v>38717206</v>
      </c>
      <c r="C3816" s="2">
        <v>38717275</v>
      </c>
      <c r="D3816" s="2" t="s">
        <v>1784</v>
      </c>
      <c r="E3816" s="2">
        <v>3</v>
      </c>
      <c r="F3816" s="2">
        <v>3.14352035148645E-2</v>
      </c>
      <c r="G3816" s="2">
        <v>-2.3638299025681399E-2</v>
      </c>
      <c r="H3816" s="2">
        <v>-1.7741396066903801E-2</v>
      </c>
      <c r="I3816" s="34" t="s">
        <v>4932</v>
      </c>
    </row>
    <row r="3817" spans="1:9" x14ac:dyDescent="0.25">
      <c r="A3817" s="2" t="s">
        <v>15</v>
      </c>
      <c r="B3817" s="2">
        <v>36932377</v>
      </c>
      <c r="C3817" s="2">
        <v>36932553</v>
      </c>
      <c r="D3817" s="2" t="s">
        <v>1784</v>
      </c>
      <c r="E3817" s="2">
        <v>5</v>
      </c>
      <c r="F3817" s="2">
        <v>3.1450546090178499E-2</v>
      </c>
      <c r="G3817" s="2">
        <v>-1.41367859898091E-2</v>
      </c>
      <c r="H3817" s="2">
        <v>-7.6318046942498597E-3</v>
      </c>
      <c r="I3817" s="34" t="s">
        <v>3595</v>
      </c>
    </row>
    <row r="3818" spans="1:9" x14ac:dyDescent="0.25">
      <c r="A3818" s="2" t="s">
        <v>0</v>
      </c>
      <c r="B3818" s="2">
        <v>23508189</v>
      </c>
      <c r="C3818" s="2">
        <v>23508734</v>
      </c>
      <c r="D3818" s="2" t="s">
        <v>1784</v>
      </c>
      <c r="E3818" s="2">
        <v>4</v>
      </c>
      <c r="F3818" s="2">
        <v>3.1468140929886299E-2</v>
      </c>
      <c r="G3818" s="2">
        <v>-8.8342145204662603E-3</v>
      </c>
      <c r="H3818" s="2">
        <v>-1.37975789194859E-3</v>
      </c>
      <c r="I3818" s="34" t="s">
        <v>3598</v>
      </c>
    </row>
    <row r="3819" spans="1:9" x14ac:dyDescent="0.25">
      <c r="A3819" s="2" t="s">
        <v>0</v>
      </c>
      <c r="B3819" s="2">
        <v>734765</v>
      </c>
      <c r="C3819" s="2">
        <v>734968</v>
      </c>
      <c r="D3819" s="2" t="s">
        <v>1784</v>
      </c>
      <c r="E3819" s="2">
        <v>3</v>
      </c>
      <c r="F3819" s="2">
        <v>3.1483398822168503E-2</v>
      </c>
      <c r="G3819" s="2">
        <v>1.63683808292363E-2</v>
      </c>
      <c r="H3819" s="2">
        <v>1.0481640438460799E-2</v>
      </c>
      <c r="I3819" s="34" t="s">
        <v>422</v>
      </c>
    </row>
    <row r="3820" spans="1:9" x14ac:dyDescent="0.25">
      <c r="A3820" s="2" t="s">
        <v>31</v>
      </c>
      <c r="B3820" s="2">
        <v>89132868</v>
      </c>
      <c r="C3820" s="2">
        <v>89133406</v>
      </c>
      <c r="D3820" s="2" t="s">
        <v>1784</v>
      </c>
      <c r="E3820" s="2">
        <v>4</v>
      </c>
      <c r="F3820" s="2">
        <v>3.1489844821010901E-2</v>
      </c>
      <c r="G3820" s="2">
        <v>1.47334020273847E-2</v>
      </c>
      <c r="H3820" s="2">
        <v>4.3351103791752802E-3</v>
      </c>
      <c r="I3820" s="34" t="s">
        <v>2</v>
      </c>
    </row>
    <row r="3821" spans="1:9" x14ac:dyDescent="0.25">
      <c r="A3821" s="2" t="s">
        <v>3</v>
      </c>
      <c r="B3821" s="2">
        <v>34907001</v>
      </c>
      <c r="C3821" s="2">
        <v>34907910</v>
      </c>
      <c r="D3821" s="2" t="s">
        <v>1784</v>
      </c>
      <c r="E3821" s="2">
        <v>3</v>
      </c>
      <c r="F3821" s="2">
        <v>3.14914035402728E-2</v>
      </c>
      <c r="G3821" s="2">
        <v>1.5136958932823699E-2</v>
      </c>
      <c r="H3821" s="2">
        <v>3.9880231184487797E-3</v>
      </c>
      <c r="I3821" s="34" t="s">
        <v>3681</v>
      </c>
    </row>
    <row r="3822" spans="1:9" x14ac:dyDescent="0.25">
      <c r="A3822" s="2" t="s">
        <v>5</v>
      </c>
      <c r="B3822" s="2">
        <v>33283384</v>
      </c>
      <c r="C3822" s="2">
        <v>33283867</v>
      </c>
      <c r="D3822" s="2" t="s">
        <v>1784</v>
      </c>
      <c r="E3822" s="2">
        <v>7</v>
      </c>
      <c r="F3822" s="2">
        <v>3.1505975528234802E-2</v>
      </c>
      <c r="G3822" s="2">
        <v>-1.2342326265958501E-2</v>
      </c>
      <c r="H3822" s="2">
        <v>-2.4756879952784398E-3</v>
      </c>
      <c r="I3822" s="34" t="s">
        <v>5338</v>
      </c>
    </row>
    <row r="3823" spans="1:9" x14ac:dyDescent="0.25">
      <c r="A3823" s="2" t="s">
        <v>21</v>
      </c>
      <c r="B3823" s="2">
        <v>153865895</v>
      </c>
      <c r="C3823" s="2">
        <v>153866216</v>
      </c>
      <c r="D3823" s="2" t="s">
        <v>1784</v>
      </c>
      <c r="E3823" s="2">
        <v>3</v>
      </c>
      <c r="F3823" s="2">
        <v>3.1510576573018999E-2</v>
      </c>
      <c r="G3823" s="2">
        <v>-1.2012260152067E-2</v>
      </c>
      <c r="H3823" s="2">
        <v>-1.0142183697651099E-2</v>
      </c>
      <c r="I3823" s="34" t="s">
        <v>2</v>
      </c>
    </row>
    <row r="3824" spans="1:9" x14ac:dyDescent="0.25">
      <c r="A3824" s="2" t="s">
        <v>9</v>
      </c>
      <c r="B3824" s="2">
        <v>47664006</v>
      </c>
      <c r="C3824" s="2">
        <v>47664550</v>
      </c>
      <c r="D3824" s="2" t="s">
        <v>1784</v>
      </c>
      <c r="E3824" s="2">
        <v>10</v>
      </c>
      <c r="F3824" s="2">
        <v>3.1534868361346502E-2</v>
      </c>
      <c r="G3824" s="2">
        <v>1.42200551909003E-2</v>
      </c>
      <c r="H3824" s="2">
        <v>1.10655809598329E-3</v>
      </c>
      <c r="I3824" s="34" t="s">
        <v>3319</v>
      </c>
    </row>
    <row r="3825" spans="1:9" x14ac:dyDescent="0.25">
      <c r="A3825" s="2" t="s">
        <v>19</v>
      </c>
      <c r="B3825" s="2">
        <v>46622154</v>
      </c>
      <c r="C3825" s="2">
        <v>46622817</v>
      </c>
      <c r="D3825" s="2" t="s">
        <v>1784</v>
      </c>
      <c r="E3825" s="2">
        <v>9</v>
      </c>
      <c r="F3825" s="2">
        <v>3.15624335928084E-2</v>
      </c>
      <c r="G3825" s="2">
        <v>1.9691965831769701E-2</v>
      </c>
      <c r="H3825" s="2">
        <v>6.2016430042381998E-3</v>
      </c>
      <c r="I3825" s="34" t="s">
        <v>4840</v>
      </c>
    </row>
    <row r="3826" spans="1:9" x14ac:dyDescent="0.25">
      <c r="A3826" s="2" t="s">
        <v>0</v>
      </c>
      <c r="B3826" s="2">
        <v>155674731</v>
      </c>
      <c r="C3826" s="2">
        <v>155675480</v>
      </c>
      <c r="D3826" s="2" t="s">
        <v>1784</v>
      </c>
      <c r="E3826" s="2">
        <v>4</v>
      </c>
      <c r="F3826" s="2">
        <v>3.15624335928084E-2</v>
      </c>
      <c r="G3826" s="2">
        <v>3.5306729133289402E-2</v>
      </c>
      <c r="H3826" s="2">
        <v>1.5630865715916199E-2</v>
      </c>
      <c r="I3826" s="34" t="s">
        <v>2</v>
      </c>
    </row>
    <row r="3827" spans="1:9" x14ac:dyDescent="0.25">
      <c r="A3827" s="2" t="s">
        <v>31</v>
      </c>
      <c r="B3827" s="2">
        <v>88850218</v>
      </c>
      <c r="C3827" s="2">
        <v>88850755</v>
      </c>
      <c r="D3827" s="2" t="s">
        <v>1784</v>
      </c>
      <c r="E3827" s="2">
        <v>3</v>
      </c>
      <c r="F3827" s="2">
        <v>3.1599970436795299E-2</v>
      </c>
      <c r="G3827" s="2">
        <v>1.2162399212497401E-2</v>
      </c>
      <c r="H3827" s="2">
        <v>6.2686788778714602E-3</v>
      </c>
      <c r="I3827" s="34" t="s">
        <v>3222</v>
      </c>
    </row>
    <row r="3828" spans="1:9" x14ac:dyDescent="0.25">
      <c r="A3828" s="2" t="s">
        <v>8</v>
      </c>
      <c r="B3828" s="2">
        <v>76734327</v>
      </c>
      <c r="C3828" s="2">
        <v>76734850</v>
      </c>
      <c r="D3828" s="2" t="s">
        <v>1784</v>
      </c>
      <c r="E3828" s="2">
        <v>6</v>
      </c>
      <c r="F3828" s="2">
        <v>3.1628443634805901E-2</v>
      </c>
      <c r="G3828" s="2">
        <v>-4.3006090206230398E-2</v>
      </c>
      <c r="H3828" s="2">
        <v>-2.09725730218971E-2</v>
      </c>
      <c r="I3828" s="34" t="s">
        <v>2</v>
      </c>
    </row>
    <row r="3829" spans="1:9" x14ac:dyDescent="0.25">
      <c r="A3829" s="2" t="s">
        <v>17</v>
      </c>
      <c r="B3829" s="2">
        <v>132461229</v>
      </c>
      <c r="C3829" s="2">
        <v>132461281</v>
      </c>
      <c r="D3829" s="2" t="s">
        <v>1784</v>
      </c>
      <c r="E3829" s="2">
        <v>3</v>
      </c>
      <c r="F3829" s="2">
        <v>3.1645606448655599E-2</v>
      </c>
      <c r="G3829" s="2">
        <v>2.6774429280795799E-2</v>
      </c>
      <c r="H3829" s="2">
        <v>1.3764380825159199E-2</v>
      </c>
      <c r="I3829" s="34" t="s">
        <v>2</v>
      </c>
    </row>
    <row r="3830" spans="1:9" x14ac:dyDescent="0.25">
      <c r="A3830" s="2" t="s">
        <v>7</v>
      </c>
      <c r="B3830" s="2">
        <v>39115589</v>
      </c>
      <c r="C3830" s="2">
        <v>39116462</v>
      </c>
      <c r="D3830" s="2" t="s">
        <v>1784</v>
      </c>
      <c r="E3830" s="2">
        <v>4</v>
      </c>
      <c r="F3830" s="2">
        <v>3.1657121904680799E-2</v>
      </c>
      <c r="G3830" s="2">
        <v>-2.42120780918402E-2</v>
      </c>
      <c r="H3830" s="2">
        <v>2.8039636544354199E-3</v>
      </c>
      <c r="I3830" s="34" t="s">
        <v>5308</v>
      </c>
    </row>
    <row r="3831" spans="1:9" x14ac:dyDescent="0.25">
      <c r="A3831" s="2" t="s">
        <v>29</v>
      </c>
      <c r="B3831" s="2">
        <v>19928616</v>
      </c>
      <c r="C3831" s="2">
        <v>19929286</v>
      </c>
      <c r="D3831" s="2" t="s">
        <v>1784</v>
      </c>
      <c r="E3831" s="2">
        <v>11</v>
      </c>
      <c r="F3831" s="2">
        <v>3.1699913119806397E-2</v>
      </c>
      <c r="G3831" s="2">
        <v>2.39621106404144E-2</v>
      </c>
      <c r="H3831" s="2">
        <v>-1.87055189786514E-4</v>
      </c>
      <c r="I3831" s="34" t="s">
        <v>3650</v>
      </c>
    </row>
    <row r="3832" spans="1:9" x14ac:dyDescent="0.25">
      <c r="A3832" s="2" t="s">
        <v>18</v>
      </c>
      <c r="B3832" s="2">
        <v>19302345</v>
      </c>
      <c r="C3832" s="2">
        <v>19303269</v>
      </c>
      <c r="D3832" s="2" t="s">
        <v>1784</v>
      </c>
      <c r="E3832" s="2">
        <v>10</v>
      </c>
      <c r="F3832" s="2">
        <v>3.1768208244109697E-2</v>
      </c>
      <c r="G3832" s="2">
        <v>-1.45542042989634E-2</v>
      </c>
      <c r="H3832" s="2">
        <v>-6.3910182244450798E-3</v>
      </c>
      <c r="I3832" s="34" t="s">
        <v>4160</v>
      </c>
    </row>
    <row r="3833" spans="1:9" x14ac:dyDescent="0.25">
      <c r="A3833" s="2" t="s">
        <v>5</v>
      </c>
      <c r="B3833" s="2">
        <v>212003977</v>
      </c>
      <c r="C3833" s="2">
        <v>212004804</v>
      </c>
      <c r="D3833" s="2" t="s">
        <v>1784</v>
      </c>
      <c r="E3833" s="2">
        <v>14</v>
      </c>
      <c r="F3833" s="2">
        <v>3.1775697447692798E-2</v>
      </c>
      <c r="G3833" s="2">
        <v>1.17428453637279E-2</v>
      </c>
      <c r="H3833" s="2">
        <v>4.6643387655361603E-4</v>
      </c>
      <c r="I3833" s="34" t="s">
        <v>4514</v>
      </c>
    </row>
    <row r="3834" spans="1:9" x14ac:dyDescent="0.25">
      <c r="A3834" s="2" t="s">
        <v>27</v>
      </c>
      <c r="B3834" s="2">
        <v>89089946</v>
      </c>
      <c r="C3834" s="2">
        <v>89090510</v>
      </c>
      <c r="D3834" s="2" t="s">
        <v>1784</v>
      </c>
      <c r="E3834" s="2">
        <v>6</v>
      </c>
      <c r="F3834" s="2">
        <v>3.1775697447692798E-2</v>
      </c>
      <c r="G3834" s="2">
        <v>1.1497187248469E-2</v>
      </c>
      <c r="H3834" s="2">
        <v>-3.47309574447915E-3</v>
      </c>
      <c r="I3834" s="34" t="s">
        <v>4264</v>
      </c>
    </row>
    <row r="3835" spans="1:9" x14ac:dyDescent="0.25">
      <c r="A3835" s="2" t="s">
        <v>19</v>
      </c>
      <c r="B3835" s="2">
        <v>73316280</v>
      </c>
      <c r="C3835" s="2">
        <v>73316721</v>
      </c>
      <c r="D3835" s="2" t="s">
        <v>1784</v>
      </c>
      <c r="E3835" s="2">
        <v>8</v>
      </c>
      <c r="F3835" s="2">
        <v>3.1835529500257802E-2</v>
      </c>
      <c r="G3835" s="2">
        <v>3.2284433928642102E-2</v>
      </c>
      <c r="H3835" s="2">
        <v>7.8437275260336593E-3</v>
      </c>
      <c r="I3835" s="34" t="s">
        <v>4456</v>
      </c>
    </row>
    <row r="3836" spans="1:9" x14ac:dyDescent="0.25">
      <c r="A3836" s="2" t="s">
        <v>10</v>
      </c>
      <c r="B3836" s="2">
        <v>95787254</v>
      </c>
      <c r="C3836" s="2">
        <v>95787596</v>
      </c>
      <c r="D3836" s="2" t="s">
        <v>1784</v>
      </c>
      <c r="E3836" s="2">
        <v>3</v>
      </c>
      <c r="F3836" s="2">
        <v>3.18433400447534E-2</v>
      </c>
      <c r="G3836" s="2">
        <v>-1.6770085835209302E-2</v>
      </c>
      <c r="H3836" s="2">
        <v>-2.5347242160152399E-3</v>
      </c>
      <c r="I3836" s="34" t="s">
        <v>4448</v>
      </c>
    </row>
    <row r="3837" spans="1:9" x14ac:dyDescent="0.25">
      <c r="A3837" s="2" t="s">
        <v>9</v>
      </c>
      <c r="B3837" s="2">
        <v>31391482</v>
      </c>
      <c r="C3837" s="2">
        <v>31391912</v>
      </c>
      <c r="D3837" s="2" t="s">
        <v>1784</v>
      </c>
      <c r="E3837" s="2">
        <v>8</v>
      </c>
      <c r="F3837" s="2">
        <v>3.1855739378627401E-2</v>
      </c>
      <c r="G3837" s="2">
        <v>-2.9292375722405201E-2</v>
      </c>
      <c r="H3837" s="2">
        <v>-5.9787749281036097E-3</v>
      </c>
      <c r="I3837" s="34" t="s">
        <v>5092</v>
      </c>
    </row>
    <row r="3838" spans="1:9" x14ac:dyDescent="0.25">
      <c r="A3838" s="2" t="s">
        <v>31</v>
      </c>
      <c r="B3838" s="2">
        <v>1493343</v>
      </c>
      <c r="C3838" s="2">
        <v>1493859</v>
      </c>
      <c r="D3838" s="2" t="s">
        <v>1784</v>
      </c>
      <c r="E3838" s="2">
        <v>5</v>
      </c>
      <c r="F3838" s="2">
        <v>3.1855739378627401E-2</v>
      </c>
      <c r="G3838" s="2">
        <v>2.8147888879151501E-2</v>
      </c>
      <c r="H3838" s="2">
        <v>1.59035820184633E-2</v>
      </c>
      <c r="I3838" s="34" t="s">
        <v>4468</v>
      </c>
    </row>
    <row r="3839" spans="1:9" x14ac:dyDescent="0.25">
      <c r="A3839" s="2" t="s">
        <v>14</v>
      </c>
      <c r="B3839" s="2">
        <v>31674553</v>
      </c>
      <c r="C3839" s="2">
        <v>31674897</v>
      </c>
      <c r="D3839" s="2" t="s">
        <v>1784</v>
      </c>
      <c r="E3839" s="2">
        <v>3</v>
      </c>
      <c r="F3839" s="2">
        <v>3.1855739378627401E-2</v>
      </c>
      <c r="G3839" s="2">
        <v>-2.5082099093848401E-2</v>
      </c>
      <c r="H3839" s="2">
        <v>-1.0796769675615E-3</v>
      </c>
      <c r="I3839" s="34" t="s">
        <v>4533</v>
      </c>
    </row>
    <row r="3840" spans="1:9" x14ac:dyDescent="0.25">
      <c r="A3840" s="2" t="s">
        <v>18</v>
      </c>
      <c r="B3840" s="2">
        <v>519609</v>
      </c>
      <c r="C3840" s="2">
        <v>519885</v>
      </c>
      <c r="D3840" s="2" t="s">
        <v>1784</v>
      </c>
      <c r="E3840" s="2">
        <v>3</v>
      </c>
      <c r="F3840" s="2">
        <v>3.1855739378627401E-2</v>
      </c>
      <c r="G3840" s="2">
        <v>3.2073560654201902E-2</v>
      </c>
      <c r="H3840" s="2">
        <v>2.80702958434806E-2</v>
      </c>
      <c r="I3840" s="34" t="s">
        <v>4936</v>
      </c>
    </row>
    <row r="3841" spans="1:9" x14ac:dyDescent="0.25">
      <c r="A3841" s="2" t="s">
        <v>5</v>
      </c>
      <c r="B3841" s="2">
        <v>150207467</v>
      </c>
      <c r="C3841" s="2">
        <v>150208087</v>
      </c>
      <c r="D3841" s="2" t="s">
        <v>1784</v>
      </c>
      <c r="E3841" s="2">
        <v>3</v>
      </c>
      <c r="F3841" s="2">
        <v>3.1871094213079702E-2</v>
      </c>
      <c r="G3841" s="2">
        <v>-1.81820467889524E-2</v>
      </c>
      <c r="H3841" s="2">
        <v>-5.29448840314398E-3</v>
      </c>
      <c r="I3841" s="34" t="s">
        <v>3579</v>
      </c>
    </row>
    <row r="3842" spans="1:9" x14ac:dyDescent="0.25">
      <c r="A3842" s="2" t="s">
        <v>19</v>
      </c>
      <c r="B3842" s="2">
        <v>38973872</v>
      </c>
      <c r="C3842" s="2">
        <v>38974206</v>
      </c>
      <c r="D3842" s="2" t="s">
        <v>1784</v>
      </c>
      <c r="E3842" s="2">
        <v>3</v>
      </c>
      <c r="F3842" s="2">
        <v>3.1897629538561699E-2</v>
      </c>
      <c r="G3842" s="2">
        <v>-1.49988866693341E-2</v>
      </c>
      <c r="H3842" s="2">
        <v>-1.2339541980396201E-2</v>
      </c>
      <c r="I3842" s="34" t="s">
        <v>3497</v>
      </c>
    </row>
    <row r="3843" spans="1:9" x14ac:dyDescent="0.25">
      <c r="A3843" s="2" t="s">
        <v>21</v>
      </c>
      <c r="B3843" s="2">
        <v>147647678</v>
      </c>
      <c r="C3843" s="2">
        <v>147647955</v>
      </c>
      <c r="D3843" s="2" t="s">
        <v>1784</v>
      </c>
      <c r="E3843" s="2">
        <v>3</v>
      </c>
      <c r="F3843" s="2">
        <v>3.1906616155681598E-2</v>
      </c>
      <c r="G3843" s="2">
        <v>2.9191575357484401E-2</v>
      </c>
      <c r="H3843" s="2">
        <v>8.6725802261857395E-3</v>
      </c>
      <c r="I3843" s="34" t="s">
        <v>4244</v>
      </c>
    </row>
    <row r="3844" spans="1:9" x14ac:dyDescent="0.25">
      <c r="A3844" s="2" t="s">
        <v>29</v>
      </c>
      <c r="B3844" s="2">
        <v>51016839</v>
      </c>
      <c r="C3844" s="2">
        <v>51017432</v>
      </c>
      <c r="D3844" s="2" t="s">
        <v>1784</v>
      </c>
      <c r="E3844" s="2">
        <v>9</v>
      </c>
      <c r="F3844" s="2">
        <v>3.1908123745030798E-2</v>
      </c>
      <c r="G3844" s="2">
        <v>2.6858066105330002E-2</v>
      </c>
      <c r="H3844" s="2">
        <v>1.6977349053322401E-2</v>
      </c>
      <c r="I3844" s="34" t="s">
        <v>4827</v>
      </c>
    </row>
    <row r="3845" spans="1:9" x14ac:dyDescent="0.25">
      <c r="A3845" s="2" t="s">
        <v>18</v>
      </c>
      <c r="B3845" s="2">
        <v>32896872</v>
      </c>
      <c r="C3845" s="2">
        <v>32897255</v>
      </c>
      <c r="D3845" s="2" t="s">
        <v>1784</v>
      </c>
      <c r="E3845" s="2">
        <v>7</v>
      </c>
      <c r="F3845" s="2">
        <v>3.1910443139115799E-2</v>
      </c>
      <c r="G3845" s="2">
        <v>-1.2548969973859E-2</v>
      </c>
      <c r="H3845" s="2">
        <v>-2.4290165150504602E-3</v>
      </c>
      <c r="I3845" s="34" t="s">
        <v>3413</v>
      </c>
    </row>
    <row r="3846" spans="1:9" x14ac:dyDescent="0.25">
      <c r="A3846" s="2" t="s">
        <v>9</v>
      </c>
      <c r="B3846" s="2">
        <v>68192511</v>
      </c>
      <c r="C3846" s="2">
        <v>68192736</v>
      </c>
      <c r="D3846" s="2" t="s">
        <v>1784</v>
      </c>
      <c r="E3846" s="2">
        <v>4</v>
      </c>
      <c r="F3846" s="2">
        <v>3.1918023979958299E-2</v>
      </c>
      <c r="G3846" s="2">
        <v>2.0285564556733901E-2</v>
      </c>
      <c r="H3846" s="2">
        <v>1.5002547940288E-2</v>
      </c>
      <c r="I3846" s="34" t="s">
        <v>2246</v>
      </c>
    </row>
    <row r="3847" spans="1:9" x14ac:dyDescent="0.25">
      <c r="A3847" s="2" t="s">
        <v>21</v>
      </c>
      <c r="B3847" s="2">
        <v>179771539</v>
      </c>
      <c r="C3847" s="2">
        <v>179771851</v>
      </c>
      <c r="D3847" s="2" t="s">
        <v>1784</v>
      </c>
      <c r="E3847" s="2">
        <v>3</v>
      </c>
      <c r="F3847" s="2">
        <v>3.1940677470785099E-2</v>
      </c>
      <c r="G3847" s="2">
        <v>1.80637179911994E-2</v>
      </c>
      <c r="H3847" s="2">
        <v>1.3408205507372E-2</v>
      </c>
      <c r="I3847" s="34" t="s">
        <v>3456</v>
      </c>
    </row>
    <row r="3848" spans="1:9" x14ac:dyDescent="0.25">
      <c r="A3848" s="2" t="s">
        <v>18</v>
      </c>
      <c r="B3848" s="2">
        <v>54134711</v>
      </c>
      <c r="C3848" s="2">
        <v>54135150</v>
      </c>
      <c r="D3848" s="2" t="s">
        <v>1784</v>
      </c>
      <c r="E3848" s="2">
        <v>6</v>
      </c>
      <c r="F3848" s="2">
        <v>3.1942502964921897E-2</v>
      </c>
      <c r="G3848" s="2">
        <v>2.5038704750501E-2</v>
      </c>
      <c r="H3848" s="2">
        <v>1.14083067257115E-2</v>
      </c>
      <c r="I3848" s="34" t="s">
        <v>4667</v>
      </c>
    </row>
    <row r="3849" spans="1:9" x14ac:dyDescent="0.25">
      <c r="A3849" s="2" t="s">
        <v>10</v>
      </c>
      <c r="B3849" s="2">
        <v>200333445</v>
      </c>
      <c r="C3849" s="2">
        <v>200334137</v>
      </c>
      <c r="D3849" s="2" t="s">
        <v>1784</v>
      </c>
      <c r="E3849" s="2">
        <v>5</v>
      </c>
      <c r="F3849" s="2">
        <v>3.1950281217839299E-2</v>
      </c>
      <c r="G3849" s="2">
        <v>1.9919129424938599E-2</v>
      </c>
      <c r="H3849" s="2">
        <v>2.59702514530091E-3</v>
      </c>
      <c r="I3849" s="34" t="s">
        <v>4412</v>
      </c>
    </row>
    <row r="3850" spans="1:9" x14ac:dyDescent="0.25">
      <c r="A3850" s="2" t="s">
        <v>0</v>
      </c>
      <c r="B3850" s="2">
        <v>127983655</v>
      </c>
      <c r="C3850" s="2">
        <v>127984071</v>
      </c>
      <c r="D3850" s="2" t="s">
        <v>1784</v>
      </c>
      <c r="E3850" s="2">
        <v>9</v>
      </c>
      <c r="F3850" s="2">
        <v>3.1979786960149102E-2</v>
      </c>
      <c r="G3850" s="2">
        <v>-5.0290390980660397E-2</v>
      </c>
      <c r="H3850" s="2">
        <v>-7.1348117164196697E-3</v>
      </c>
      <c r="I3850" s="34" t="s">
        <v>4319</v>
      </c>
    </row>
    <row r="3851" spans="1:9" x14ac:dyDescent="0.25">
      <c r="A3851" s="2" t="s">
        <v>9</v>
      </c>
      <c r="B3851" s="2">
        <v>1241885</v>
      </c>
      <c r="C3851" s="2">
        <v>1242427</v>
      </c>
      <c r="D3851" s="2" t="s">
        <v>1784</v>
      </c>
      <c r="E3851" s="2">
        <v>4</v>
      </c>
      <c r="F3851" s="2">
        <v>3.2033451439338202E-2</v>
      </c>
      <c r="G3851" s="2">
        <v>1.139105678065E-2</v>
      </c>
      <c r="H3851" s="2">
        <v>5.2900521930794196E-3</v>
      </c>
      <c r="I3851" s="34" t="s">
        <v>2357</v>
      </c>
    </row>
    <row r="3852" spans="1:9" x14ac:dyDescent="0.25">
      <c r="A3852" s="2" t="s">
        <v>17</v>
      </c>
      <c r="B3852" s="2">
        <v>101295724</v>
      </c>
      <c r="C3852" s="2">
        <v>101296221</v>
      </c>
      <c r="D3852" s="2" t="s">
        <v>1784</v>
      </c>
      <c r="E3852" s="2">
        <v>4</v>
      </c>
      <c r="F3852" s="2">
        <v>3.2057424985782797E-2</v>
      </c>
      <c r="G3852" s="2">
        <v>2.8047266653206799E-2</v>
      </c>
      <c r="H3852" s="2">
        <v>1.6230261172188599E-2</v>
      </c>
      <c r="I3852" s="34" t="s">
        <v>5230</v>
      </c>
    </row>
    <row r="3853" spans="1:9" x14ac:dyDescent="0.25">
      <c r="A3853" s="2" t="s">
        <v>6</v>
      </c>
      <c r="B3853" s="2">
        <v>17941088</v>
      </c>
      <c r="C3853" s="2">
        <v>17941982</v>
      </c>
      <c r="D3853" s="2" t="s">
        <v>1784</v>
      </c>
      <c r="E3853" s="2">
        <v>8</v>
      </c>
      <c r="F3853" s="2">
        <v>3.20976986379485E-2</v>
      </c>
      <c r="G3853" s="2">
        <v>-1.08356406845878E-2</v>
      </c>
      <c r="H3853" s="2">
        <v>-7.14328951373295E-4</v>
      </c>
      <c r="I3853" s="34" t="s">
        <v>4434</v>
      </c>
    </row>
    <row r="3854" spans="1:9" x14ac:dyDescent="0.25">
      <c r="A3854" s="2" t="s">
        <v>18</v>
      </c>
      <c r="B3854" s="2">
        <v>44084271</v>
      </c>
      <c r="C3854" s="2">
        <v>44084933</v>
      </c>
      <c r="D3854" s="2" t="s">
        <v>1784</v>
      </c>
      <c r="E3854" s="2">
        <v>6</v>
      </c>
      <c r="F3854" s="2">
        <v>3.2099980378264802E-2</v>
      </c>
      <c r="G3854" s="2">
        <v>2.1660498895457701E-2</v>
      </c>
      <c r="H3854" s="2">
        <v>1.43246915974775E-2</v>
      </c>
      <c r="I3854" s="34" t="s">
        <v>2918</v>
      </c>
    </row>
    <row r="3855" spans="1:9" x14ac:dyDescent="0.25">
      <c r="A3855" s="2" t="s">
        <v>19</v>
      </c>
      <c r="B3855" s="2">
        <v>13504399</v>
      </c>
      <c r="C3855" s="2">
        <v>13504687</v>
      </c>
      <c r="D3855" s="2" t="s">
        <v>1784</v>
      </c>
      <c r="E3855" s="2">
        <v>4</v>
      </c>
      <c r="F3855" s="2">
        <v>3.2109751101821099E-2</v>
      </c>
      <c r="G3855" s="2">
        <v>-1.98069912993122E-2</v>
      </c>
      <c r="H3855" s="2">
        <v>-6.5105905573548499E-3</v>
      </c>
      <c r="I3855" s="34" t="s">
        <v>4378</v>
      </c>
    </row>
    <row r="3856" spans="1:9" x14ac:dyDescent="0.25">
      <c r="A3856" s="2" t="s">
        <v>12</v>
      </c>
      <c r="B3856" s="2">
        <v>175132842</v>
      </c>
      <c r="C3856" s="2">
        <v>175133103</v>
      </c>
      <c r="D3856" s="2" t="s">
        <v>1784</v>
      </c>
      <c r="E3856" s="2">
        <v>3</v>
      </c>
      <c r="F3856" s="2">
        <v>3.2109751101821099E-2</v>
      </c>
      <c r="G3856" s="2">
        <v>-9.1577200306900107E-3</v>
      </c>
      <c r="H3856" s="2">
        <v>-8.3112811098879497E-3</v>
      </c>
      <c r="I3856" s="34" t="s">
        <v>2</v>
      </c>
    </row>
    <row r="3857" spans="1:9" x14ac:dyDescent="0.25">
      <c r="A3857" s="2" t="s">
        <v>0</v>
      </c>
      <c r="B3857" s="2">
        <v>7605808</v>
      </c>
      <c r="C3857" s="2">
        <v>7606396</v>
      </c>
      <c r="D3857" s="2" t="s">
        <v>1784</v>
      </c>
      <c r="E3857" s="2">
        <v>4</v>
      </c>
      <c r="F3857" s="2">
        <v>3.21115521396367E-2</v>
      </c>
      <c r="G3857" s="2">
        <v>1.28404875149237E-2</v>
      </c>
      <c r="H3857" s="2">
        <v>1.0291262987480101E-3</v>
      </c>
      <c r="I3857" s="34" t="s">
        <v>5243</v>
      </c>
    </row>
    <row r="3858" spans="1:9" x14ac:dyDescent="0.25">
      <c r="A3858" s="2" t="s">
        <v>18</v>
      </c>
      <c r="B3858" s="2">
        <v>48949061</v>
      </c>
      <c r="C3858" s="2">
        <v>48949463</v>
      </c>
      <c r="D3858" s="2" t="s">
        <v>1784</v>
      </c>
      <c r="E3858" s="2">
        <v>4</v>
      </c>
      <c r="F3858" s="2">
        <v>3.2111610529175001E-2</v>
      </c>
      <c r="G3858" s="2">
        <v>-8.1338950874145603E-3</v>
      </c>
      <c r="H3858" s="2">
        <v>-5.31606119277293E-3</v>
      </c>
      <c r="I3858" s="34" t="s">
        <v>4684</v>
      </c>
    </row>
    <row r="3859" spans="1:9" x14ac:dyDescent="0.25">
      <c r="A3859" s="2" t="s">
        <v>7</v>
      </c>
      <c r="B3859" s="2">
        <v>45269992</v>
      </c>
      <c r="C3859" s="2">
        <v>45271935</v>
      </c>
      <c r="D3859" s="2" t="s">
        <v>1784</v>
      </c>
      <c r="E3859" s="2">
        <v>21</v>
      </c>
      <c r="F3859" s="2">
        <v>3.2130210467603303E-2</v>
      </c>
      <c r="G3859" s="2">
        <v>3.3339867461447299E-2</v>
      </c>
      <c r="H3859" s="2">
        <v>1.8406876090403201E-3</v>
      </c>
      <c r="I3859" s="34" t="s">
        <v>4892</v>
      </c>
    </row>
    <row r="3860" spans="1:9" x14ac:dyDescent="0.25">
      <c r="A3860" s="2" t="s">
        <v>17</v>
      </c>
      <c r="B3860" s="2">
        <v>98741495</v>
      </c>
      <c r="C3860" s="2">
        <v>98741960</v>
      </c>
      <c r="D3860" s="2" t="s">
        <v>1784</v>
      </c>
      <c r="E3860" s="2">
        <v>4</v>
      </c>
      <c r="F3860" s="2">
        <v>3.21723436350842E-2</v>
      </c>
      <c r="G3860" s="2">
        <v>1.5910795209134899E-2</v>
      </c>
      <c r="H3860" s="2">
        <v>1.2247529329495501E-4</v>
      </c>
      <c r="I3860" s="34" t="s">
        <v>302</v>
      </c>
    </row>
    <row r="3861" spans="1:9" x14ac:dyDescent="0.25">
      <c r="A3861" s="2" t="s">
        <v>0</v>
      </c>
      <c r="B3861" s="2">
        <v>100809985</v>
      </c>
      <c r="C3861" s="2">
        <v>100810273</v>
      </c>
      <c r="D3861" s="2" t="s">
        <v>1784</v>
      </c>
      <c r="E3861" s="2">
        <v>3</v>
      </c>
      <c r="F3861" s="2">
        <v>3.21723436350842E-2</v>
      </c>
      <c r="G3861" s="2">
        <v>-1.29039458509107E-2</v>
      </c>
      <c r="H3861" s="2">
        <v>-5.8574742153290503E-3</v>
      </c>
      <c r="I3861" s="34" t="s">
        <v>4150</v>
      </c>
    </row>
    <row r="3862" spans="1:9" x14ac:dyDescent="0.25">
      <c r="A3862" s="2" t="s">
        <v>12</v>
      </c>
      <c r="B3862" s="2">
        <v>6694923</v>
      </c>
      <c r="C3862" s="2">
        <v>6695698</v>
      </c>
      <c r="D3862" s="2" t="s">
        <v>1784</v>
      </c>
      <c r="E3862" s="2">
        <v>9</v>
      </c>
      <c r="F3862" s="2">
        <v>3.2180016092057201E-2</v>
      </c>
      <c r="G3862" s="2">
        <v>-1.5350401445109201E-2</v>
      </c>
      <c r="H3862" s="2">
        <v>-6.1023052461123498E-3</v>
      </c>
      <c r="I3862" s="34" t="s">
        <v>5234</v>
      </c>
    </row>
    <row r="3863" spans="1:9" x14ac:dyDescent="0.25">
      <c r="A3863" s="2" t="s">
        <v>17</v>
      </c>
      <c r="B3863" s="2">
        <v>80126725</v>
      </c>
      <c r="C3863" s="2">
        <v>80127261</v>
      </c>
      <c r="D3863" s="2" t="s">
        <v>1784</v>
      </c>
      <c r="E3863" s="2">
        <v>5</v>
      </c>
      <c r="F3863" s="2">
        <v>3.2213324954785003E-2</v>
      </c>
      <c r="G3863" s="2">
        <v>3.0442393539573599E-2</v>
      </c>
      <c r="H3863" s="2">
        <v>1.0001398827420099E-2</v>
      </c>
      <c r="I3863" s="34" t="s">
        <v>5259</v>
      </c>
    </row>
    <row r="3864" spans="1:9" x14ac:dyDescent="0.25">
      <c r="A3864" s="2" t="s">
        <v>31</v>
      </c>
      <c r="B3864" s="2">
        <v>4898226</v>
      </c>
      <c r="C3864" s="2">
        <v>4898667</v>
      </c>
      <c r="D3864" s="2" t="s">
        <v>1784</v>
      </c>
      <c r="E3864" s="2">
        <v>6</v>
      </c>
      <c r="F3864" s="2">
        <v>3.2216268472298297E-2</v>
      </c>
      <c r="G3864" s="2">
        <v>1.52051449036344E-2</v>
      </c>
      <c r="H3864" s="2">
        <v>9.2585609293519098E-4</v>
      </c>
      <c r="I3864" s="34" t="s">
        <v>3482</v>
      </c>
    </row>
    <row r="3865" spans="1:9" x14ac:dyDescent="0.25">
      <c r="A3865" s="2" t="s">
        <v>15</v>
      </c>
      <c r="B3865" s="2">
        <v>45439769</v>
      </c>
      <c r="C3865" s="2">
        <v>45440228</v>
      </c>
      <c r="D3865" s="2" t="s">
        <v>1784</v>
      </c>
      <c r="E3865" s="2">
        <v>4</v>
      </c>
      <c r="F3865" s="2">
        <v>3.2216402942221098E-2</v>
      </c>
      <c r="G3865" s="2">
        <v>-2.6880025881223599E-2</v>
      </c>
      <c r="H3865" s="2">
        <v>-3.21189530027037E-3</v>
      </c>
      <c r="I3865" s="34" t="s">
        <v>2</v>
      </c>
    </row>
    <row r="3866" spans="1:9" x14ac:dyDescent="0.25">
      <c r="A3866" s="2" t="s">
        <v>5</v>
      </c>
      <c r="B3866" s="2">
        <v>36689760</v>
      </c>
      <c r="C3866" s="2">
        <v>36690560</v>
      </c>
      <c r="D3866" s="2" t="s">
        <v>1784</v>
      </c>
      <c r="E3866" s="2">
        <v>9</v>
      </c>
      <c r="F3866" s="2">
        <v>3.22619723481486E-2</v>
      </c>
      <c r="G3866" s="2">
        <v>-4.3191516364668604E-3</v>
      </c>
      <c r="H3866" s="2">
        <v>-1.38129266486191E-3</v>
      </c>
      <c r="I3866" s="34" t="s">
        <v>3358</v>
      </c>
    </row>
    <row r="3867" spans="1:9" x14ac:dyDescent="0.25">
      <c r="A3867" s="2" t="s">
        <v>31</v>
      </c>
      <c r="B3867" s="2">
        <v>67360520</v>
      </c>
      <c r="C3867" s="2">
        <v>67361708</v>
      </c>
      <c r="D3867" s="2" t="s">
        <v>1784</v>
      </c>
      <c r="E3867" s="2">
        <v>9</v>
      </c>
      <c r="F3867" s="2">
        <v>3.22739083004394E-2</v>
      </c>
      <c r="G3867" s="2">
        <v>-1.9828364364093701E-2</v>
      </c>
      <c r="H3867" s="2">
        <v>-8.4163680801358394E-3</v>
      </c>
      <c r="I3867" s="34" t="s">
        <v>4708</v>
      </c>
    </row>
    <row r="3868" spans="1:9" x14ac:dyDescent="0.25">
      <c r="A3868" s="2" t="s">
        <v>14</v>
      </c>
      <c r="B3868" s="2">
        <v>33273011</v>
      </c>
      <c r="C3868" s="2">
        <v>33273128</v>
      </c>
      <c r="D3868" s="2" t="s">
        <v>1784</v>
      </c>
      <c r="E3868" s="2">
        <v>3</v>
      </c>
      <c r="F3868" s="2">
        <v>3.22800718289964E-2</v>
      </c>
      <c r="G3868" s="2">
        <v>-2.10915789047561E-2</v>
      </c>
      <c r="H3868" s="2">
        <v>-8.6734579362136906E-3</v>
      </c>
      <c r="I3868" s="34" t="s">
        <v>340</v>
      </c>
    </row>
    <row r="3869" spans="1:9" x14ac:dyDescent="0.25">
      <c r="A3869" s="2" t="s">
        <v>26</v>
      </c>
      <c r="B3869" s="2">
        <v>47807503</v>
      </c>
      <c r="C3869" s="2">
        <v>47807700</v>
      </c>
      <c r="D3869" s="2" t="s">
        <v>1784</v>
      </c>
      <c r="E3869" s="2">
        <v>4</v>
      </c>
      <c r="F3869" s="2">
        <v>3.2307788133876601E-2</v>
      </c>
      <c r="G3869" s="2">
        <v>-1.8733273645120799E-2</v>
      </c>
      <c r="H3869" s="2">
        <v>-1.3168314028925999E-2</v>
      </c>
      <c r="I3869" s="34" t="s">
        <v>4880</v>
      </c>
    </row>
    <row r="3870" spans="1:9" x14ac:dyDescent="0.25">
      <c r="A3870" s="2" t="s">
        <v>13</v>
      </c>
      <c r="B3870" s="2">
        <v>43294435</v>
      </c>
      <c r="C3870" s="2">
        <v>43294719</v>
      </c>
      <c r="D3870" s="2" t="s">
        <v>1784</v>
      </c>
      <c r="E3870" s="2">
        <v>3</v>
      </c>
      <c r="F3870" s="2">
        <v>3.2355523198247998E-2</v>
      </c>
      <c r="G3870" s="2">
        <v>-3.5117226777853901E-2</v>
      </c>
      <c r="H3870" s="2">
        <v>-2.12454787619763E-2</v>
      </c>
      <c r="I3870" s="34" t="s">
        <v>2</v>
      </c>
    </row>
    <row r="3871" spans="1:9" x14ac:dyDescent="0.25">
      <c r="A3871" s="2" t="s">
        <v>10</v>
      </c>
      <c r="B3871" s="2">
        <v>583872</v>
      </c>
      <c r="C3871" s="2">
        <v>583975</v>
      </c>
      <c r="D3871" s="2" t="s">
        <v>1784</v>
      </c>
      <c r="E3871" s="2">
        <v>3</v>
      </c>
      <c r="F3871" s="2">
        <v>3.23767314064555E-2</v>
      </c>
      <c r="G3871" s="2">
        <v>2.47314180315602E-2</v>
      </c>
      <c r="H3871" s="2">
        <v>1.18482120234954E-2</v>
      </c>
      <c r="I3871" s="34" t="s">
        <v>2</v>
      </c>
    </row>
    <row r="3872" spans="1:9" x14ac:dyDescent="0.25">
      <c r="A3872" s="2" t="s">
        <v>14</v>
      </c>
      <c r="B3872" s="2">
        <v>100442489</v>
      </c>
      <c r="C3872" s="2">
        <v>100442603</v>
      </c>
      <c r="D3872" s="2" t="s">
        <v>1784</v>
      </c>
      <c r="E3872" s="2">
        <v>3</v>
      </c>
      <c r="F3872" s="2">
        <v>3.2382064767216098E-2</v>
      </c>
      <c r="G3872" s="2">
        <v>-3.0390039003815102E-2</v>
      </c>
      <c r="H3872" s="2">
        <v>-2.2949817009834499E-2</v>
      </c>
      <c r="I3872" s="34" t="s">
        <v>4465</v>
      </c>
    </row>
    <row r="3873" spans="1:9" x14ac:dyDescent="0.25">
      <c r="A3873" s="2" t="s">
        <v>5</v>
      </c>
      <c r="B3873" s="2">
        <v>205391381</v>
      </c>
      <c r="C3873" s="2">
        <v>205391881</v>
      </c>
      <c r="D3873" s="2" t="s">
        <v>1784</v>
      </c>
      <c r="E3873" s="2">
        <v>4</v>
      </c>
      <c r="F3873" s="2">
        <v>3.2402854074585298E-2</v>
      </c>
      <c r="G3873" s="2">
        <v>-1.7082981051446799E-2</v>
      </c>
      <c r="H3873" s="2">
        <v>-5.15285467789048E-3</v>
      </c>
      <c r="I3873" s="34" t="s">
        <v>2545</v>
      </c>
    </row>
    <row r="3874" spans="1:9" x14ac:dyDescent="0.25">
      <c r="A3874" s="2" t="s">
        <v>19</v>
      </c>
      <c r="B3874" s="2">
        <v>38975396</v>
      </c>
      <c r="C3874" s="2">
        <v>38975449</v>
      </c>
      <c r="D3874" s="2" t="s">
        <v>1784</v>
      </c>
      <c r="E3874" s="2">
        <v>3</v>
      </c>
      <c r="F3874" s="2">
        <v>3.2426779535207402E-2</v>
      </c>
      <c r="G3874" s="2">
        <v>-2.6014292441834199E-2</v>
      </c>
      <c r="H3874" s="2">
        <v>-1.84629412837512E-2</v>
      </c>
      <c r="I3874" s="34" t="s">
        <v>4895</v>
      </c>
    </row>
    <row r="3875" spans="1:9" x14ac:dyDescent="0.25">
      <c r="A3875" s="2" t="s">
        <v>10</v>
      </c>
      <c r="B3875" s="2">
        <v>86831057</v>
      </c>
      <c r="C3875" s="2">
        <v>86831407</v>
      </c>
      <c r="D3875" s="2" t="s">
        <v>1784</v>
      </c>
      <c r="E3875" s="2">
        <v>3</v>
      </c>
      <c r="F3875" s="2">
        <v>3.2438596925692002E-2</v>
      </c>
      <c r="G3875" s="2">
        <v>-2.3188175037092602E-2</v>
      </c>
      <c r="H3875" s="2">
        <v>-9.3527156969482293E-3</v>
      </c>
      <c r="I3875" s="34" t="s">
        <v>5360</v>
      </c>
    </row>
    <row r="3876" spans="1:9" x14ac:dyDescent="0.25">
      <c r="A3876" s="2" t="s">
        <v>17</v>
      </c>
      <c r="B3876" s="2">
        <v>133999471</v>
      </c>
      <c r="C3876" s="2">
        <v>134000009</v>
      </c>
      <c r="D3876" s="2" t="s">
        <v>1784</v>
      </c>
      <c r="E3876" s="2">
        <v>3</v>
      </c>
      <c r="F3876" s="2">
        <v>3.2440967456593098E-2</v>
      </c>
      <c r="G3876" s="2">
        <v>-1.42002071330535E-2</v>
      </c>
      <c r="H3876" s="2">
        <v>-8.8384107967143695E-3</v>
      </c>
      <c r="I3876" s="34" t="s">
        <v>4987</v>
      </c>
    </row>
    <row r="3877" spans="1:9" x14ac:dyDescent="0.25">
      <c r="A3877" s="2" t="s">
        <v>27</v>
      </c>
      <c r="B3877" s="2">
        <v>67706106</v>
      </c>
      <c r="C3877" s="2">
        <v>67706575</v>
      </c>
      <c r="D3877" s="2" t="s">
        <v>1784</v>
      </c>
      <c r="E3877" s="2">
        <v>3</v>
      </c>
      <c r="F3877" s="2">
        <v>3.2460913523226498E-2</v>
      </c>
      <c r="G3877" s="2">
        <v>2.5207810282859799E-2</v>
      </c>
      <c r="H3877" s="2">
        <v>9.9927229481873892E-4</v>
      </c>
      <c r="I3877" s="34" t="s">
        <v>2137</v>
      </c>
    </row>
    <row r="3878" spans="1:9" x14ac:dyDescent="0.25">
      <c r="A3878" s="2" t="s">
        <v>10</v>
      </c>
      <c r="B3878" s="2">
        <v>101434611</v>
      </c>
      <c r="C3878" s="2">
        <v>101435167</v>
      </c>
      <c r="D3878" s="2" t="s">
        <v>1784</v>
      </c>
      <c r="E3878" s="2">
        <v>3</v>
      </c>
      <c r="F3878" s="2">
        <v>3.2482214489415802E-2</v>
      </c>
      <c r="G3878" s="2">
        <v>-1.6987834139226402E-2</v>
      </c>
      <c r="H3878" s="2">
        <v>-5.3041081336309903E-4</v>
      </c>
      <c r="I3878" s="34" t="s">
        <v>5264</v>
      </c>
    </row>
    <row r="3879" spans="1:9" x14ac:dyDescent="0.25">
      <c r="A3879" s="2" t="s">
        <v>8</v>
      </c>
      <c r="B3879" s="2">
        <v>61448125</v>
      </c>
      <c r="C3879" s="2">
        <v>61448281</v>
      </c>
      <c r="D3879" s="2" t="s">
        <v>1784</v>
      </c>
      <c r="E3879" s="2">
        <v>4</v>
      </c>
      <c r="F3879" s="2">
        <v>3.2483558808878897E-2</v>
      </c>
      <c r="G3879" s="2">
        <v>-6.3121991755196397E-3</v>
      </c>
      <c r="H3879" s="2">
        <v>-3.5882411167178102E-3</v>
      </c>
      <c r="I3879" s="34" t="s">
        <v>3321</v>
      </c>
    </row>
    <row r="3880" spans="1:9" x14ac:dyDescent="0.25">
      <c r="A3880" s="2" t="s">
        <v>8</v>
      </c>
      <c r="B3880" s="2">
        <v>70883772</v>
      </c>
      <c r="C3880" s="2">
        <v>70883883</v>
      </c>
      <c r="D3880" s="2" t="s">
        <v>1784</v>
      </c>
      <c r="E3880" s="2">
        <v>4</v>
      </c>
      <c r="F3880" s="2">
        <v>3.2510986340649098E-2</v>
      </c>
      <c r="G3880" s="2">
        <v>-3.91524837760664E-2</v>
      </c>
      <c r="H3880" s="2">
        <v>-1.31354094151582E-2</v>
      </c>
      <c r="I3880" s="34" t="s">
        <v>2147</v>
      </c>
    </row>
    <row r="3881" spans="1:9" x14ac:dyDescent="0.25">
      <c r="A3881" s="2" t="s">
        <v>17</v>
      </c>
      <c r="B3881" s="2">
        <v>134362678</v>
      </c>
      <c r="C3881" s="2">
        <v>134363419</v>
      </c>
      <c r="D3881" s="2" t="s">
        <v>1784</v>
      </c>
      <c r="E3881" s="2">
        <v>4</v>
      </c>
      <c r="F3881" s="2">
        <v>3.2554349798000801E-2</v>
      </c>
      <c r="G3881" s="2">
        <v>2.06449886853615E-2</v>
      </c>
      <c r="H3881" s="2">
        <v>8.7917292493129903E-3</v>
      </c>
      <c r="I3881" s="34" t="s">
        <v>2774</v>
      </c>
    </row>
    <row r="3882" spans="1:9" x14ac:dyDescent="0.25">
      <c r="A3882" s="2" t="s">
        <v>19</v>
      </c>
      <c r="B3882" s="2">
        <v>39642907</v>
      </c>
      <c r="C3882" s="2">
        <v>39643395</v>
      </c>
      <c r="D3882" s="2" t="s">
        <v>1784</v>
      </c>
      <c r="E3882" s="2">
        <v>3</v>
      </c>
      <c r="F3882" s="2">
        <v>3.2557103121238502E-2</v>
      </c>
      <c r="G3882" s="2">
        <v>-2.2658652009704499E-2</v>
      </c>
      <c r="H3882" s="2">
        <v>-1.2222056878516E-2</v>
      </c>
      <c r="I3882" s="34" t="s">
        <v>5070</v>
      </c>
    </row>
    <row r="3883" spans="1:9" x14ac:dyDescent="0.25">
      <c r="A3883" s="2" t="s">
        <v>19</v>
      </c>
      <c r="B3883" s="2">
        <v>72879418</v>
      </c>
      <c r="C3883" s="2">
        <v>72879892</v>
      </c>
      <c r="D3883" s="2" t="s">
        <v>1784</v>
      </c>
      <c r="E3883" s="2">
        <v>3</v>
      </c>
      <c r="F3883" s="2">
        <v>3.2561408044792503E-2</v>
      </c>
      <c r="G3883" s="2">
        <v>-1.2324163230427799E-2</v>
      </c>
      <c r="H3883" s="2">
        <v>-4.3001712190047199E-3</v>
      </c>
      <c r="I3883" s="34" t="s">
        <v>3816</v>
      </c>
    </row>
    <row r="3884" spans="1:9" x14ac:dyDescent="0.25">
      <c r="A3884" s="2" t="s">
        <v>14</v>
      </c>
      <c r="B3884" s="2">
        <v>138820503</v>
      </c>
      <c r="C3884" s="2">
        <v>138820840</v>
      </c>
      <c r="D3884" s="2" t="s">
        <v>1784</v>
      </c>
      <c r="E3884" s="2">
        <v>3</v>
      </c>
      <c r="F3884" s="2">
        <v>3.2577511373885301E-2</v>
      </c>
      <c r="G3884" s="2">
        <v>-1.42667082957065E-2</v>
      </c>
      <c r="H3884" s="2">
        <v>-9.1576306385935599E-3</v>
      </c>
      <c r="I3884" s="34" t="s">
        <v>620</v>
      </c>
    </row>
    <row r="3885" spans="1:9" x14ac:dyDescent="0.25">
      <c r="A3885" s="2" t="s">
        <v>6</v>
      </c>
      <c r="B3885" s="2">
        <v>103424275</v>
      </c>
      <c r="C3885" s="2">
        <v>103424477</v>
      </c>
      <c r="D3885" s="2" t="s">
        <v>1784</v>
      </c>
      <c r="E3885" s="2">
        <v>3</v>
      </c>
      <c r="F3885" s="2">
        <v>3.2585910694850798E-2</v>
      </c>
      <c r="G3885" s="2">
        <v>-6.4440949613987098E-3</v>
      </c>
      <c r="H3885" s="2">
        <v>-8.0642972227324295E-4</v>
      </c>
      <c r="I3885" s="34" t="s">
        <v>4054</v>
      </c>
    </row>
    <row r="3886" spans="1:9" x14ac:dyDescent="0.25">
      <c r="A3886" s="2" t="s">
        <v>9</v>
      </c>
      <c r="B3886" s="2">
        <v>71814220</v>
      </c>
      <c r="C3886" s="2">
        <v>71814729</v>
      </c>
      <c r="D3886" s="2" t="s">
        <v>1784</v>
      </c>
      <c r="E3886" s="2">
        <v>10</v>
      </c>
      <c r="F3886" s="2">
        <v>3.2595070682541201E-2</v>
      </c>
      <c r="G3886" s="2">
        <v>9.8022427859229492E-3</v>
      </c>
      <c r="H3886" s="2">
        <v>-1.8185396280917599E-3</v>
      </c>
      <c r="I3886" s="34" t="s">
        <v>4531</v>
      </c>
    </row>
    <row r="3887" spans="1:9" x14ac:dyDescent="0.25">
      <c r="A3887" s="2" t="s">
        <v>5</v>
      </c>
      <c r="B3887" s="2">
        <v>236246704</v>
      </c>
      <c r="C3887" s="2">
        <v>236247215</v>
      </c>
      <c r="D3887" s="2" t="s">
        <v>1784</v>
      </c>
      <c r="E3887" s="2">
        <v>3</v>
      </c>
      <c r="F3887" s="2">
        <v>3.2611840369208299E-2</v>
      </c>
      <c r="G3887" s="2">
        <v>2.81470325813367E-2</v>
      </c>
      <c r="H3887" s="2">
        <v>2.3600122162545502E-3</v>
      </c>
      <c r="I3887" s="34" t="s">
        <v>2</v>
      </c>
    </row>
    <row r="3888" spans="1:9" x14ac:dyDescent="0.25">
      <c r="A3888" s="2" t="s">
        <v>7</v>
      </c>
      <c r="B3888" s="2">
        <v>109162390</v>
      </c>
      <c r="C3888" s="2">
        <v>109162748</v>
      </c>
      <c r="D3888" s="2" t="s">
        <v>1784</v>
      </c>
      <c r="E3888" s="2">
        <v>6</v>
      </c>
      <c r="F3888" s="2">
        <v>3.26530865934078E-2</v>
      </c>
      <c r="G3888" s="2">
        <v>1.6672376070875201E-2</v>
      </c>
      <c r="H3888" s="2">
        <v>5.4343775611201302E-3</v>
      </c>
      <c r="I3888" s="34" t="s">
        <v>2</v>
      </c>
    </row>
    <row r="3889" spans="1:9" x14ac:dyDescent="0.25">
      <c r="A3889" s="2" t="s">
        <v>27</v>
      </c>
      <c r="B3889" s="2">
        <v>39887718</v>
      </c>
      <c r="C3889" s="2">
        <v>39888093</v>
      </c>
      <c r="D3889" s="2" t="s">
        <v>1784</v>
      </c>
      <c r="E3889" s="2">
        <v>3</v>
      </c>
      <c r="F3889" s="2">
        <v>3.2656728651691801E-2</v>
      </c>
      <c r="G3889" s="2">
        <v>7.8779390387449001E-3</v>
      </c>
      <c r="H3889" s="2">
        <v>1.7202594159444801E-3</v>
      </c>
      <c r="I3889" s="34" t="s">
        <v>385</v>
      </c>
    </row>
    <row r="3890" spans="1:9" x14ac:dyDescent="0.25">
      <c r="A3890" s="2" t="s">
        <v>6</v>
      </c>
      <c r="B3890" s="2">
        <v>145137755</v>
      </c>
      <c r="C3890" s="2">
        <v>145138225</v>
      </c>
      <c r="D3890" s="2" t="s">
        <v>1784</v>
      </c>
      <c r="E3890" s="2">
        <v>6</v>
      </c>
      <c r="F3890" s="2">
        <v>3.2689113888298003E-2</v>
      </c>
      <c r="G3890" s="2">
        <v>-9.0725290796650794E-3</v>
      </c>
      <c r="H3890" s="2">
        <v>1.26226246804678E-3</v>
      </c>
      <c r="I3890" s="34" t="s">
        <v>3750</v>
      </c>
    </row>
    <row r="3891" spans="1:9" x14ac:dyDescent="0.25">
      <c r="A3891" s="2" t="s">
        <v>12</v>
      </c>
      <c r="B3891" s="2">
        <v>54243303</v>
      </c>
      <c r="C3891" s="2">
        <v>54243829</v>
      </c>
      <c r="D3891" s="2" t="s">
        <v>1784</v>
      </c>
      <c r="E3891" s="2">
        <v>9</v>
      </c>
      <c r="F3891" s="2">
        <v>3.2690018412389499E-2</v>
      </c>
      <c r="G3891" s="2">
        <v>-2.2458461769649302E-2</v>
      </c>
      <c r="H3891" s="2">
        <v>-5.1800411079534698E-3</v>
      </c>
      <c r="I3891" s="34" t="s">
        <v>3670</v>
      </c>
    </row>
    <row r="3892" spans="1:9" x14ac:dyDescent="0.25">
      <c r="A3892" s="2" t="s">
        <v>21</v>
      </c>
      <c r="B3892" s="2">
        <v>121647154</v>
      </c>
      <c r="C3892" s="2">
        <v>121647642</v>
      </c>
      <c r="D3892" s="2" t="s">
        <v>1784</v>
      </c>
      <c r="E3892" s="2">
        <v>7</v>
      </c>
      <c r="F3892" s="2">
        <v>3.27034631809743E-2</v>
      </c>
      <c r="G3892" s="2">
        <v>-3.4498924557784798E-2</v>
      </c>
      <c r="H3892" s="2">
        <v>-1.18624449647195E-2</v>
      </c>
      <c r="I3892" s="34" t="s">
        <v>4966</v>
      </c>
    </row>
    <row r="3893" spans="1:9" x14ac:dyDescent="0.25">
      <c r="A3893" s="2" t="s">
        <v>10</v>
      </c>
      <c r="B3893" s="2">
        <v>242926331</v>
      </c>
      <c r="C3893" s="2">
        <v>242926621</v>
      </c>
      <c r="D3893" s="2" t="s">
        <v>1784</v>
      </c>
      <c r="E3893" s="2">
        <v>3</v>
      </c>
      <c r="F3893" s="2">
        <v>3.2734989375332001E-2</v>
      </c>
      <c r="G3893" s="2">
        <v>1.3604118666481301E-2</v>
      </c>
      <c r="H3893" s="2">
        <v>1.25261006104515E-2</v>
      </c>
      <c r="I3893" s="34" t="s">
        <v>2</v>
      </c>
    </row>
    <row r="3894" spans="1:9" x14ac:dyDescent="0.25">
      <c r="A3894" s="2" t="s">
        <v>27</v>
      </c>
      <c r="B3894" s="2">
        <v>29424197</v>
      </c>
      <c r="C3894" s="2">
        <v>29424512</v>
      </c>
      <c r="D3894" s="2" t="s">
        <v>1784</v>
      </c>
      <c r="E3894" s="2">
        <v>3</v>
      </c>
      <c r="F3894" s="2">
        <v>3.2828444373970103E-2</v>
      </c>
      <c r="G3894" s="2">
        <v>-2.06467326952245E-2</v>
      </c>
      <c r="H3894" s="2">
        <v>-9.2571795623352295E-3</v>
      </c>
      <c r="I3894" s="34" t="s">
        <v>805</v>
      </c>
    </row>
    <row r="3895" spans="1:9" x14ac:dyDescent="0.25">
      <c r="A3895" s="2" t="s">
        <v>18</v>
      </c>
      <c r="B3895" s="2">
        <v>1242098</v>
      </c>
      <c r="C3895" s="2">
        <v>1242323</v>
      </c>
      <c r="D3895" s="2" t="s">
        <v>1784</v>
      </c>
      <c r="E3895" s="2">
        <v>3</v>
      </c>
      <c r="F3895" s="2">
        <v>3.2833718493240301E-2</v>
      </c>
      <c r="G3895" s="2">
        <v>1.9310409216439901E-2</v>
      </c>
      <c r="H3895" s="2">
        <v>8.2441078195237098E-3</v>
      </c>
      <c r="I3895" s="34" t="s">
        <v>3751</v>
      </c>
    </row>
    <row r="3896" spans="1:9" x14ac:dyDescent="0.25">
      <c r="A3896" s="2" t="s">
        <v>31</v>
      </c>
      <c r="B3896" s="2">
        <v>84150400</v>
      </c>
      <c r="C3896" s="2">
        <v>84150746</v>
      </c>
      <c r="D3896" s="2" t="s">
        <v>1784</v>
      </c>
      <c r="E3896" s="2">
        <v>7</v>
      </c>
      <c r="F3896" s="2">
        <v>3.2854841563181199E-2</v>
      </c>
      <c r="G3896" s="2">
        <v>-1.9089345751123601E-2</v>
      </c>
      <c r="H3896" s="2">
        <v>-4.5213052873118303E-3</v>
      </c>
      <c r="I3896" s="34" t="s">
        <v>3468</v>
      </c>
    </row>
    <row r="3897" spans="1:9" x14ac:dyDescent="0.25">
      <c r="A3897" s="2" t="s">
        <v>5</v>
      </c>
      <c r="B3897" s="2">
        <v>2262232</v>
      </c>
      <c r="C3897" s="2">
        <v>2262474</v>
      </c>
      <c r="D3897" s="2" t="s">
        <v>1784</v>
      </c>
      <c r="E3897" s="2">
        <v>3</v>
      </c>
      <c r="F3897" s="2">
        <v>3.2859704357246798E-2</v>
      </c>
      <c r="G3897" s="2">
        <v>1.8516871963747499E-2</v>
      </c>
      <c r="H3897" s="2">
        <v>9.3283950217164496E-3</v>
      </c>
      <c r="I3897" s="34" t="s">
        <v>4005</v>
      </c>
    </row>
    <row r="3898" spans="1:9" x14ac:dyDescent="0.25">
      <c r="A3898" s="2" t="s">
        <v>10</v>
      </c>
      <c r="B3898" s="2">
        <v>105472193</v>
      </c>
      <c r="C3898" s="2">
        <v>105472469</v>
      </c>
      <c r="D3898" s="2" t="s">
        <v>1784</v>
      </c>
      <c r="E3898" s="2">
        <v>3</v>
      </c>
      <c r="F3898" s="2">
        <v>3.2958447453522499E-2</v>
      </c>
      <c r="G3898" s="2">
        <v>-1.89648746793794E-2</v>
      </c>
      <c r="H3898" s="2">
        <v>-2.7626630024790602E-3</v>
      </c>
      <c r="I3898" s="34" t="s">
        <v>4078</v>
      </c>
    </row>
    <row r="3899" spans="1:9" x14ac:dyDescent="0.25">
      <c r="A3899" s="2" t="s">
        <v>10</v>
      </c>
      <c r="B3899" s="2">
        <v>208489070</v>
      </c>
      <c r="C3899" s="2">
        <v>208489448</v>
      </c>
      <c r="D3899" s="2" t="s">
        <v>1784</v>
      </c>
      <c r="E3899" s="2">
        <v>7</v>
      </c>
      <c r="F3899" s="2">
        <v>3.2958983285064102E-2</v>
      </c>
      <c r="G3899" s="2">
        <v>-9.7861263864197599E-3</v>
      </c>
      <c r="H3899" s="2">
        <v>-1.17049097517112E-3</v>
      </c>
      <c r="I3899" s="34" t="s">
        <v>5155</v>
      </c>
    </row>
    <row r="3900" spans="1:9" x14ac:dyDescent="0.25">
      <c r="A3900" s="2" t="s">
        <v>18</v>
      </c>
      <c r="B3900" s="2">
        <v>49991271</v>
      </c>
      <c r="C3900" s="2">
        <v>49991852</v>
      </c>
      <c r="D3900" s="2" t="s">
        <v>1784</v>
      </c>
      <c r="E3900" s="2">
        <v>5</v>
      </c>
      <c r="F3900" s="2">
        <v>3.2968407141056102E-2</v>
      </c>
      <c r="G3900" s="2">
        <v>-7.9383611416609708E-3</v>
      </c>
      <c r="H3900" s="2">
        <v>-3.0455925688488302E-3</v>
      </c>
      <c r="I3900" s="34" t="s">
        <v>5193</v>
      </c>
    </row>
    <row r="3901" spans="1:9" x14ac:dyDescent="0.25">
      <c r="A3901" s="2" t="s">
        <v>10</v>
      </c>
      <c r="B3901" s="2">
        <v>241458886</v>
      </c>
      <c r="C3901" s="2">
        <v>241459227</v>
      </c>
      <c r="D3901" s="2" t="s">
        <v>1784</v>
      </c>
      <c r="E3901" s="2">
        <v>4</v>
      </c>
      <c r="F3901" s="2">
        <v>3.2975490826080499E-2</v>
      </c>
      <c r="G3901" s="2">
        <v>-2.81190525933767E-2</v>
      </c>
      <c r="H3901" s="2">
        <v>-1.86640436150808E-2</v>
      </c>
      <c r="I3901" s="34" t="s">
        <v>4174</v>
      </c>
    </row>
    <row r="3902" spans="1:9" x14ac:dyDescent="0.25">
      <c r="A3902" s="2" t="s">
        <v>9</v>
      </c>
      <c r="B3902" s="2">
        <v>65189075</v>
      </c>
      <c r="C3902" s="2">
        <v>65189896</v>
      </c>
      <c r="D3902" s="2" t="s">
        <v>1784</v>
      </c>
      <c r="E3902" s="2">
        <v>4</v>
      </c>
      <c r="F3902" s="2">
        <v>3.2975490826080499E-2</v>
      </c>
      <c r="G3902" s="2">
        <v>-7.1785531997063503E-3</v>
      </c>
      <c r="H3902" s="2">
        <v>-1.86759848293926E-3</v>
      </c>
      <c r="I3902" s="34" t="s">
        <v>2478</v>
      </c>
    </row>
    <row r="3903" spans="1:9" x14ac:dyDescent="0.25">
      <c r="A3903" s="2" t="s">
        <v>18</v>
      </c>
      <c r="B3903" s="2">
        <v>50192542</v>
      </c>
      <c r="C3903" s="2">
        <v>50192739</v>
      </c>
      <c r="D3903" s="2" t="s">
        <v>1784</v>
      </c>
      <c r="E3903" s="2">
        <v>3</v>
      </c>
      <c r="F3903" s="2">
        <v>3.2987204969294699E-2</v>
      </c>
      <c r="G3903" s="2">
        <v>2.75529599214028E-2</v>
      </c>
      <c r="H3903" s="2">
        <v>2.0178552779934199E-2</v>
      </c>
      <c r="I3903" s="34" t="s">
        <v>5366</v>
      </c>
    </row>
    <row r="3904" spans="1:9" x14ac:dyDescent="0.25">
      <c r="A3904" s="2" t="s">
        <v>21</v>
      </c>
      <c r="B3904" s="2">
        <v>146568193</v>
      </c>
      <c r="C3904" s="2">
        <v>146568702</v>
      </c>
      <c r="D3904" s="2" t="s">
        <v>1784</v>
      </c>
      <c r="E3904" s="2">
        <v>4</v>
      </c>
      <c r="F3904" s="2">
        <v>3.2990513710067101E-2</v>
      </c>
      <c r="G3904" s="2">
        <v>-1.22948304038831E-2</v>
      </c>
      <c r="H3904" s="2">
        <v>-4.4960163382751E-3</v>
      </c>
      <c r="I3904" s="34" t="s">
        <v>2</v>
      </c>
    </row>
    <row r="3905" spans="1:9" x14ac:dyDescent="0.25">
      <c r="A3905" s="2" t="s">
        <v>8</v>
      </c>
      <c r="B3905" s="2">
        <v>77923881</v>
      </c>
      <c r="C3905" s="2">
        <v>77924595</v>
      </c>
      <c r="D3905" s="2" t="s">
        <v>1784</v>
      </c>
      <c r="E3905" s="2">
        <v>12</v>
      </c>
      <c r="F3905" s="2">
        <v>3.3019295179941802E-2</v>
      </c>
      <c r="G3905" s="2">
        <v>-8.4326735196750494E-3</v>
      </c>
      <c r="H3905" s="2">
        <v>-8.2027876206901404E-4</v>
      </c>
      <c r="I3905" s="34" t="s">
        <v>2209</v>
      </c>
    </row>
    <row r="3906" spans="1:9" x14ac:dyDescent="0.25">
      <c r="A3906" s="2" t="s">
        <v>10</v>
      </c>
      <c r="B3906" s="2">
        <v>101086756</v>
      </c>
      <c r="C3906" s="2">
        <v>101086963</v>
      </c>
      <c r="D3906" s="2" t="s">
        <v>1784</v>
      </c>
      <c r="E3906" s="2">
        <v>4</v>
      </c>
      <c r="F3906" s="2">
        <v>3.3032182622187801E-2</v>
      </c>
      <c r="G3906" s="2">
        <v>-1.9701846062716501E-2</v>
      </c>
      <c r="H3906" s="2">
        <v>-2.3102544246936E-3</v>
      </c>
      <c r="I3906" s="34" t="s">
        <v>3748</v>
      </c>
    </row>
    <row r="3907" spans="1:9" x14ac:dyDescent="0.25">
      <c r="A3907" s="2" t="s">
        <v>10</v>
      </c>
      <c r="B3907" s="2">
        <v>61403867</v>
      </c>
      <c r="C3907" s="2">
        <v>61405051</v>
      </c>
      <c r="D3907" s="2" t="s">
        <v>1784</v>
      </c>
      <c r="E3907" s="2">
        <v>11</v>
      </c>
      <c r="F3907" s="2">
        <v>3.3033673896470502E-2</v>
      </c>
      <c r="G3907" s="2">
        <v>-1.39752742460804E-2</v>
      </c>
      <c r="H3907" s="2">
        <v>-3.4014343699914E-3</v>
      </c>
      <c r="I3907" s="34" t="s">
        <v>4184</v>
      </c>
    </row>
    <row r="3908" spans="1:9" x14ac:dyDescent="0.25">
      <c r="A3908" s="2" t="s">
        <v>28</v>
      </c>
      <c r="B3908" s="2">
        <v>48541379</v>
      </c>
      <c r="C3908" s="2">
        <v>48541507</v>
      </c>
      <c r="D3908" s="2" t="s">
        <v>1784</v>
      </c>
      <c r="E3908" s="2">
        <v>3</v>
      </c>
      <c r="F3908" s="2">
        <v>3.3038520468860903E-2</v>
      </c>
      <c r="G3908" s="2">
        <v>1.03572307092049E-2</v>
      </c>
      <c r="H3908" s="2">
        <v>7.3902968611782999E-3</v>
      </c>
      <c r="I3908" s="34" t="s">
        <v>5008</v>
      </c>
    </row>
    <row r="3909" spans="1:9" x14ac:dyDescent="0.25">
      <c r="A3909" s="2" t="s">
        <v>13</v>
      </c>
      <c r="B3909" s="2">
        <v>37006063</v>
      </c>
      <c r="C3909" s="2">
        <v>37006439</v>
      </c>
      <c r="D3909" s="2" t="s">
        <v>1784</v>
      </c>
      <c r="E3909" s="2">
        <v>8</v>
      </c>
      <c r="F3909" s="2">
        <v>3.3081971251543101E-2</v>
      </c>
      <c r="G3909" s="2">
        <v>-1.32081982026598E-2</v>
      </c>
      <c r="H3909" s="2">
        <v>-5.4739481849239002E-3</v>
      </c>
      <c r="I3909" s="34" t="s">
        <v>3661</v>
      </c>
    </row>
    <row r="3910" spans="1:9" x14ac:dyDescent="0.25">
      <c r="A3910" s="2" t="s">
        <v>5</v>
      </c>
      <c r="B3910" s="2">
        <v>27719310</v>
      </c>
      <c r="C3910" s="2">
        <v>27719463</v>
      </c>
      <c r="D3910" s="2" t="s">
        <v>1784</v>
      </c>
      <c r="E3910" s="2">
        <v>3</v>
      </c>
      <c r="F3910" s="2">
        <v>3.30959088417139E-2</v>
      </c>
      <c r="G3910" s="2">
        <v>1.1977958379764E-2</v>
      </c>
      <c r="H3910" s="2">
        <v>-1.1383829068356199E-3</v>
      </c>
      <c r="I3910" s="34" t="s">
        <v>3951</v>
      </c>
    </row>
    <row r="3911" spans="1:9" x14ac:dyDescent="0.25">
      <c r="A3911" s="2" t="s">
        <v>18</v>
      </c>
      <c r="B3911" s="2">
        <v>46498049</v>
      </c>
      <c r="C3911" s="2">
        <v>46498389</v>
      </c>
      <c r="D3911" s="2" t="s">
        <v>1784</v>
      </c>
      <c r="E3911" s="2">
        <v>7</v>
      </c>
      <c r="F3911" s="2">
        <v>3.3109636761346803E-2</v>
      </c>
      <c r="G3911" s="2">
        <v>-1.2632538943255001E-2</v>
      </c>
      <c r="H3911" s="2">
        <v>-4.4304007414327704E-3</v>
      </c>
      <c r="I3911" s="34" t="s">
        <v>2311</v>
      </c>
    </row>
    <row r="3912" spans="1:9" x14ac:dyDescent="0.25">
      <c r="A3912" s="2" t="s">
        <v>5</v>
      </c>
      <c r="B3912" s="2">
        <v>23894390</v>
      </c>
      <c r="C3912" s="2">
        <v>23894902</v>
      </c>
      <c r="D3912" s="2" t="s">
        <v>1784</v>
      </c>
      <c r="E3912" s="2">
        <v>4</v>
      </c>
      <c r="F3912" s="2">
        <v>3.3112161813230699E-2</v>
      </c>
      <c r="G3912" s="2">
        <v>-2.30499019019011E-2</v>
      </c>
      <c r="H3912" s="2">
        <v>-1.1023077886894E-2</v>
      </c>
      <c r="I3912" s="34" t="s">
        <v>2</v>
      </c>
    </row>
    <row r="3913" spans="1:9" x14ac:dyDescent="0.25">
      <c r="A3913" s="2" t="s">
        <v>28</v>
      </c>
      <c r="B3913" s="2">
        <v>122640625</v>
      </c>
      <c r="C3913" s="2">
        <v>122640935</v>
      </c>
      <c r="D3913" s="2" t="s">
        <v>1784</v>
      </c>
      <c r="E3913" s="2">
        <v>3</v>
      </c>
      <c r="F3913" s="2">
        <v>3.3190011704397199E-2</v>
      </c>
      <c r="G3913" s="2">
        <v>-1.85535068076625E-2</v>
      </c>
      <c r="H3913" s="2">
        <v>-1.65651448704929E-2</v>
      </c>
      <c r="I3913" s="34" t="s">
        <v>2373</v>
      </c>
    </row>
    <row r="3914" spans="1:9" x14ac:dyDescent="0.25">
      <c r="A3914" s="2" t="s">
        <v>13</v>
      </c>
      <c r="B3914" s="2">
        <v>27580727</v>
      </c>
      <c r="C3914" s="2">
        <v>27580970</v>
      </c>
      <c r="D3914" s="2" t="s">
        <v>1784</v>
      </c>
      <c r="E3914" s="2">
        <v>4</v>
      </c>
      <c r="F3914" s="2">
        <v>3.3214502941967199E-2</v>
      </c>
      <c r="G3914" s="2">
        <v>-3.4505057996959097E-2</v>
      </c>
      <c r="H3914" s="2">
        <v>-1.6424028900726001E-2</v>
      </c>
      <c r="I3914" s="34" t="s">
        <v>2</v>
      </c>
    </row>
    <row r="3915" spans="1:9" x14ac:dyDescent="0.25">
      <c r="A3915" s="2" t="s">
        <v>22</v>
      </c>
      <c r="B3915" s="2">
        <v>14992085</v>
      </c>
      <c r="C3915" s="2">
        <v>14992232</v>
      </c>
      <c r="D3915" s="2" t="s">
        <v>1784</v>
      </c>
      <c r="E3915" s="2">
        <v>3</v>
      </c>
      <c r="F3915" s="2">
        <v>3.3227936349344601E-2</v>
      </c>
      <c r="G3915" s="2">
        <v>-3.7264125939805499E-2</v>
      </c>
      <c r="H3915" s="2">
        <v>-2.0375953626995302E-2</v>
      </c>
      <c r="I3915" s="34" t="s">
        <v>4217</v>
      </c>
    </row>
    <row r="3916" spans="1:9" x14ac:dyDescent="0.25">
      <c r="A3916" s="2" t="s">
        <v>15</v>
      </c>
      <c r="B3916" s="2">
        <v>51109896</v>
      </c>
      <c r="C3916" s="2">
        <v>51110040</v>
      </c>
      <c r="D3916" s="2" t="s">
        <v>1784</v>
      </c>
      <c r="E3916" s="2">
        <v>3</v>
      </c>
      <c r="F3916" s="2">
        <v>3.32340178920301E-2</v>
      </c>
      <c r="G3916" s="2">
        <v>-1.58474814549158E-2</v>
      </c>
      <c r="H3916" s="2">
        <v>-8.7820497683585002E-3</v>
      </c>
      <c r="I3916" s="34" t="s">
        <v>2</v>
      </c>
    </row>
    <row r="3917" spans="1:9" x14ac:dyDescent="0.25">
      <c r="A3917" s="2" t="s">
        <v>9</v>
      </c>
      <c r="B3917" s="2">
        <v>75901632</v>
      </c>
      <c r="C3917" s="2">
        <v>75902270</v>
      </c>
      <c r="D3917" s="2" t="s">
        <v>1784</v>
      </c>
      <c r="E3917" s="2">
        <v>3</v>
      </c>
      <c r="F3917" s="2">
        <v>3.32496995042618E-2</v>
      </c>
      <c r="G3917" s="2">
        <v>-2.70819319067583E-2</v>
      </c>
      <c r="H3917" s="2">
        <v>-5.8796333327472902E-3</v>
      </c>
      <c r="I3917" s="34" t="s">
        <v>3877</v>
      </c>
    </row>
    <row r="3918" spans="1:9" x14ac:dyDescent="0.25">
      <c r="A3918" s="2" t="s">
        <v>14</v>
      </c>
      <c r="B3918" s="2">
        <v>157469646</v>
      </c>
      <c r="C3918" s="2">
        <v>157470150</v>
      </c>
      <c r="D3918" s="2" t="s">
        <v>1784</v>
      </c>
      <c r="E3918" s="2">
        <v>5</v>
      </c>
      <c r="F3918" s="2">
        <v>3.3250045712487998E-2</v>
      </c>
      <c r="G3918" s="2">
        <v>-1.45015617184041E-2</v>
      </c>
      <c r="H3918" s="2">
        <v>-6.7989259367327703E-3</v>
      </c>
      <c r="I3918" s="34" t="s">
        <v>4911</v>
      </c>
    </row>
    <row r="3919" spans="1:9" x14ac:dyDescent="0.25">
      <c r="A3919" s="2" t="s">
        <v>8</v>
      </c>
      <c r="B3919" s="2">
        <v>21511112</v>
      </c>
      <c r="C3919" s="2">
        <v>21511676</v>
      </c>
      <c r="D3919" s="2" t="s">
        <v>1784</v>
      </c>
      <c r="E3919" s="2">
        <v>3</v>
      </c>
      <c r="F3919" s="2">
        <v>3.32637433181441E-2</v>
      </c>
      <c r="G3919" s="2">
        <v>1.6104835921102699E-2</v>
      </c>
      <c r="H3919" s="2">
        <v>1.1362524331345601E-2</v>
      </c>
      <c r="I3919" s="34" t="s">
        <v>4901</v>
      </c>
    </row>
    <row r="3920" spans="1:9" x14ac:dyDescent="0.25">
      <c r="A3920" s="2" t="s">
        <v>28</v>
      </c>
      <c r="B3920" s="2">
        <v>184880078</v>
      </c>
      <c r="C3920" s="2">
        <v>184880944</v>
      </c>
      <c r="D3920" s="2" t="s">
        <v>1784</v>
      </c>
      <c r="E3920" s="2">
        <v>7</v>
      </c>
      <c r="F3920" s="2">
        <v>3.3265682573714803E-2</v>
      </c>
      <c r="G3920" s="2">
        <v>2.29288177798391E-2</v>
      </c>
      <c r="H3920" s="2">
        <v>4.1515795595482904E-3</v>
      </c>
      <c r="I3920" s="34" t="s">
        <v>3472</v>
      </c>
    </row>
    <row r="3921" spans="1:9" x14ac:dyDescent="0.25">
      <c r="A3921" s="2" t="s">
        <v>22</v>
      </c>
      <c r="B3921" s="2">
        <v>16277012</v>
      </c>
      <c r="C3921" s="2">
        <v>16277601</v>
      </c>
      <c r="D3921" s="2" t="s">
        <v>1784</v>
      </c>
      <c r="E3921" s="2">
        <v>3</v>
      </c>
      <c r="F3921" s="2">
        <v>3.3265964132527699E-2</v>
      </c>
      <c r="G3921" s="2">
        <v>1.7990455549932099E-2</v>
      </c>
      <c r="H3921" s="2">
        <v>1.16712521301889E-2</v>
      </c>
      <c r="I3921" s="34" t="s">
        <v>3618</v>
      </c>
    </row>
    <row r="3922" spans="1:9" x14ac:dyDescent="0.25">
      <c r="A3922" s="2" t="s">
        <v>10</v>
      </c>
      <c r="B3922" s="2">
        <v>121992375</v>
      </c>
      <c r="C3922" s="2">
        <v>121992797</v>
      </c>
      <c r="D3922" s="2" t="s">
        <v>1784</v>
      </c>
      <c r="E3922" s="2">
        <v>3</v>
      </c>
      <c r="F3922" s="2">
        <v>3.3276534362049998E-2</v>
      </c>
      <c r="G3922" s="2">
        <v>-1.51266594813394E-2</v>
      </c>
      <c r="H3922" s="2">
        <v>-6.4182283232747999E-3</v>
      </c>
      <c r="I3922" s="34" t="s">
        <v>3604</v>
      </c>
    </row>
    <row r="3923" spans="1:9" x14ac:dyDescent="0.25">
      <c r="A3923" s="2" t="s">
        <v>27</v>
      </c>
      <c r="B3923" s="2">
        <v>100939779</v>
      </c>
      <c r="C3923" s="2">
        <v>100940134</v>
      </c>
      <c r="D3923" s="2" t="s">
        <v>1784</v>
      </c>
      <c r="E3923" s="2">
        <v>3</v>
      </c>
      <c r="F3923" s="2">
        <v>3.3316932250403698E-2</v>
      </c>
      <c r="G3923" s="2">
        <v>-1.80023081831731E-2</v>
      </c>
      <c r="H3923" s="2">
        <v>-6.5778605342186802E-3</v>
      </c>
      <c r="I3923" s="34" t="s">
        <v>2</v>
      </c>
    </row>
    <row r="3924" spans="1:9" x14ac:dyDescent="0.25">
      <c r="A3924" s="2" t="s">
        <v>19</v>
      </c>
      <c r="B3924" s="2">
        <v>73761301</v>
      </c>
      <c r="C3924" s="2">
        <v>73761710</v>
      </c>
      <c r="D3924" s="2" t="s">
        <v>1784</v>
      </c>
      <c r="E3924" s="2">
        <v>9</v>
      </c>
      <c r="F3924" s="2">
        <v>3.33234926638898E-2</v>
      </c>
      <c r="G3924" s="2">
        <v>-2.6492130354637301E-2</v>
      </c>
      <c r="H3924" s="2">
        <v>-5.4620897570585702E-3</v>
      </c>
      <c r="I3924" s="34" t="s">
        <v>3466</v>
      </c>
    </row>
    <row r="3925" spans="1:9" x14ac:dyDescent="0.25">
      <c r="A3925" s="2" t="s">
        <v>0</v>
      </c>
      <c r="B3925" s="2">
        <v>27149139</v>
      </c>
      <c r="C3925" s="2">
        <v>27150403</v>
      </c>
      <c r="D3925" s="2" t="s">
        <v>1784</v>
      </c>
      <c r="E3925" s="2">
        <v>5</v>
      </c>
      <c r="F3925" s="2">
        <v>3.3330974826076401E-2</v>
      </c>
      <c r="G3925" s="2">
        <v>2.7305896529864499E-2</v>
      </c>
      <c r="H3925" s="2">
        <v>1.34636698954186E-2</v>
      </c>
      <c r="I3925" s="34" t="s">
        <v>355</v>
      </c>
    </row>
    <row r="3926" spans="1:9" x14ac:dyDescent="0.25">
      <c r="A3926" s="2" t="s">
        <v>17</v>
      </c>
      <c r="B3926" s="2">
        <v>105036495</v>
      </c>
      <c r="C3926" s="2">
        <v>105036863</v>
      </c>
      <c r="D3926" s="2" t="s">
        <v>1784</v>
      </c>
      <c r="E3926" s="2">
        <v>8</v>
      </c>
      <c r="F3926" s="2">
        <v>3.3331060875011399E-2</v>
      </c>
      <c r="G3926" s="2">
        <v>8.8646590332718093E-3</v>
      </c>
      <c r="H3926" s="2">
        <v>-1.56398446113524E-4</v>
      </c>
      <c r="I3926" s="34" t="s">
        <v>3939</v>
      </c>
    </row>
    <row r="3927" spans="1:9" x14ac:dyDescent="0.25">
      <c r="A3927" s="2" t="s">
        <v>9</v>
      </c>
      <c r="B3927" s="2">
        <v>108337942</v>
      </c>
      <c r="C3927" s="2">
        <v>108338461</v>
      </c>
      <c r="D3927" s="2" t="s">
        <v>1784</v>
      </c>
      <c r="E3927" s="2">
        <v>10</v>
      </c>
      <c r="F3927" s="2">
        <v>3.3348319720585398E-2</v>
      </c>
      <c r="G3927" s="2">
        <v>-1.1647200491625201E-2</v>
      </c>
      <c r="H3927" s="2">
        <v>-2.9661069269332498E-3</v>
      </c>
      <c r="I3927" s="34" t="s">
        <v>3372</v>
      </c>
    </row>
    <row r="3928" spans="1:9" x14ac:dyDescent="0.25">
      <c r="A3928" s="2" t="s">
        <v>17</v>
      </c>
      <c r="B3928" s="2">
        <v>3823790</v>
      </c>
      <c r="C3928" s="2">
        <v>3824555</v>
      </c>
      <c r="D3928" s="2" t="s">
        <v>1784</v>
      </c>
      <c r="E3928" s="2">
        <v>7</v>
      </c>
      <c r="F3928" s="2">
        <v>3.3348319720585398E-2</v>
      </c>
      <c r="G3928" s="2">
        <v>1.8487116702926999E-2</v>
      </c>
      <c r="H3928" s="2">
        <v>1.0873414887222901E-2</v>
      </c>
      <c r="I3928" s="34" t="s">
        <v>4596</v>
      </c>
    </row>
    <row r="3929" spans="1:9" x14ac:dyDescent="0.25">
      <c r="A3929" s="2" t="s">
        <v>12</v>
      </c>
      <c r="B3929" s="2">
        <v>139345773</v>
      </c>
      <c r="C3929" s="2">
        <v>139345911</v>
      </c>
      <c r="D3929" s="2" t="s">
        <v>1784</v>
      </c>
      <c r="E3929" s="2">
        <v>3</v>
      </c>
      <c r="F3929" s="2">
        <v>3.3348319720585398E-2</v>
      </c>
      <c r="G3929" s="2">
        <v>2.1184724600566002E-2</v>
      </c>
      <c r="H3929" s="2">
        <v>1.4205784756250599E-2</v>
      </c>
      <c r="I3929" s="34" t="s">
        <v>2</v>
      </c>
    </row>
    <row r="3930" spans="1:9" x14ac:dyDescent="0.25">
      <c r="A3930" s="2" t="s">
        <v>19</v>
      </c>
      <c r="B3930" s="2">
        <v>80289437</v>
      </c>
      <c r="C3930" s="2">
        <v>80289701</v>
      </c>
      <c r="D3930" s="2" t="s">
        <v>1784</v>
      </c>
      <c r="E3930" s="2">
        <v>5</v>
      </c>
      <c r="F3930" s="2">
        <v>3.3377844016241401E-2</v>
      </c>
      <c r="G3930" s="2">
        <v>2.3551131744304801E-2</v>
      </c>
      <c r="H3930" s="2">
        <v>1.44751241159342E-2</v>
      </c>
      <c r="I3930" s="34" t="s">
        <v>4014</v>
      </c>
    </row>
    <row r="3931" spans="1:9" x14ac:dyDescent="0.25">
      <c r="A3931" s="2" t="s">
        <v>7</v>
      </c>
      <c r="B3931" s="2">
        <v>48197060</v>
      </c>
      <c r="C3931" s="2">
        <v>48197491</v>
      </c>
      <c r="D3931" s="2" t="s">
        <v>1784</v>
      </c>
      <c r="E3931" s="2">
        <v>3</v>
      </c>
      <c r="F3931" s="2">
        <v>3.3381285277953303E-2</v>
      </c>
      <c r="G3931" s="2">
        <v>-2.0954723896334598E-2</v>
      </c>
      <c r="H3931" s="2">
        <v>-1.6547802713387499E-2</v>
      </c>
      <c r="I3931" s="34" t="s">
        <v>4680</v>
      </c>
    </row>
    <row r="3932" spans="1:9" x14ac:dyDescent="0.25">
      <c r="A3932" s="2" t="s">
        <v>31</v>
      </c>
      <c r="B3932" s="2">
        <v>69354837</v>
      </c>
      <c r="C3932" s="2">
        <v>69355091</v>
      </c>
      <c r="D3932" s="2" t="s">
        <v>1784</v>
      </c>
      <c r="E3932" s="2">
        <v>5</v>
      </c>
      <c r="F3932" s="2">
        <v>3.3392185470540001E-2</v>
      </c>
      <c r="G3932" s="2">
        <v>1.41366497608846E-2</v>
      </c>
      <c r="H3932" s="2">
        <v>7.8907170746054505E-3</v>
      </c>
      <c r="I3932" s="34" t="s">
        <v>2020</v>
      </c>
    </row>
    <row r="3933" spans="1:9" x14ac:dyDescent="0.25">
      <c r="A3933" s="2" t="s">
        <v>29</v>
      </c>
      <c r="B3933" s="2">
        <v>41939981</v>
      </c>
      <c r="C3933" s="2">
        <v>41940480</v>
      </c>
      <c r="D3933" s="2" t="s">
        <v>1784</v>
      </c>
      <c r="E3933" s="2">
        <v>5</v>
      </c>
      <c r="F3933" s="2">
        <v>3.3410440814772902E-2</v>
      </c>
      <c r="G3933" s="2">
        <v>-3.0956328115525102E-2</v>
      </c>
      <c r="H3933" s="2">
        <v>-3.7581434289597499E-3</v>
      </c>
      <c r="I3933" s="34" t="s">
        <v>4801</v>
      </c>
    </row>
    <row r="3934" spans="1:9" x14ac:dyDescent="0.25">
      <c r="A3934" s="2" t="s">
        <v>12</v>
      </c>
      <c r="B3934" s="2">
        <v>83483483</v>
      </c>
      <c r="C3934" s="2">
        <v>83483735</v>
      </c>
      <c r="D3934" s="2" t="s">
        <v>1784</v>
      </c>
      <c r="E3934" s="2">
        <v>5</v>
      </c>
      <c r="F3934" s="2">
        <v>3.34156081205675E-2</v>
      </c>
      <c r="G3934" s="2">
        <v>1.15566885213152E-2</v>
      </c>
      <c r="H3934" s="2">
        <v>1.70762817862349E-3</v>
      </c>
      <c r="I3934" s="34" t="s">
        <v>4270</v>
      </c>
    </row>
    <row r="3935" spans="1:9" x14ac:dyDescent="0.25">
      <c r="A3935" s="2" t="s">
        <v>9</v>
      </c>
      <c r="B3935" s="2">
        <v>22696087</v>
      </c>
      <c r="C3935" s="2">
        <v>22696443</v>
      </c>
      <c r="D3935" s="2" t="s">
        <v>1784</v>
      </c>
      <c r="E3935" s="2">
        <v>4</v>
      </c>
      <c r="F3935" s="2">
        <v>3.3453452791727602E-2</v>
      </c>
      <c r="G3935" s="2">
        <v>2.26009506354997E-2</v>
      </c>
      <c r="H3935" s="2">
        <v>3.12572747546527E-3</v>
      </c>
      <c r="I3935" s="34" t="s">
        <v>1028</v>
      </c>
    </row>
    <row r="3936" spans="1:9" x14ac:dyDescent="0.25">
      <c r="A3936" s="2" t="s">
        <v>6</v>
      </c>
      <c r="B3936" s="2">
        <v>41654331</v>
      </c>
      <c r="C3936" s="2">
        <v>41654557</v>
      </c>
      <c r="D3936" s="2" t="s">
        <v>1784</v>
      </c>
      <c r="E3936" s="2">
        <v>3</v>
      </c>
      <c r="F3936" s="2">
        <v>3.3495921419573499E-2</v>
      </c>
      <c r="G3936" s="2">
        <v>2.2294392205961099E-2</v>
      </c>
      <c r="H3936" s="2">
        <v>1.4230371498018601E-2</v>
      </c>
      <c r="I3936" s="34" t="s">
        <v>147</v>
      </c>
    </row>
    <row r="3937" spans="1:9" x14ac:dyDescent="0.25">
      <c r="A3937" s="2" t="s">
        <v>15</v>
      </c>
      <c r="B3937" s="2">
        <v>45179226</v>
      </c>
      <c r="C3937" s="2">
        <v>45179413</v>
      </c>
      <c r="D3937" s="2" t="s">
        <v>1784</v>
      </c>
      <c r="E3937" s="2">
        <v>5</v>
      </c>
      <c r="F3937" s="2">
        <v>3.3522865539188297E-2</v>
      </c>
      <c r="G3937" s="2">
        <v>-1.3370147013174301E-2</v>
      </c>
      <c r="H3937" s="2">
        <v>-8.4828433488317902E-3</v>
      </c>
      <c r="I3937" s="34" t="s">
        <v>4734</v>
      </c>
    </row>
    <row r="3938" spans="1:9" x14ac:dyDescent="0.25">
      <c r="A3938" s="2" t="s">
        <v>7</v>
      </c>
      <c r="B3938" s="2">
        <v>93963292</v>
      </c>
      <c r="C3938" s="2">
        <v>93963396</v>
      </c>
      <c r="D3938" s="2" t="s">
        <v>1784</v>
      </c>
      <c r="E3938" s="2">
        <v>4</v>
      </c>
      <c r="F3938" s="2">
        <v>3.3551160146187801E-2</v>
      </c>
      <c r="G3938" s="2">
        <v>-3.0855694761337701E-2</v>
      </c>
      <c r="H3938" s="2">
        <v>-7.53898519071277E-3</v>
      </c>
      <c r="I3938" s="34" t="s">
        <v>4145</v>
      </c>
    </row>
    <row r="3939" spans="1:9" x14ac:dyDescent="0.25">
      <c r="A3939" s="2" t="s">
        <v>6</v>
      </c>
      <c r="B3939" s="2">
        <v>143210309</v>
      </c>
      <c r="C3939" s="2">
        <v>143210482</v>
      </c>
      <c r="D3939" s="2" t="s">
        <v>1784</v>
      </c>
      <c r="E3939" s="2">
        <v>3</v>
      </c>
      <c r="F3939" s="2">
        <v>3.35522540960667E-2</v>
      </c>
      <c r="G3939" s="2">
        <v>-2.3371334402448402E-2</v>
      </c>
      <c r="H3939" s="2">
        <v>-1.8626771513998101E-2</v>
      </c>
      <c r="I3939" s="34" t="s">
        <v>2</v>
      </c>
    </row>
    <row r="3940" spans="1:9" x14ac:dyDescent="0.25">
      <c r="A3940" s="2" t="s">
        <v>5</v>
      </c>
      <c r="B3940" s="2">
        <v>109656145</v>
      </c>
      <c r="C3940" s="2">
        <v>109656325</v>
      </c>
      <c r="D3940" s="2" t="s">
        <v>1784</v>
      </c>
      <c r="E3940" s="2">
        <v>4</v>
      </c>
      <c r="F3940" s="2">
        <v>3.3560883273346401E-2</v>
      </c>
      <c r="G3940" s="2">
        <v>1.9670594574800599E-2</v>
      </c>
      <c r="H3940" s="2">
        <v>3.0675855868993701E-3</v>
      </c>
      <c r="I3940" s="34" t="s">
        <v>3616</v>
      </c>
    </row>
    <row r="3941" spans="1:9" x14ac:dyDescent="0.25">
      <c r="A3941" s="2" t="s">
        <v>19</v>
      </c>
      <c r="B3941" s="2">
        <v>18163183</v>
      </c>
      <c r="C3941" s="2">
        <v>18163513</v>
      </c>
      <c r="D3941" s="2" t="s">
        <v>1784</v>
      </c>
      <c r="E3941" s="2">
        <v>3</v>
      </c>
      <c r="F3941" s="2">
        <v>3.3566861301826803E-2</v>
      </c>
      <c r="G3941" s="2">
        <v>-1.0200092047634401E-2</v>
      </c>
      <c r="H3941" s="2">
        <v>-5.0562090926383396E-4</v>
      </c>
      <c r="I3941" s="34" t="s">
        <v>4314</v>
      </c>
    </row>
    <row r="3942" spans="1:9" x14ac:dyDescent="0.25">
      <c r="A3942" s="2" t="s">
        <v>28</v>
      </c>
      <c r="B3942" s="2">
        <v>6003083</v>
      </c>
      <c r="C3942" s="2">
        <v>6003401</v>
      </c>
      <c r="D3942" s="2" t="s">
        <v>1784</v>
      </c>
      <c r="E3942" s="2">
        <v>3</v>
      </c>
      <c r="F3942" s="2">
        <v>3.3598188226578098E-2</v>
      </c>
      <c r="G3942" s="2">
        <v>2.1458646098196001E-2</v>
      </c>
      <c r="H3942" s="2">
        <v>6.0776758911114902E-4</v>
      </c>
      <c r="I3942" s="34" t="s">
        <v>2</v>
      </c>
    </row>
    <row r="3943" spans="1:9" x14ac:dyDescent="0.25">
      <c r="A3943" s="2" t="s">
        <v>10</v>
      </c>
      <c r="B3943" s="2">
        <v>74212731</v>
      </c>
      <c r="C3943" s="2">
        <v>74212961</v>
      </c>
      <c r="D3943" s="2" t="s">
        <v>1784</v>
      </c>
      <c r="E3943" s="2">
        <v>3</v>
      </c>
      <c r="F3943" s="2">
        <v>3.3599796635073002E-2</v>
      </c>
      <c r="G3943" s="2">
        <v>-1.0393677367389701E-2</v>
      </c>
      <c r="H3943" s="2">
        <v>-5.9874086291329199E-3</v>
      </c>
      <c r="I3943" s="34" t="s">
        <v>4526</v>
      </c>
    </row>
    <row r="3944" spans="1:9" x14ac:dyDescent="0.25">
      <c r="A3944" s="2" t="s">
        <v>26</v>
      </c>
      <c r="B3944" s="2">
        <v>47341300</v>
      </c>
      <c r="C3944" s="2">
        <v>47341307</v>
      </c>
      <c r="D3944" s="2" t="s">
        <v>1784</v>
      </c>
      <c r="E3944" s="2">
        <v>3</v>
      </c>
      <c r="F3944" s="2">
        <v>3.3600662413253199E-2</v>
      </c>
      <c r="G3944" s="2">
        <v>-1.4870539519936801E-2</v>
      </c>
      <c r="H3944" s="2">
        <v>-1.16508299095224E-2</v>
      </c>
      <c r="I3944" s="34" t="s">
        <v>4285</v>
      </c>
    </row>
    <row r="3945" spans="1:9" x14ac:dyDescent="0.25">
      <c r="A3945" s="2" t="s">
        <v>17</v>
      </c>
      <c r="B3945" s="2">
        <v>114711288</v>
      </c>
      <c r="C3945" s="2">
        <v>114712217</v>
      </c>
      <c r="D3945" s="2" t="s">
        <v>1784</v>
      </c>
      <c r="E3945" s="2">
        <v>5</v>
      </c>
      <c r="F3945" s="2">
        <v>3.3649611636869803E-2</v>
      </c>
      <c r="G3945" s="2">
        <v>-2.0274013303841001E-2</v>
      </c>
      <c r="H3945" s="2">
        <v>-7.1679630526945296E-3</v>
      </c>
      <c r="I3945" s="34" t="s">
        <v>942</v>
      </c>
    </row>
    <row r="3946" spans="1:9" x14ac:dyDescent="0.25">
      <c r="A3946" s="2" t="s">
        <v>0</v>
      </c>
      <c r="B3946" s="2">
        <v>150872023</v>
      </c>
      <c r="C3946" s="2">
        <v>150872218</v>
      </c>
      <c r="D3946" s="2" t="s">
        <v>1784</v>
      </c>
      <c r="E3946" s="2">
        <v>3</v>
      </c>
      <c r="F3946" s="2">
        <v>3.3649611636869803E-2</v>
      </c>
      <c r="G3946" s="2">
        <v>-2.9302973416822298E-2</v>
      </c>
      <c r="H3946" s="2">
        <v>-2.0509235478672901E-2</v>
      </c>
      <c r="I3946" s="34" t="s">
        <v>2</v>
      </c>
    </row>
    <row r="3947" spans="1:9" x14ac:dyDescent="0.25">
      <c r="A3947" s="2" t="s">
        <v>27</v>
      </c>
      <c r="B3947" s="2">
        <v>76440405</v>
      </c>
      <c r="C3947" s="2">
        <v>76440448</v>
      </c>
      <c r="D3947" s="2" t="s">
        <v>1784</v>
      </c>
      <c r="E3947" s="2">
        <v>3</v>
      </c>
      <c r="F3947" s="2">
        <v>3.3650295077868299E-2</v>
      </c>
      <c r="G3947" s="2">
        <v>-3.8916547663419399E-2</v>
      </c>
      <c r="H3947" s="2">
        <v>-2.2120532278072699E-2</v>
      </c>
      <c r="I3947" s="34" t="s">
        <v>3658</v>
      </c>
    </row>
    <row r="3948" spans="1:9" x14ac:dyDescent="0.25">
      <c r="A3948" s="2" t="s">
        <v>14</v>
      </c>
      <c r="B3948" s="2">
        <v>32363121</v>
      </c>
      <c r="C3948" s="2">
        <v>32363268</v>
      </c>
      <c r="D3948" s="2" t="s">
        <v>1784</v>
      </c>
      <c r="E3948" s="2">
        <v>4</v>
      </c>
      <c r="F3948" s="2">
        <v>3.3654471303152897E-2</v>
      </c>
      <c r="G3948" s="2">
        <v>-2.05127064554134E-2</v>
      </c>
      <c r="H3948" s="2">
        <v>-5.3031168027073104E-3</v>
      </c>
      <c r="I3948" s="34" t="s">
        <v>2132</v>
      </c>
    </row>
    <row r="3949" spans="1:9" x14ac:dyDescent="0.25">
      <c r="A3949" s="2" t="s">
        <v>3</v>
      </c>
      <c r="B3949" s="2">
        <v>46876385</v>
      </c>
      <c r="C3949" s="2">
        <v>46876904</v>
      </c>
      <c r="D3949" s="2" t="s">
        <v>1784</v>
      </c>
      <c r="E3949" s="2">
        <v>3</v>
      </c>
      <c r="F3949" s="2">
        <v>3.3673455456363202E-2</v>
      </c>
      <c r="G3949" s="2">
        <v>2.7442977644091499E-2</v>
      </c>
      <c r="H3949" s="2">
        <v>9.2000317229892995E-3</v>
      </c>
      <c r="I3949" s="34" t="s">
        <v>3641</v>
      </c>
    </row>
    <row r="3950" spans="1:9" x14ac:dyDescent="0.25">
      <c r="A3950" s="2" t="s">
        <v>10</v>
      </c>
      <c r="B3950" s="2">
        <v>234741670</v>
      </c>
      <c r="C3950" s="2">
        <v>234741841</v>
      </c>
      <c r="D3950" s="2" t="s">
        <v>1784</v>
      </c>
      <c r="E3950" s="2">
        <v>3</v>
      </c>
      <c r="F3950" s="2">
        <v>3.36753416673269E-2</v>
      </c>
      <c r="G3950" s="2">
        <v>2.41472131245919E-2</v>
      </c>
      <c r="H3950" s="2">
        <v>1.52555632667842E-2</v>
      </c>
      <c r="I3950" s="34" t="s">
        <v>2</v>
      </c>
    </row>
    <row r="3951" spans="1:9" x14ac:dyDescent="0.25">
      <c r="A3951" s="2" t="s">
        <v>19</v>
      </c>
      <c r="B3951" s="2">
        <v>80809619</v>
      </c>
      <c r="C3951" s="2">
        <v>80809670</v>
      </c>
      <c r="D3951" s="2" t="s">
        <v>1784</v>
      </c>
      <c r="E3951" s="2">
        <v>3</v>
      </c>
      <c r="F3951" s="2">
        <v>3.3698311400634499E-2</v>
      </c>
      <c r="G3951" s="2">
        <v>1.7700302777859701E-2</v>
      </c>
      <c r="H3951" s="2">
        <v>1.05813977751173E-2</v>
      </c>
      <c r="I3951" s="34" t="s">
        <v>2291</v>
      </c>
    </row>
    <row r="3952" spans="1:9" x14ac:dyDescent="0.25">
      <c r="A3952" s="2" t="s">
        <v>10</v>
      </c>
      <c r="B3952" s="2">
        <v>130345044</v>
      </c>
      <c r="C3952" s="2">
        <v>130345405</v>
      </c>
      <c r="D3952" s="2" t="s">
        <v>1784</v>
      </c>
      <c r="E3952" s="2">
        <v>4</v>
      </c>
      <c r="F3952" s="2">
        <v>3.3699128678995598E-2</v>
      </c>
      <c r="G3952" s="2">
        <v>-3.1422880592685602E-2</v>
      </c>
      <c r="H3952" s="2">
        <v>-2.0194977738980699E-2</v>
      </c>
      <c r="I3952" s="34" t="s">
        <v>2</v>
      </c>
    </row>
    <row r="3953" spans="1:9" x14ac:dyDescent="0.25">
      <c r="A3953" s="2" t="s">
        <v>21</v>
      </c>
      <c r="B3953" s="2">
        <v>68788469</v>
      </c>
      <c r="C3953" s="2">
        <v>68788497</v>
      </c>
      <c r="D3953" s="2" t="s">
        <v>1784</v>
      </c>
      <c r="E3953" s="2">
        <v>4</v>
      </c>
      <c r="F3953" s="2">
        <v>3.3703249525606598E-2</v>
      </c>
      <c r="G3953" s="2">
        <v>-1.0970489353349501E-2</v>
      </c>
      <c r="H3953" s="2">
        <v>-8.0615408710917602E-3</v>
      </c>
      <c r="I3953" s="34" t="s">
        <v>4415</v>
      </c>
    </row>
    <row r="3954" spans="1:9" x14ac:dyDescent="0.25">
      <c r="A3954" s="2" t="s">
        <v>0</v>
      </c>
      <c r="B3954" s="2">
        <v>157932168</v>
      </c>
      <c r="C3954" s="2">
        <v>157932715</v>
      </c>
      <c r="D3954" s="2" t="s">
        <v>1784</v>
      </c>
      <c r="E3954" s="2">
        <v>4</v>
      </c>
      <c r="F3954" s="2">
        <v>3.3732755434778203E-2</v>
      </c>
      <c r="G3954" s="2">
        <v>-3.2769760115371097E-2</v>
      </c>
      <c r="H3954" s="2">
        <v>4.0046327547589603E-3</v>
      </c>
      <c r="I3954" s="34" t="s">
        <v>120</v>
      </c>
    </row>
    <row r="3955" spans="1:9" x14ac:dyDescent="0.25">
      <c r="A3955" s="2" t="s">
        <v>19</v>
      </c>
      <c r="B3955" s="2">
        <v>71160748</v>
      </c>
      <c r="C3955" s="2">
        <v>71161160</v>
      </c>
      <c r="D3955" s="2" t="s">
        <v>1784</v>
      </c>
      <c r="E3955" s="2">
        <v>5</v>
      </c>
      <c r="F3955" s="2">
        <v>3.3780323258942702E-2</v>
      </c>
      <c r="G3955" s="2">
        <v>-1.01672005051611E-2</v>
      </c>
      <c r="H3955" s="2">
        <v>-6.9983198155623002E-3</v>
      </c>
      <c r="I3955" s="34" t="s">
        <v>3949</v>
      </c>
    </row>
    <row r="3956" spans="1:9" x14ac:dyDescent="0.25">
      <c r="A3956" s="2" t="s">
        <v>18</v>
      </c>
      <c r="B3956" s="2">
        <v>37099006</v>
      </c>
      <c r="C3956" s="2">
        <v>37099702</v>
      </c>
      <c r="D3956" s="2" t="s">
        <v>1784</v>
      </c>
      <c r="E3956" s="2">
        <v>4</v>
      </c>
      <c r="F3956" s="2">
        <v>3.3787769288726899E-2</v>
      </c>
      <c r="G3956" s="2">
        <v>-1.25301524487317E-2</v>
      </c>
      <c r="H3956" s="2">
        <v>-4.0582038541765704E-3</v>
      </c>
      <c r="I3956" s="34" t="s">
        <v>4335</v>
      </c>
    </row>
    <row r="3957" spans="1:9" x14ac:dyDescent="0.25">
      <c r="A3957" s="2" t="s">
        <v>21</v>
      </c>
      <c r="B3957" s="2">
        <v>76382539</v>
      </c>
      <c r="C3957" s="2">
        <v>76383494</v>
      </c>
      <c r="D3957" s="2" t="s">
        <v>1784</v>
      </c>
      <c r="E3957" s="2">
        <v>12</v>
      </c>
      <c r="F3957" s="2">
        <v>3.3857849053446402E-2</v>
      </c>
      <c r="G3957" s="2">
        <v>-1.21797501202567E-2</v>
      </c>
      <c r="H3957" s="2">
        <v>-1.8711473884484599E-3</v>
      </c>
      <c r="I3957" s="34" t="s">
        <v>4851</v>
      </c>
    </row>
    <row r="3958" spans="1:9" x14ac:dyDescent="0.25">
      <c r="A3958" s="2" t="s">
        <v>19</v>
      </c>
      <c r="B3958" s="2">
        <v>2240844</v>
      </c>
      <c r="C3958" s="2">
        <v>2241027</v>
      </c>
      <c r="D3958" s="2" t="s">
        <v>1784</v>
      </c>
      <c r="E3958" s="2">
        <v>4</v>
      </c>
      <c r="F3958" s="2">
        <v>3.3866535090400697E-2</v>
      </c>
      <c r="G3958" s="2">
        <v>-6.9612183424883596E-3</v>
      </c>
      <c r="H3958" s="2">
        <v>-3.0576381121328799E-3</v>
      </c>
      <c r="I3958" s="34" t="s">
        <v>4693</v>
      </c>
    </row>
    <row r="3959" spans="1:9" x14ac:dyDescent="0.25">
      <c r="A3959" s="2" t="s">
        <v>5</v>
      </c>
      <c r="B3959" s="2">
        <v>1689452</v>
      </c>
      <c r="C3959" s="2">
        <v>1689887</v>
      </c>
      <c r="D3959" s="2" t="s">
        <v>1784</v>
      </c>
      <c r="E3959" s="2">
        <v>3</v>
      </c>
      <c r="F3959" s="2">
        <v>3.3866535090400697E-2</v>
      </c>
      <c r="G3959" s="2">
        <v>-2.8180615492988101E-2</v>
      </c>
      <c r="H3959" s="2">
        <v>-1.0058137644174301E-2</v>
      </c>
      <c r="I3959" s="34" t="s">
        <v>373</v>
      </c>
    </row>
    <row r="3960" spans="1:9" x14ac:dyDescent="0.25">
      <c r="A3960" s="2" t="s">
        <v>18</v>
      </c>
      <c r="B3960" s="2">
        <v>36499326</v>
      </c>
      <c r="C3960" s="2">
        <v>36499839</v>
      </c>
      <c r="D3960" s="2" t="s">
        <v>1784</v>
      </c>
      <c r="E3960" s="2">
        <v>5</v>
      </c>
      <c r="F3960" s="2">
        <v>3.3868387450927399E-2</v>
      </c>
      <c r="G3960" s="2">
        <v>2.3123095961996801E-2</v>
      </c>
      <c r="H3960" s="2">
        <v>1.39126773043745E-2</v>
      </c>
      <c r="I3960" s="34" t="s">
        <v>2248</v>
      </c>
    </row>
    <row r="3961" spans="1:9" x14ac:dyDescent="0.25">
      <c r="A3961" s="2" t="s">
        <v>18</v>
      </c>
      <c r="B3961" s="2">
        <v>1287428</v>
      </c>
      <c r="C3961" s="2">
        <v>1287884</v>
      </c>
      <c r="D3961" s="2" t="s">
        <v>1784</v>
      </c>
      <c r="E3961" s="2">
        <v>3</v>
      </c>
      <c r="F3961" s="2">
        <v>3.3868387450927399E-2</v>
      </c>
      <c r="G3961" s="2">
        <v>2.6281469881973801E-2</v>
      </c>
      <c r="H3961" s="2">
        <v>1.7964915244698801E-2</v>
      </c>
      <c r="I3961" s="34" t="s">
        <v>3299</v>
      </c>
    </row>
    <row r="3962" spans="1:9" x14ac:dyDescent="0.25">
      <c r="A3962" s="2" t="s">
        <v>17</v>
      </c>
      <c r="B3962" s="2">
        <v>11047269</v>
      </c>
      <c r="C3962" s="2">
        <v>11047586</v>
      </c>
      <c r="D3962" s="2" t="s">
        <v>1784</v>
      </c>
      <c r="E3962" s="2">
        <v>6</v>
      </c>
      <c r="F3962" s="2">
        <v>3.39086295372545E-2</v>
      </c>
      <c r="G3962" s="2">
        <v>-2.92823794572117E-2</v>
      </c>
      <c r="H3962" s="2">
        <v>-5.1329667564289699E-3</v>
      </c>
      <c r="I3962" s="34" t="s">
        <v>4362</v>
      </c>
    </row>
    <row r="3963" spans="1:9" x14ac:dyDescent="0.25">
      <c r="A3963" s="2" t="s">
        <v>27</v>
      </c>
      <c r="B3963" s="2">
        <v>66546648</v>
      </c>
      <c r="C3963" s="2">
        <v>66546713</v>
      </c>
      <c r="D3963" s="2" t="s">
        <v>1784</v>
      </c>
      <c r="E3963" s="2">
        <v>3</v>
      </c>
      <c r="F3963" s="2">
        <v>3.3922524639474698E-2</v>
      </c>
      <c r="G3963" s="2">
        <v>-1.19739782364251E-2</v>
      </c>
      <c r="H3963" s="2">
        <v>-8.3233566358407503E-3</v>
      </c>
      <c r="I3963" s="34" t="s">
        <v>4437</v>
      </c>
    </row>
    <row r="3964" spans="1:9" x14ac:dyDescent="0.25">
      <c r="A3964" s="2" t="s">
        <v>9</v>
      </c>
      <c r="B3964" s="2">
        <v>68768879</v>
      </c>
      <c r="C3964" s="2">
        <v>68769194</v>
      </c>
      <c r="D3964" s="2" t="s">
        <v>1784</v>
      </c>
      <c r="E3964" s="2">
        <v>3</v>
      </c>
      <c r="F3964" s="2">
        <v>3.3923519242292401E-2</v>
      </c>
      <c r="G3964" s="2">
        <v>1.7912587685514202E-2</v>
      </c>
      <c r="H3964" s="2">
        <v>7.4869660467949996E-3</v>
      </c>
      <c r="I3964" s="34" t="s">
        <v>2</v>
      </c>
    </row>
    <row r="3965" spans="1:9" x14ac:dyDescent="0.25">
      <c r="A3965" s="2" t="s">
        <v>14</v>
      </c>
      <c r="B3965" s="2">
        <v>150921939</v>
      </c>
      <c r="C3965" s="2">
        <v>150922227</v>
      </c>
      <c r="D3965" s="2" t="s">
        <v>1784</v>
      </c>
      <c r="E3965" s="2">
        <v>4</v>
      </c>
      <c r="F3965" s="2">
        <v>3.3935480926606899E-2</v>
      </c>
      <c r="G3965" s="2">
        <v>7.8004957375293598E-3</v>
      </c>
      <c r="H3965" s="2">
        <v>4.0065507725914199E-3</v>
      </c>
      <c r="I3965" s="34" t="s">
        <v>3342</v>
      </c>
    </row>
    <row r="3966" spans="1:9" x14ac:dyDescent="0.25">
      <c r="A3966" s="2" t="s">
        <v>19</v>
      </c>
      <c r="B3966" s="2">
        <v>1385559</v>
      </c>
      <c r="C3966" s="2">
        <v>1385822</v>
      </c>
      <c r="D3966" s="2" t="s">
        <v>1784</v>
      </c>
      <c r="E3966" s="2">
        <v>3</v>
      </c>
      <c r="F3966" s="2">
        <v>3.3950386674279999E-2</v>
      </c>
      <c r="G3966" s="2">
        <v>1.28608202142265E-2</v>
      </c>
      <c r="H3966" s="2">
        <v>4.8541654899115E-3</v>
      </c>
      <c r="I3966" s="34" t="s">
        <v>186</v>
      </c>
    </row>
    <row r="3967" spans="1:9" x14ac:dyDescent="0.25">
      <c r="A3967" s="2" t="s">
        <v>12</v>
      </c>
      <c r="B3967" s="2">
        <v>54931064</v>
      </c>
      <c r="C3967" s="2">
        <v>54931210</v>
      </c>
      <c r="D3967" s="2" t="s">
        <v>1784</v>
      </c>
      <c r="E3967" s="2">
        <v>4</v>
      </c>
      <c r="F3967" s="2">
        <v>3.3952915095985102E-2</v>
      </c>
      <c r="G3967" s="2">
        <v>-8.9329374502649193E-3</v>
      </c>
      <c r="H3967" s="2">
        <v>-4.0359848740690102E-3</v>
      </c>
      <c r="I3967" s="34" t="s">
        <v>3919</v>
      </c>
    </row>
    <row r="3968" spans="1:9" x14ac:dyDescent="0.25">
      <c r="A3968" s="2" t="s">
        <v>5</v>
      </c>
      <c r="B3968" s="2">
        <v>212606756</v>
      </c>
      <c r="C3968" s="2">
        <v>212607111</v>
      </c>
      <c r="D3968" s="2" t="s">
        <v>1784</v>
      </c>
      <c r="E3968" s="2">
        <v>3</v>
      </c>
      <c r="F3968" s="2">
        <v>3.3957561211478297E-2</v>
      </c>
      <c r="G3968" s="2">
        <v>1.0881202066602799E-2</v>
      </c>
      <c r="H3968" s="2">
        <v>7.1746799378641203E-3</v>
      </c>
      <c r="I3968" s="34" t="s">
        <v>3717</v>
      </c>
    </row>
    <row r="3969" spans="1:9" x14ac:dyDescent="0.25">
      <c r="A3969" s="2" t="s">
        <v>31</v>
      </c>
      <c r="B3969" s="2">
        <v>279345</v>
      </c>
      <c r="C3969" s="2">
        <v>279746</v>
      </c>
      <c r="D3969" s="2" t="s">
        <v>1784</v>
      </c>
      <c r="E3969" s="2">
        <v>9</v>
      </c>
      <c r="F3969" s="2">
        <v>3.3958030039355602E-2</v>
      </c>
      <c r="G3969" s="2">
        <v>2.8301402709846199E-2</v>
      </c>
      <c r="H3969" s="2">
        <v>6.8499517740686798E-3</v>
      </c>
      <c r="I3969" s="34" t="s">
        <v>4691</v>
      </c>
    </row>
    <row r="3970" spans="1:9" x14ac:dyDescent="0.25">
      <c r="A3970" s="2" t="s">
        <v>19</v>
      </c>
      <c r="B3970" s="2">
        <v>1478463</v>
      </c>
      <c r="C3970" s="2">
        <v>1479213</v>
      </c>
      <c r="D3970" s="2" t="s">
        <v>1784</v>
      </c>
      <c r="E3970" s="2">
        <v>5</v>
      </c>
      <c r="F3970" s="2">
        <v>3.3973831215714803E-2</v>
      </c>
      <c r="G3970" s="2">
        <v>-1.6047353721377701E-2</v>
      </c>
      <c r="H3970" s="2">
        <v>-5.4559735754444103E-3</v>
      </c>
      <c r="I3970" s="34" t="s">
        <v>3602</v>
      </c>
    </row>
    <row r="3971" spans="1:9" x14ac:dyDescent="0.25">
      <c r="A3971" s="2" t="s">
        <v>9</v>
      </c>
      <c r="B3971" s="2">
        <v>130184747</v>
      </c>
      <c r="C3971" s="2">
        <v>130185384</v>
      </c>
      <c r="D3971" s="2" t="s">
        <v>1784</v>
      </c>
      <c r="E3971" s="2">
        <v>9</v>
      </c>
      <c r="F3971" s="2">
        <v>3.4006285752346398E-2</v>
      </c>
      <c r="G3971" s="2">
        <v>3.1013168309345501E-2</v>
      </c>
      <c r="H3971" s="2">
        <v>1.69355669288885E-3</v>
      </c>
      <c r="I3971" s="34" t="s">
        <v>5105</v>
      </c>
    </row>
    <row r="3972" spans="1:9" x14ac:dyDescent="0.25">
      <c r="A3972" s="2" t="s">
        <v>5</v>
      </c>
      <c r="B3972" s="2">
        <v>24974498</v>
      </c>
      <c r="C3972" s="2">
        <v>24974715</v>
      </c>
      <c r="D3972" s="2" t="s">
        <v>1784</v>
      </c>
      <c r="E3972" s="2">
        <v>3</v>
      </c>
      <c r="F3972" s="2">
        <v>3.4011149627692402E-2</v>
      </c>
      <c r="G3972" s="2">
        <v>3.0067818215012702E-2</v>
      </c>
      <c r="H3972" s="2">
        <v>-4.9129219690957605E-4</v>
      </c>
      <c r="I3972" s="34" t="s">
        <v>5354</v>
      </c>
    </row>
    <row r="3973" spans="1:9" x14ac:dyDescent="0.25">
      <c r="A3973" s="2" t="s">
        <v>10</v>
      </c>
      <c r="B3973" s="2">
        <v>7171869</v>
      </c>
      <c r="C3973" s="2">
        <v>7172297</v>
      </c>
      <c r="D3973" s="2" t="s">
        <v>1784</v>
      </c>
      <c r="E3973" s="2">
        <v>7</v>
      </c>
      <c r="F3973" s="2">
        <v>3.40274470117519E-2</v>
      </c>
      <c r="G3973" s="2">
        <v>-1.20772672878305E-2</v>
      </c>
      <c r="H3973" s="2">
        <v>-3.5061770331854701E-3</v>
      </c>
      <c r="I3973" s="34" t="s">
        <v>5385</v>
      </c>
    </row>
    <row r="3974" spans="1:9" x14ac:dyDescent="0.25">
      <c r="A3974" s="2" t="s">
        <v>6</v>
      </c>
      <c r="B3974" s="2">
        <v>144631524</v>
      </c>
      <c r="C3974" s="2">
        <v>144631921</v>
      </c>
      <c r="D3974" s="2" t="s">
        <v>1784</v>
      </c>
      <c r="E3974" s="2">
        <v>6</v>
      </c>
      <c r="F3974" s="2">
        <v>3.40465551074789E-2</v>
      </c>
      <c r="G3974" s="2">
        <v>2.7008864028669401E-2</v>
      </c>
      <c r="H3974" s="2">
        <v>1.7783008167264702E-2</v>
      </c>
      <c r="I3974" s="34" t="s">
        <v>2479</v>
      </c>
    </row>
    <row r="3975" spans="1:9" x14ac:dyDescent="0.25">
      <c r="A3975" s="2" t="s">
        <v>5</v>
      </c>
      <c r="B3975" s="2">
        <v>154151169</v>
      </c>
      <c r="C3975" s="2">
        <v>154151980</v>
      </c>
      <c r="D3975" s="2" t="s">
        <v>1784</v>
      </c>
      <c r="E3975" s="2">
        <v>5</v>
      </c>
      <c r="F3975" s="2">
        <v>3.40465551074789E-2</v>
      </c>
      <c r="G3975" s="2">
        <v>3.0726321773858999E-2</v>
      </c>
      <c r="H3975" s="2">
        <v>1.5524665756091301E-2</v>
      </c>
      <c r="I3975" s="34" t="s">
        <v>5324</v>
      </c>
    </row>
    <row r="3976" spans="1:9" x14ac:dyDescent="0.25">
      <c r="A3976" s="2" t="s">
        <v>13</v>
      </c>
      <c r="B3976" s="2">
        <v>112720427</v>
      </c>
      <c r="C3976" s="2">
        <v>112720927</v>
      </c>
      <c r="D3976" s="2" t="s">
        <v>1784</v>
      </c>
      <c r="E3976" s="2">
        <v>4</v>
      </c>
      <c r="F3976" s="2">
        <v>3.4060188117423597E-2</v>
      </c>
      <c r="G3976" s="2">
        <v>-6.9111779718020903E-3</v>
      </c>
      <c r="H3976" s="2">
        <v>-7.7239025830683596E-4</v>
      </c>
      <c r="I3976" s="34" t="s">
        <v>2600</v>
      </c>
    </row>
    <row r="3977" spans="1:9" x14ac:dyDescent="0.25">
      <c r="A3977" s="2" t="s">
        <v>7</v>
      </c>
      <c r="B3977" s="2">
        <v>31742448</v>
      </c>
      <c r="C3977" s="2">
        <v>31743367</v>
      </c>
      <c r="D3977" s="2" t="s">
        <v>1784</v>
      </c>
      <c r="E3977" s="2">
        <v>7</v>
      </c>
      <c r="F3977" s="2">
        <v>3.4061562479635703E-2</v>
      </c>
      <c r="G3977" s="2">
        <v>-1.97392060349653E-2</v>
      </c>
      <c r="H3977" s="2">
        <v>-7.1978505828014898E-3</v>
      </c>
      <c r="I3977" s="34" t="s">
        <v>5270</v>
      </c>
    </row>
    <row r="3978" spans="1:9" x14ac:dyDescent="0.25">
      <c r="A3978" s="2" t="s">
        <v>6</v>
      </c>
      <c r="B3978" s="2">
        <v>52811707</v>
      </c>
      <c r="C3978" s="2">
        <v>52812171</v>
      </c>
      <c r="D3978" s="2" t="s">
        <v>1784</v>
      </c>
      <c r="E3978" s="2">
        <v>10</v>
      </c>
      <c r="F3978" s="2">
        <v>3.4081564885415999E-2</v>
      </c>
      <c r="G3978" s="2">
        <v>5.9734704463555999E-3</v>
      </c>
      <c r="H3978" s="2">
        <v>5.8249839960302502E-4</v>
      </c>
      <c r="I3978" s="34" t="s">
        <v>2171</v>
      </c>
    </row>
    <row r="3979" spans="1:9" x14ac:dyDescent="0.25">
      <c r="A3979" s="2" t="s">
        <v>18</v>
      </c>
      <c r="B3979" s="2">
        <v>17559384</v>
      </c>
      <c r="C3979" s="2">
        <v>17559666</v>
      </c>
      <c r="D3979" s="2" t="s">
        <v>1784</v>
      </c>
      <c r="E3979" s="2">
        <v>7</v>
      </c>
      <c r="F3979" s="2">
        <v>3.41148974678918E-2</v>
      </c>
      <c r="G3979" s="2">
        <v>-1.67806461570729E-2</v>
      </c>
      <c r="H3979" s="2">
        <v>-8.6483464343885402E-3</v>
      </c>
      <c r="I3979" s="34" t="s">
        <v>5115</v>
      </c>
    </row>
    <row r="3980" spans="1:9" x14ac:dyDescent="0.25">
      <c r="A3980" s="2" t="s">
        <v>5</v>
      </c>
      <c r="B3980" s="2">
        <v>109506658</v>
      </c>
      <c r="C3980" s="2">
        <v>109506963</v>
      </c>
      <c r="D3980" s="2" t="s">
        <v>1784</v>
      </c>
      <c r="E3980" s="2">
        <v>4</v>
      </c>
      <c r="F3980" s="2">
        <v>3.4115287738852799E-2</v>
      </c>
      <c r="G3980" s="2">
        <v>-2.0847655357240001E-2</v>
      </c>
      <c r="H3980" s="2">
        <v>-9.2833611192498604E-3</v>
      </c>
      <c r="I3980" s="34" t="s">
        <v>3627</v>
      </c>
    </row>
    <row r="3981" spans="1:9" x14ac:dyDescent="0.25">
      <c r="A3981" s="2" t="s">
        <v>8</v>
      </c>
      <c r="B3981" s="2">
        <v>93813495</v>
      </c>
      <c r="C3981" s="2">
        <v>93813777</v>
      </c>
      <c r="D3981" s="2" t="s">
        <v>1784</v>
      </c>
      <c r="E3981" s="2">
        <v>5</v>
      </c>
      <c r="F3981" s="2">
        <v>3.4175987469073299E-2</v>
      </c>
      <c r="G3981" s="2">
        <v>2.38836969909113E-2</v>
      </c>
      <c r="H3981" s="2">
        <v>1.30527075837221E-2</v>
      </c>
      <c r="I3981" s="34" t="s">
        <v>4969</v>
      </c>
    </row>
    <row r="3982" spans="1:9" x14ac:dyDescent="0.25">
      <c r="A3982" s="2" t="s">
        <v>26</v>
      </c>
      <c r="B3982" s="2">
        <v>47866348</v>
      </c>
      <c r="C3982" s="2">
        <v>47866831</v>
      </c>
      <c r="D3982" s="2" t="s">
        <v>1784</v>
      </c>
      <c r="E3982" s="2">
        <v>6</v>
      </c>
      <c r="F3982" s="2">
        <v>3.4187498161265803E-2</v>
      </c>
      <c r="G3982" s="2">
        <v>2.1095507620441E-2</v>
      </c>
      <c r="H3982" s="2">
        <v>9.0987010030422807E-3</v>
      </c>
      <c r="I3982" s="34" t="s">
        <v>2</v>
      </c>
    </row>
    <row r="3983" spans="1:9" x14ac:dyDescent="0.25">
      <c r="A3983" s="2" t="s">
        <v>26</v>
      </c>
      <c r="B3983" s="2">
        <v>268031</v>
      </c>
      <c r="C3983" s="2">
        <v>268453</v>
      </c>
      <c r="D3983" s="2" t="s">
        <v>1784</v>
      </c>
      <c r="E3983" s="2">
        <v>9</v>
      </c>
      <c r="F3983" s="2">
        <v>3.4193996684692501E-2</v>
      </c>
      <c r="G3983" s="2">
        <v>6.5776466419251202E-3</v>
      </c>
      <c r="H3983" s="2">
        <v>1.3556395221613999E-3</v>
      </c>
      <c r="I3983" s="34" t="s">
        <v>5201</v>
      </c>
    </row>
    <row r="3984" spans="1:9" x14ac:dyDescent="0.25">
      <c r="A3984" s="2" t="s">
        <v>17</v>
      </c>
      <c r="B3984" s="2">
        <v>5932453</v>
      </c>
      <c r="C3984" s="2">
        <v>5932700</v>
      </c>
      <c r="D3984" s="2" t="s">
        <v>1784</v>
      </c>
      <c r="E3984" s="2">
        <v>3</v>
      </c>
      <c r="F3984" s="2">
        <v>3.4198204135447302E-2</v>
      </c>
      <c r="G3984" s="2">
        <v>-3.1733479809508199E-2</v>
      </c>
      <c r="H3984" s="2">
        <v>-2.0061614265221201E-2</v>
      </c>
      <c r="I3984" s="34" t="s">
        <v>5012</v>
      </c>
    </row>
    <row r="3985" spans="1:9" x14ac:dyDescent="0.25">
      <c r="A3985" s="2" t="s">
        <v>15</v>
      </c>
      <c r="B3985" s="2">
        <v>4990973</v>
      </c>
      <c r="C3985" s="2">
        <v>4991394</v>
      </c>
      <c r="D3985" s="2" t="s">
        <v>1784</v>
      </c>
      <c r="E3985" s="2">
        <v>3</v>
      </c>
      <c r="F3985" s="2">
        <v>3.4216352464240297E-2</v>
      </c>
      <c r="G3985" s="2">
        <v>2.0517075839109802E-2</v>
      </c>
      <c r="H3985" s="2">
        <v>1.79731116536491E-2</v>
      </c>
      <c r="I3985" s="34" t="s">
        <v>4100</v>
      </c>
    </row>
    <row r="3986" spans="1:9" x14ac:dyDescent="0.25">
      <c r="A3986" s="2" t="s">
        <v>6</v>
      </c>
      <c r="B3986" s="2">
        <v>54164879</v>
      </c>
      <c r="C3986" s="2">
        <v>54165363</v>
      </c>
      <c r="D3986" s="2" t="s">
        <v>1784</v>
      </c>
      <c r="E3986" s="2">
        <v>3</v>
      </c>
      <c r="F3986" s="2">
        <v>3.42345300659486E-2</v>
      </c>
      <c r="G3986" s="2">
        <v>-2.4667278763201302E-2</v>
      </c>
      <c r="H3986" s="2">
        <v>-1.62332131278068E-2</v>
      </c>
      <c r="I3986" s="34" t="s">
        <v>4873</v>
      </c>
    </row>
    <row r="3987" spans="1:9" x14ac:dyDescent="0.25">
      <c r="A3987" s="2" t="s">
        <v>15</v>
      </c>
      <c r="B3987" s="2">
        <v>18122816</v>
      </c>
      <c r="C3987" s="2">
        <v>18123352</v>
      </c>
      <c r="D3987" s="2" t="s">
        <v>1784</v>
      </c>
      <c r="E3987" s="2">
        <v>6</v>
      </c>
      <c r="F3987" s="2">
        <v>3.4236459442794E-2</v>
      </c>
      <c r="G3987" s="2">
        <v>1.6031095833597301E-2</v>
      </c>
      <c r="H3987" s="2">
        <v>3.5756246653159299E-3</v>
      </c>
      <c r="I3987" s="34" t="s">
        <v>3943</v>
      </c>
    </row>
    <row r="3988" spans="1:9" x14ac:dyDescent="0.25">
      <c r="A3988" s="2" t="s">
        <v>31</v>
      </c>
      <c r="B3988" s="2">
        <v>48269424</v>
      </c>
      <c r="C3988" s="2">
        <v>48269819</v>
      </c>
      <c r="D3988" s="2" t="s">
        <v>1784</v>
      </c>
      <c r="E3988" s="2">
        <v>4</v>
      </c>
      <c r="F3988" s="2">
        <v>3.4289759182089603E-2</v>
      </c>
      <c r="G3988" s="2">
        <v>2.2516934762147001E-2</v>
      </c>
      <c r="H3988" s="2">
        <v>6.5753373381981801E-3</v>
      </c>
      <c r="I3988" s="34" t="s">
        <v>3783</v>
      </c>
    </row>
    <row r="3989" spans="1:9" x14ac:dyDescent="0.25">
      <c r="A3989" s="2" t="s">
        <v>17</v>
      </c>
      <c r="B3989" s="2">
        <v>118935095</v>
      </c>
      <c r="C3989" s="2">
        <v>118935377</v>
      </c>
      <c r="D3989" s="2" t="s">
        <v>1784</v>
      </c>
      <c r="E3989" s="2">
        <v>3</v>
      </c>
      <c r="F3989" s="2">
        <v>3.4295231773393303E-2</v>
      </c>
      <c r="G3989" s="2">
        <v>-7.1490360534918803E-3</v>
      </c>
      <c r="H3989" s="2">
        <v>-2.4281865571796801E-3</v>
      </c>
      <c r="I3989" s="34" t="s">
        <v>2</v>
      </c>
    </row>
    <row r="3990" spans="1:9" x14ac:dyDescent="0.25">
      <c r="A3990" s="2" t="s">
        <v>18</v>
      </c>
      <c r="B3990" s="2">
        <v>19026245</v>
      </c>
      <c r="C3990" s="2">
        <v>19026362</v>
      </c>
      <c r="D3990" s="2" t="s">
        <v>1784</v>
      </c>
      <c r="E3990" s="2">
        <v>3</v>
      </c>
      <c r="F3990" s="2">
        <v>3.4295231773393303E-2</v>
      </c>
      <c r="G3990" s="2">
        <v>2.2627962441095099E-2</v>
      </c>
      <c r="H3990" s="2">
        <v>6.13245934754928E-3</v>
      </c>
      <c r="I3990" s="34" t="s">
        <v>5040</v>
      </c>
    </row>
    <row r="3991" spans="1:9" x14ac:dyDescent="0.25">
      <c r="A3991" s="2" t="s">
        <v>19</v>
      </c>
      <c r="B3991" s="2">
        <v>4643257</v>
      </c>
      <c r="C3991" s="2">
        <v>4643401</v>
      </c>
      <c r="D3991" s="2" t="s">
        <v>1784</v>
      </c>
      <c r="E3991" s="2">
        <v>6</v>
      </c>
      <c r="F3991" s="2">
        <v>3.4322251518874997E-2</v>
      </c>
      <c r="G3991" s="2">
        <v>2.78782221672733E-2</v>
      </c>
      <c r="H3991" s="2">
        <v>7.2008088778226197E-3</v>
      </c>
      <c r="I3991" s="34" t="s">
        <v>2444</v>
      </c>
    </row>
    <row r="3992" spans="1:9" x14ac:dyDescent="0.25">
      <c r="A3992" s="2" t="s">
        <v>19</v>
      </c>
      <c r="B3992" s="2">
        <v>71189054</v>
      </c>
      <c r="C3992" s="2">
        <v>71189320</v>
      </c>
      <c r="D3992" s="2" t="s">
        <v>1784</v>
      </c>
      <c r="E3992" s="2">
        <v>6</v>
      </c>
      <c r="F3992" s="2">
        <v>3.4322251518874997E-2</v>
      </c>
      <c r="G3992" s="2">
        <v>3.1051496508362302E-2</v>
      </c>
      <c r="H3992" s="2">
        <v>1.34150920176908E-2</v>
      </c>
      <c r="I3992" s="34" t="s">
        <v>5075</v>
      </c>
    </row>
    <row r="3993" spans="1:9" x14ac:dyDescent="0.25">
      <c r="A3993" s="2" t="s">
        <v>21</v>
      </c>
      <c r="B3993" s="2">
        <v>1556703</v>
      </c>
      <c r="C3993" s="2">
        <v>1556929</v>
      </c>
      <c r="D3993" s="2" t="s">
        <v>1784</v>
      </c>
      <c r="E3993" s="2">
        <v>3</v>
      </c>
      <c r="F3993" s="2">
        <v>3.4338440378001898E-2</v>
      </c>
      <c r="G3993" s="2">
        <v>2.11182300566417E-2</v>
      </c>
      <c r="H3993" s="2">
        <v>1.26373528026359E-2</v>
      </c>
      <c r="I3993" s="34" t="s">
        <v>2</v>
      </c>
    </row>
    <row r="3994" spans="1:9" x14ac:dyDescent="0.25">
      <c r="A3994" s="2" t="s">
        <v>10</v>
      </c>
      <c r="B3994" s="2">
        <v>110371593</v>
      </c>
      <c r="C3994" s="2">
        <v>110371903</v>
      </c>
      <c r="D3994" s="2" t="s">
        <v>1784</v>
      </c>
      <c r="E3994" s="2">
        <v>11</v>
      </c>
      <c r="F3994" s="2">
        <v>3.4338997088297303E-2</v>
      </c>
      <c r="G3994" s="2">
        <v>-2.4313248085342899E-2</v>
      </c>
      <c r="H3994" s="2">
        <v>-1.2698151368474899E-2</v>
      </c>
      <c r="I3994" s="34" t="s">
        <v>4777</v>
      </c>
    </row>
    <row r="3995" spans="1:9" x14ac:dyDescent="0.25">
      <c r="A3995" s="2" t="s">
        <v>17</v>
      </c>
      <c r="B3995" s="2">
        <v>6245036</v>
      </c>
      <c r="C3995" s="2">
        <v>6245271</v>
      </c>
      <c r="D3995" s="2" t="s">
        <v>1784</v>
      </c>
      <c r="E3995" s="2">
        <v>4</v>
      </c>
      <c r="F3995" s="2">
        <v>3.4354212092064101E-2</v>
      </c>
      <c r="G3995" s="2">
        <v>6.9388241011281004E-3</v>
      </c>
      <c r="H3995" s="2">
        <v>3.4059466189218898E-3</v>
      </c>
      <c r="I3995" s="34" t="s">
        <v>2906</v>
      </c>
    </row>
    <row r="3996" spans="1:9" x14ac:dyDescent="0.25">
      <c r="A3996" s="2" t="s">
        <v>10</v>
      </c>
      <c r="B3996" s="2">
        <v>131089926</v>
      </c>
      <c r="C3996" s="2">
        <v>131090346</v>
      </c>
      <c r="D3996" s="2" t="s">
        <v>1784</v>
      </c>
      <c r="E3996" s="2">
        <v>4</v>
      </c>
      <c r="F3996" s="2">
        <v>3.4358891424875901E-2</v>
      </c>
      <c r="G3996" s="2">
        <v>-3.15359774519577E-2</v>
      </c>
      <c r="H3996" s="2">
        <v>-1.40619147117063E-2</v>
      </c>
      <c r="I3996" s="34" t="s">
        <v>2</v>
      </c>
    </row>
    <row r="3997" spans="1:9" x14ac:dyDescent="0.25">
      <c r="A3997" s="2" t="s">
        <v>31</v>
      </c>
      <c r="B3997" s="2">
        <v>88941173</v>
      </c>
      <c r="C3997" s="2">
        <v>88941576</v>
      </c>
      <c r="D3997" s="2" t="s">
        <v>1784</v>
      </c>
      <c r="E3997" s="2">
        <v>4</v>
      </c>
      <c r="F3997" s="2">
        <v>3.4369125933457201E-2</v>
      </c>
      <c r="G3997" s="2">
        <v>2.3068499553696099E-2</v>
      </c>
      <c r="H3997" s="2">
        <v>1.0829093605215201E-2</v>
      </c>
      <c r="I3997" s="34" t="s">
        <v>44</v>
      </c>
    </row>
    <row r="3998" spans="1:9" x14ac:dyDescent="0.25">
      <c r="A3998" s="2" t="s">
        <v>10</v>
      </c>
      <c r="B3998" s="2">
        <v>99771159</v>
      </c>
      <c r="C3998" s="2">
        <v>99771627</v>
      </c>
      <c r="D3998" s="2" t="s">
        <v>1784</v>
      </c>
      <c r="E3998" s="2">
        <v>11</v>
      </c>
      <c r="F3998" s="2">
        <v>3.4400190955002602E-2</v>
      </c>
      <c r="G3998" s="2">
        <v>-8.6223084575991309E-3</v>
      </c>
      <c r="H3998" s="2">
        <v>-1.86646009612799E-3</v>
      </c>
      <c r="I3998" s="34" t="s">
        <v>5045</v>
      </c>
    </row>
    <row r="3999" spans="1:9" x14ac:dyDescent="0.25">
      <c r="A3999" s="2" t="s">
        <v>14</v>
      </c>
      <c r="B3999" s="2">
        <v>142409323</v>
      </c>
      <c r="C3999" s="2">
        <v>142409831</v>
      </c>
      <c r="D3999" s="2" t="s">
        <v>1784</v>
      </c>
      <c r="E3999" s="2">
        <v>5</v>
      </c>
      <c r="F3999" s="2">
        <v>3.4429474893558402E-2</v>
      </c>
      <c r="G3999" s="2">
        <v>2.0092771822553101E-2</v>
      </c>
      <c r="H3999" s="2">
        <v>4.45883582944793E-3</v>
      </c>
      <c r="I3999" s="34" t="s">
        <v>3957</v>
      </c>
    </row>
    <row r="4000" spans="1:9" x14ac:dyDescent="0.25">
      <c r="A4000" s="2" t="s">
        <v>19</v>
      </c>
      <c r="B4000" s="2">
        <v>71365482</v>
      </c>
      <c r="C4000" s="2">
        <v>71366201</v>
      </c>
      <c r="D4000" s="2" t="s">
        <v>1784</v>
      </c>
      <c r="E4000" s="2">
        <v>5</v>
      </c>
      <c r="F4000" s="2">
        <v>3.44632546347459E-2</v>
      </c>
      <c r="G4000" s="2">
        <v>-2.2123244194919098E-2</v>
      </c>
      <c r="H4000" s="2">
        <v>-4.3312050099904003E-3</v>
      </c>
      <c r="I4000" s="34" t="s">
        <v>3522</v>
      </c>
    </row>
    <row r="4001" spans="1:9" x14ac:dyDescent="0.25">
      <c r="A4001" s="2" t="s">
        <v>9</v>
      </c>
      <c r="B4001" s="2">
        <v>62539321</v>
      </c>
      <c r="C4001" s="2">
        <v>62539719</v>
      </c>
      <c r="D4001" s="2" t="s">
        <v>1784</v>
      </c>
      <c r="E4001" s="2">
        <v>3</v>
      </c>
      <c r="F4001" s="2">
        <v>3.4488457113415902E-2</v>
      </c>
      <c r="G4001" s="2">
        <v>1.6730447357677401E-2</v>
      </c>
      <c r="H4001" s="2">
        <v>1.0013769870897801E-2</v>
      </c>
      <c r="I4001" s="34" t="s">
        <v>4154</v>
      </c>
    </row>
    <row r="4002" spans="1:9" x14ac:dyDescent="0.25">
      <c r="A4002" s="2" t="s">
        <v>5</v>
      </c>
      <c r="B4002" s="2">
        <v>10363631</v>
      </c>
      <c r="C4002" s="2">
        <v>10364025</v>
      </c>
      <c r="D4002" s="2" t="s">
        <v>1784</v>
      </c>
      <c r="E4002" s="2">
        <v>3</v>
      </c>
      <c r="F4002" s="2">
        <v>3.45011633442645E-2</v>
      </c>
      <c r="G4002" s="2">
        <v>-2.0126838731849301E-2</v>
      </c>
      <c r="H4002" s="2">
        <v>-7.8810821123335307E-3</v>
      </c>
      <c r="I4002" s="34" t="s">
        <v>2269</v>
      </c>
    </row>
    <row r="4003" spans="1:9" x14ac:dyDescent="0.25">
      <c r="A4003" s="2" t="s">
        <v>28</v>
      </c>
      <c r="B4003" s="2">
        <v>168865089</v>
      </c>
      <c r="C4003" s="2">
        <v>168865475</v>
      </c>
      <c r="D4003" s="2" t="s">
        <v>1784</v>
      </c>
      <c r="E4003" s="2">
        <v>4</v>
      </c>
      <c r="F4003" s="2">
        <v>3.45018781476834E-2</v>
      </c>
      <c r="G4003" s="2">
        <v>-2.3331771100410698E-2</v>
      </c>
      <c r="H4003" s="2">
        <v>-1.16982431538984E-2</v>
      </c>
      <c r="I4003" s="34" t="s">
        <v>3548</v>
      </c>
    </row>
    <row r="4004" spans="1:9" x14ac:dyDescent="0.25">
      <c r="A4004" s="2" t="s">
        <v>14</v>
      </c>
      <c r="B4004" s="2">
        <v>12716655</v>
      </c>
      <c r="C4004" s="2">
        <v>12717192</v>
      </c>
      <c r="D4004" s="2" t="s">
        <v>1784</v>
      </c>
      <c r="E4004" s="2">
        <v>6</v>
      </c>
      <c r="F4004" s="2">
        <v>3.4512562216611101E-2</v>
      </c>
      <c r="G4004" s="2">
        <v>-2.0461627410812699E-2</v>
      </c>
      <c r="H4004" s="2">
        <v>-9.1125637070736199E-4</v>
      </c>
      <c r="I4004" s="34" t="s">
        <v>165</v>
      </c>
    </row>
    <row r="4005" spans="1:9" x14ac:dyDescent="0.25">
      <c r="A4005" s="2" t="s">
        <v>0</v>
      </c>
      <c r="B4005" s="2">
        <v>96635624</v>
      </c>
      <c r="C4005" s="2">
        <v>96636192</v>
      </c>
      <c r="D4005" s="2" t="s">
        <v>1784</v>
      </c>
      <c r="E4005" s="2">
        <v>4</v>
      </c>
      <c r="F4005" s="2">
        <v>3.4528176889118703E-2</v>
      </c>
      <c r="G4005" s="2">
        <v>-1.1726909683206801E-2</v>
      </c>
      <c r="H4005" s="2">
        <v>-8.1055001366299295E-3</v>
      </c>
      <c r="I4005" s="34" t="s">
        <v>2282</v>
      </c>
    </row>
    <row r="4006" spans="1:9" x14ac:dyDescent="0.25">
      <c r="A4006" s="2" t="s">
        <v>9</v>
      </c>
      <c r="B4006" s="2">
        <v>36296196</v>
      </c>
      <c r="C4006" s="2">
        <v>36296397</v>
      </c>
      <c r="D4006" s="2" t="s">
        <v>1784</v>
      </c>
      <c r="E4006" s="2">
        <v>4</v>
      </c>
      <c r="F4006" s="2">
        <v>3.45338602649925E-2</v>
      </c>
      <c r="G4006" s="2">
        <v>2.2195328788626002E-2</v>
      </c>
      <c r="H4006" s="2">
        <v>8.7812218869841602E-3</v>
      </c>
      <c r="I4006" s="34" t="s">
        <v>3509</v>
      </c>
    </row>
    <row r="4007" spans="1:9" x14ac:dyDescent="0.25">
      <c r="A4007" s="2" t="s">
        <v>14</v>
      </c>
      <c r="B4007" s="2">
        <v>30094960</v>
      </c>
      <c r="C4007" s="2">
        <v>30095419</v>
      </c>
      <c r="D4007" s="2" t="s">
        <v>1784</v>
      </c>
      <c r="E4007" s="2">
        <v>19</v>
      </c>
      <c r="F4007" s="2">
        <v>3.4539689198819598E-2</v>
      </c>
      <c r="G4007" s="2">
        <v>2.7461791286775401E-2</v>
      </c>
      <c r="H4007" s="2">
        <v>1.4957475886652199E-2</v>
      </c>
      <c r="I4007" s="34" t="s">
        <v>2</v>
      </c>
    </row>
    <row r="4008" spans="1:9" x14ac:dyDescent="0.25">
      <c r="A4008" s="2" t="s">
        <v>22</v>
      </c>
      <c r="B4008" s="2">
        <v>109040403</v>
      </c>
      <c r="C4008" s="2">
        <v>109040631</v>
      </c>
      <c r="D4008" s="2" t="s">
        <v>1784</v>
      </c>
      <c r="E4008" s="2">
        <v>4</v>
      </c>
      <c r="F4008" s="2">
        <v>3.45561519715867E-2</v>
      </c>
      <c r="G4008" s="2">
        <v>2.4611842831394799E-2</v>
      </c>
      <c r="H4008" s="2">
        <v>7.8415060835792805E-3</v>
      </c>
      <c r="I4008" s="34" t="s">
        <v>2</v>
      </c>
    </row>
    <row r="4009" spans="1:9" x14ac:dyDescent="0.25">
      <c r="A4009" s="2" t="s">
        <v>31</v>
      </c>
      <c r="B4009" s="2">
        <v>67427183</v>
      </c>
      <c r="C4009" s="2">
        <v>67427811</v>
      </c>
      <c r="D4009" s="2" t="s">
        <v>1784</v>
      </c>
      <c r="E4009" s="2">
        <v>13</v>
      </c>
      <c r="F4009" s="2">
        <v>3.45698628150597E-2</v>
      </c>
      <c r="G4009" s="2">
        <v>-2.0074078489018401E-2</v>
      </c>
      <c r="H4009" s="2">
        <v>-6.4872838501997404E-3</v>
      </c>
      <c r="I4009" s="34" t="s">
        <v>708</v>
      </c>
    </row>
    <row r="4010" spans="1:9" x14ac:dyDescent="0.25">
      <c r="A4010" s="2" t="s">
        <v>10</v>
      </c>
      <c r="B4010" s="2">
        <v>70528671</v>
      </c>
      <c r="C4010" s="2">
        <v>70529197</v>
      </c>
      <c r="D4010" s="2" t="s">
        <v>1784</v>
      </c>
      <c r="E4010" s="2">
        <v>4</v>
      </c>
      <c r="F4010" s="2">
        <v>3.4575309545324701E-2</v>
      </c>
      <c r="G4010" s="2">
        <v>-2.9866478593156599E-2</v>
      </c>
      <c r="H4010" s="2">
        <v>-4.7531462473886597E-3</v>
      </c>
      <c r="I4010" s="34" t="s">
        <v>5213</v>
      </c>
    </row>
    <row r="4011" spans="1:9" x14ac:dyDescent="0.25">
      <c r="A4011" s="2" t="s">
        <v>28</v>
      </c>
      <c r="B4011" s="2">
        <v>194304935</v>
      </c>
      <c r="C4011" s="2">
        <v>194305124</v>
      </c>
      <c r="D4011" s="2" t="s">
        <v>1784</v>
      </c>
      <c r="E4011" s="2">
        <v>4</v>
      </c>
      <c r="F4011" s="2">
        <v>3.4578632222678901E-2</v>
      </c>
      <c r="G4011" s="2">
        <v>1.7582991523915799E-2</v>
      </c>
      <c r="H4011" s="2">
        <v>7.3702766696530895E-4</v>
      </c>
      <c r="I4011" s="34" t="s">
        <v>3606</v>
      </c>
    </row>
    <row r="4012" spans="1:9" x14ac:dyDescent="0.25">
      <c r="A4012" s="2" t="s">
        <v>18</v>
      </c>
      <c r="B4012" s="2">
        <v>18901666</v>
      </c>
      <c r="C4012" s="2">
        <v>18902221</v>
      </c>
      <c r="D4012" s="2" t="s">
        <v>1784</v>
      </c>
      <c r="E4012" s="2">
        <v>10</v>
      </c>
      <c r="F4012" s="2">
        <v>3.4580550810652803E-2</v>
      </c>
      <c r="G4012" s="2">
        <v>1.6273381498467802E-2</v>
      </c>
      <c r="H4012" s="2">
        <v>-4.0423529522207596E-3</v>
      </c>
      <c r="I4012" s="34" t="s">
        <v>3896</v>
      </c>
    </row>
    <row r="4013" spans="1:9" x14ac:dyDescent="0.25">
      <c r="A4013" s="2" t="s">
        <v>22</v>
      </c>
      <c r="B4013" s="2">
        <v>92316223</v>
      </c>
      <c r="C4013" s="2">
        <v>92316413</v>
      </c>
      <c r="D4013" s="2" t="s">
        <v>1784</v>
      </c>
      <c r="E4013" s="2">
        <v>3</v>
      </c>
      <c r="F4013" s="2">
        <v>3.4583330456969201E-2</v>
      </c>
      <c r="G4013" s="2">
        <v>7.7928785802251497E-3</v>
      </c>
      <c r="H4013" s="2">
        <v>1.0659043731911599E-3</v>
      </c>
      <c r="I4013" s="34" t="s">
        <v>3625</v>
      </c>
    </row>
    <row r="4014" spans="1:9" x14ac:dyDescent="0.25">
      <c r="A4014" s="2" t="s">
        <v>12</v>
      </c>
      <c r="B4014" s="2">
        <v>115519436</v>
      </c>
      <c r="C4014" s="2">
        <v>115519920</v>
      </c>
      <c r="D4014" s="2" t="s">
        <v>1784</v>
      </c>
      <c r="E4014" s="2">
        <v>7</v>
      </c>
      <c r="F4014" s="2">
        <v>3.4605325469826698E-2</v>
      </c>
      <c r="G4014" s="2">
        <v>-1.79472494118324E-2</v>
      </c>
      <c r="H4014" s="2">
        <v>-7.6986227559148104E-3</v>
      </c>
      <c r="I4014" s="34" t="s">
        <v>5370</v>
      </c>
    </row>
    <row r="4015" spans="1:9" x14ac:dyDescent="0.25">
      <c r="A4015" s="2" t="s">
        <v>9</v>
      </c>
      <c r="B4015" s="2">
        <v>65639579</v>
      </c>
      <c r="C4015" s="2">
        <v>65639869</v>
      </c>
      <c r="D4015" s="2" t="s">
        <v>1784</v>
      </c>
      <c r="E4015" s="2">
        <v>3</v>
      </c>
      <c r="F4015" s="2">
        <v>3.4628385297646697E-2</v>
      </c>
      <c r="G4015" s="2">
        <v>1.5514263901693101E-2</v>
      </c>
      <c r="H4015" s="2">
        <v>1.1218007299339101E-2</v>
      </c>
      <c r="I4015" s="34" t="s">
        <v>4390</v>
      </c>
    </row>
    <row r="4016" spans="1:9" x14ac:dyDescent="0.25">
      <c r="A4016" s="2" t="s">
        <v>5</v>
      </c>
      <c r="B4016" s="2">
        <v>202857904</v>
      </c>
      <c r="C4016" s="2">
        <v>202858430</v>
      </c>
      <c r="D4016" s="2" t="s">
        <v>1784</v>
      </c>
      <c r="E4016" s="2">
        <v>9</v>
      </c>
      <c r="F4016" s="2">
        <v>3.4640459749254601E-2</v>
      </c>
      <c r="G4016" s="2">
        <v>-1.0966571536213899E-2</v>
      </c>
      <c r="H4016" s="2">
        <v>-7.56577923372765E-4</v>
      </c>
      <c r="I4016" s="34" t="s">
        <v>4674</v>
      </c>
    </row>
    <row r="4017" spans="1:9" x14ac:dyDescent="0.25">
      <c r="A4017" s="2" t="s">
        <v>8</v>
      </c>
      <c r="B4017" s="2">
        <v>102695264</v>
      </c>
      <c r="C4017" s="2">
        <v>102695515</v>
      </c>
      <c r="D4017" s="2" t="s">
        <v>1784</v>
      </c>
      <c r="E4017" s="2">
        <v>5</v>
      </c>
      <c r="F4017" s="2">
        <v>3.4649555885234801E-2</v>
      </c>
      <c r="G4017" s="2">
        <v>2.0703900123022E-2</v>
      </c>
      <c r="H4017" s="2">
        <v>8.0648166371510201E-3</v>
      </c>
      <c r="I4017" s="34" t="s">
        <v>2062</v>
      </c>
    </row>
    <row r="4018" spans="1:9" x14ac:dyDescent="0.25">
      <c r="A4018" s="2" t="s">
        <v>22</v>
      </c>
      <c r="B4018" s="2">
        <v>71940287</v>
      </c>
      <c r="C4018" s="2">
        <v>71940578</v>
      </c>
      <c r="D4018" s="2" t="s">
        <v>1784</v>
      </c>
      <c r="E4018" s="2">
        <v>3</v>
      </c>
      <c r="F4018" s="2">
        <v>3.4650960594562498E-2</v>
      </c>
      <c r="G4018" s="2">
        <v>-8.2006267298661804E-3</v>
      </c>
      <c r="H4018" s="2">
        <v>-5.4176486887650803E-3</v>
      </c>
      <c r="I4018" s="34" t="s">
        <v>3263</v>
      </c>
    </row>
    <row r="4019" spans="1:9" x14ac:dyDescent="0.25">
      <c r="A4019" s="2" t="s">
        <v>10</v>
      </c>
      <c r="B4019" s="2">
        <v>217277275</v>
      </c>
      <c r="C4019" s="2">
        <v>217277648</v>
      </c>
      <c r="D4019" s="2" t="s">
        <v>1784</v>
      </c>
      <c r="E4019" s="2">
        <v>8</v>
      </c>
      <c r="F4019" s="2">
        <v>3.4688316354824403E-2</v>
      </c>
      <c r="G4019" s="2">
        <v>1.37974529502166E-2</v>
      </c>
      <c r="H4019" s="2">
        <v>1.1952189761923501E-3</v>
      </c>
      <c r="I4019" s="34" t="s">
        <v>3829</v>
      </c>
    </row>
    <row r="4020" spans="1:9" x14ac:dyDescent="0.25">
      <c r="A4020" s="2" t="s">
        <v>28</v>
      </c>
      <c r="B4020" s="2">
        <v>178789226</v>
      </c>
      <c r="C4020" s="2">
        <v>178789848</v>
      </c>
      <c r="D4020" s="2" t="s">
        <v>1784</v>
      </c>
      <c r="E4020" s="2">
        <v>10</v>
      </c>
      <c r="F4020" s="2">
        <v>3.47013322940532E-2</v>
      </c>
      <c r="G4020" s="2">
        <v>-3.4327051950822002E-2</v>
      </c>
      <c r="H4020" s="2">
        <v>-5.3474668042368303E-3</v>
      </c>
      <c r="I4020" s="34" t="s">
        <v>4875</v>
      </c>
    </row>
    <row r="4021" spans="1:9" x14ac:dyDescent="0.25">
      <c r="A4021" s="2" t="s">
        <v>15</v>
      </c>
      <c r="B4021" s="2">
        <v>48658164</v>
      </c>
      <c r="C4021" s="2">
        <v>48658258</v>
      </c>
      <c r="D4021" s="2" t="s">
        <v>1784</v>
      </c>
      <c r="E4021" s="2">
        <v>4</v>
      </c>
      <c r="F4021" s="2">
        <v>3.4754440576686099E-2</v>
      </c>
      <c r="G4021" s="2">
        <v>-1.6527760397645402E-2</v>
      </c>
      <c r="H4021" s="2">
        <v>-1.0188109836313901E-2</v>
      </c>
      <c r="I4021" s="34" t="s">
        <v>4369</v>
      </c>
    </row>
    <row r="4022" spans="1:9" x14ac:dyDescent="0.25">
      <c r="A4022" s="2" t="s">
        <v>18</v>
      </c>
      <c r="B4022" s="2">
        <v>35531150</v>
      </c>
      <c r="C4022" s="2">
        <v>35531417</v>
      </c>
      <c r="D4022" s="2" t="s">
        <v>1784</v>
      </c>
      <c r="E4022" s="2">
        <v>7</v>
      </c>
      <c r="F4022" s="2">
        <v>3.4755595409976497E-2</v>
      </c>
      <c r="G4022" s="2">
        <v>-1.06019887498484E-2</v>
      </c>
      <c r="H4022" s="2">
        <v>-5.3331758156180999E-3</v>
      </c>
      <c r="I4022" s="34" t="s">
        <v>1915</v>
      </c>
    </row>
    <row r="4023" spans="1:9" x14ac:dyDescent="0.25">
      <c r="A4023" s="2" t="s">
        <v>12</v>
      </c>
      <c r="B4023" s="2">
        <v>6203560</v>
      </c>
      <c r="C4023" s="2">
        <v>6203869</v>
      </c>
      <c r="D4023" s="2" t="s">
        <v>1784</v>
      </c>
      <c r="E4023" s="2">
        <v>4</v>
      </c>
      <c r="F4023" s="2">
        <v>3.4757074900138497E-2</v>
      </c>
      <c r="G4023" s="2">
        <v>-2.01292412056907E-2</v>
      </c>
      <c r="H4023" s="2">
        <v>3.9501102065732097E-3</v>
      </c>
      <c r="I4023" s="34" t="s">
        <v>5337</v>
      </c>
    </row>
    <row r="4024" spans="1:9" x14ac:dyDescent="0.25">
      <c r="A4024" s="2" t="s">
        <v>14</v>
      </c>
      <c r="B4024" s="2">
        <v>43251876</v>
      </c>
      <c r="C4024" s="2">
        <v>43252017</v>
      </c>
      <c r="D4024" s="2" t="s">
        <v>1784</v>
      </c>
      <c r="E4024" s="2">
        <v>3</v>
      </c>
      <c r="F4024" s="2">
        <v>3.4768544813450201E-2</v>
      </c>
      <c r="G4024" s="2">
        <v>2.1728053776338602E-2</v>
      </c>
      <c r="H4024" s="2">
        <v>1.18180789070819E-2</v>
      </c>
      <c r="I4024" s="34" t="s">
        <v>3434</v>
      </c>
    </row>
    <row r="4025" spans="1:9" x14ac:dyDescent="0.25">
      <c r="A4025" s="2" t="s">
        <v>14</v>
      </c>
      <c r="B4025" s="2">
        <v>64308512</v>
      </c>
      <c r="C4025" s="2">
        <v>64308590</v>
      </c>
      <c r="D4025" s="2" t="s">
        <v>1784</v>
      </c>
      <c r="E4025" s="2">
        <v>3</v>
      </c>
      <c r="F4025" s="2">
        <v>3.4780407967956402E-2</v>
      </c>
      <c r="G4025" s="2">
        <v>-1.18592681361324E-2</v>
      </c>
      <c r="H4025" s="2">
        <v>-9.0814784593785097E-3</v>
      </c>
      <c r="I4025" s="34" t="s">
        <v>2</v>
      </c>
    </row>
    <row r="4026" spans="1:9" x14ac:dyDescent="0.25">
      <c r="A4026" s="2" t="s">
        <v>6</v>
      </c>
      <c r="B4026" s="2">
        <v>145114875</v>
      </c>
      <c r="C4026" s="2">
        <v>145115260</v>
      </c>
      <c r="D4026" s="2" t="s">
        <v>1784</v>
      </c>
      <c r="E4026" s="2">
        <v>3</v>
      </c>
      <c r="F4026" s="2">
        <v>3.47932767208241E-2</v>
      </c>
      <c r="G4026" s="2">
        <v>3.6593827577217401E-2</v>
      </c>
      <c r="H4026" s="2">
        <v>2.6824094425708701E-2</v>
      </c>
      <c r="I4026" s="34" t="s">
        <v>4480</v>
      </c>
    </row>
    <row r="4027" spans="1:9" x14ac:dyDescent="0.25">
      <c r="A4027" s="2" t="s">
        <v>5</v>
      </c>
      <c r="B4027" s="2">
        <v>10489962</v>
      </c>
      <c r="C4027" s="2">
        <v>10490346</v>
      </c>
      <c r="D4027" s="2" t="s">
        <v>1784</v>
      </c>
      <c r="E4027" s="2">
        <v>9</v>
      </c>
      <c r="F4027" s="2">
        <v>3.4798849267080399E-2</v>
      </c>
      <c r="G4027" s="2">
        <v>3.1890519639625199E-2</v>
      </c>
      <c r="H4027" s="2">
        <v>8.22145980824311E-3</v>
      </c>
      <c r="I4027" s="34" t="s">
        <v>4423</v>
      </c>
    </row>
    <row r="4028" spans="1:9" x14ac:dyDescent="0.25">
      <c r="A4028" s="2" t="s">
        <v>14</v>
      </c>
      <c r="B4028" s="2">
        <v>33588875</v>
      </c>
      <c r="C4028" s="2">
        <v>33590458</v>
      </c>
      <c r="D4028" s="2" t="s">
        <v>1784</v>
      </c>
      <c r="E4028" s="2">
        <v>10</v>
      </c>
      <c r="F4028" s="2">
        <v>3.4814198703542999E-2</v>
      </c>
      <c r="G4028" s="2">
        <v>1.9768547720982001E-2</v>
      </c>
      <c r="H4028" s="2">
        <v>4.3863529750301001E-4</v>
      </c>
      <c r="I4028" s="34" t="s">
        <v>4460</v>
      </c>
    </row>
    <row r="4029" spans="1:9" x14ac:dyDescent="0.25">
      <c r="A4029" s="2" t="s">
        <v>17</v>
      </c>
      <c r="B4029" s="2">
        <v>1507138</v>
      </c>
      <c r="C4029" s="2">
        <v>1508061</v>
      </c>
      <c r="D4029" s="2" t="s">
        <v>1784</v>
      </c>
      <c r="E4029" s="2">
        <v>3</v>
      </c>
      <c r="F4029" s="2">
        <v>3.4825588285469902E-2</v>
      </c>
      <c r="G4029" s="2">
        <v>-3.4038596990416198E-2</v>
      </c>
      <c r="H4029" s="2">
        <v>-1.9760434272780699E-3</v>
      </c>
      <c r="I4029" s="34" t="s">
        <v>47</v>
      </c>
    </row>
    <row r="4030" spans="1:9" x14ac:dyDescent="0.25">
      <c r="A4030" s="2" t="s">
        <v>15</v>
      </c>
      <c r="B4030" s="2">
        <v>44509606</v>
      </c>
      <c r="C4030" s="2">
        <v>44509853</v>
      </c>
      <c r="D4030" s="2" t="s">
        <v>1784</v>
      </c>
      <c r="E4030" s="2">
        <v>9</v>
      </c>
      <c r="F4030" s="2">
        <v>3.4827410890785997E-2</v>
      </c>
      <c r="G4030" s="2">
        <v>-1.98145344957526E-2</v>
      </c>
      <c r="H4030" s="2">
        <v>-7.5166421324187197E-3</v>
      </c>
      <c r="I4030" s="34" t="s">
        <v>5120</v>
      </c>
    </row>
    <row r="4031" spans="1:9" x14ac:dyDescent="0.25">
      <c r="A4031" s="2" t="s">
        <v>29</v>
      </c>
      <c r="B4031" s="2">
        <v>45899292</v>
      </c>
      <c r="C4031" s="2">
        <v>45899736</v>
      </c>
      <c r="D4031" s="2" t="s">
        <v>1784</v>
      </c>
      <c r="E4031" s="2">
        <v>3</v>
      </c>
      <c r="F4031" s="2">
        <v>3.4831596355256698E-2</v>
      </c>
      <c r="G4031" s="2">
        <v>1.52935294966657E-2</v>
      </c>
      <c r="H4031" s="2">
        <v>1.10266957854466E-2</v>
      </c>
      <c r="I4031" s="34" t="s">
        <v>4106</v>
      </c>
    </row>
    <row r="4032" spans="1:9" x14ac:dyDescent="0.25">
      <c r="A4032" s="2" t="s">
        <v>22</v>
      </c>
      <c r="B4032" s="2">
        <v>91933073</v>
      </c>
      <c r="C4032" s="2">
        <v>91933654</v>
      </c>
      <c r="D4032" s="2" t="s">
        <v>1784</v>
      </c>
      <c r="E4032" s="2">
        <v>8</v>
      </c>
      <c r="F4032" s="2">
        <v>3.48417764971636E-2</v>
      </c>
      <c r="G4032" s="2">
        <v>7.03408884830672E-3</v>
      </c>
      <c r="H4032" s="2">
        <v>-1.58901857302055E-3</v>
      </c>
      <c r="I4032" s="34" t="s">
        <v>4058</v>
      </c>
    </row>
    <row r="4033" spans="1:9" x14ac:dyDescent="0.25">
      <c r="A4033" s="2" t="s">
        <v>17</v>
      </c>
      <c r="B4033" s="2">
        <v>1692910</v>
      </c>
      <c r="C4033" s="2">
        <v>1693107</v>
      </c>
      <c r="D4033" s="2" t="s">
        <v>1784</v>
      </c>
      <c r="E4033" s="2">
        <v>3</v>
      </c>
      <c r="F4033" s="2">
        <v>3.4879398127071699E-2</v>
      </c>
      <c r="G4033" s="2">
        <v>-2.5814451349034401E-2</v>
      </c>
      <c r="H4033" s="2">
        <v>-9.6818010266952505E-3</v>
      </c>
      <c r="I4033" s="34" t="s">
        <v>47</v>
      </c>
    </row>
    <row r="4034" spans="1:9" x14ac:dyDescent="0.25">
      <c r="A4034" s="2" t="s">
        <v>14</v>
      </c>
      <c r="B4034" s="2">
        <v>32159527</v>
      </c>
      <c r="C4034" s="2">
        <v>32159607</v>
      </c>
      <c r="D4034" s="2" t="s">
        <v>1784</v>
      </c>
      <c r="E4034" s="2">
        <v>3</v>
      </c>
      <c r="F4034" s="2">
        <v>3.4887264589054702E-2</v>
      </c>
      <c r="G4034" s="2">
        <v>2.3923915413161401E-2</v>
      </c>
      <c r="H4034" s="2">
        <v>1.4727447334268E-2</v>
      </c>
      <c r="I4034" s="34" t="s">
        <v>4064</v>
      </c>
    </row>
    <row r="4035" spans="1:9" x14ac:dyDescent="0.25">
      <c r="A4035" s="2" t="s">
        <v>6</v>
      </c>
      <c r="B4035" s="2">
        <v>23540828</v>
      </c>
      <c r="C4035" s="2">
        <v>23541309</v>
      </c>
      <c r="D4035" s="2" t="s">
        <v>1784</v>
      </c>
      <c r="E4035" s="2">
        <v>5</v>
      </c>
      <c r="F4035" s="2">
        <v>3.49015729479644E-2</v>
      </c>
      <c r="G4035" s="2">
        <v>1.15106523823598E-2</v>
      </c>
      <c r="H4035" s="35">
        <v>3.3088284223513302E-5</v>
      </c>
      <c r="I4035" s="34" t="s">
        <v>3979</v>
      </c>
    </row>
    <row r="4036" spans="1:9" x14ac:dyDescent="0.25">
      <c r="A4036" s="2" t="s">
        <v>14</v>
      </c>
      <c r="B4036" s="2">
        <v>109169469</v>
      </c>
      <c r="C4036" s="2">
        <v>109169698</v>
      </c>
      <c r="D4036" s="2" t="s">
        <v>1784</v>
      </c>
      <c r="E4036" s="2">
        <v>5</v>
      </c>
      <c r="F4036" s="2">
        <v>3.4905614215457098E-2</v>
      </c>
      <c r="G4036" s="2">
        <v>7.5971397359633703E-3</v>
      </c>
      <c r="H4036" s="2">
        <v>2.4612847713811701E-3</v>
      </c>
      <c r="I4036" s="34" t="s">
        <v>5130</v>
      </c>
    </row>
    <row r="4037" spans="1:9" x14ac:dyDescent="0.25">
      <c r="A4037" s="2" t="s">
        <v>5</v>
      </c>
      <c r="B4037" s="2">
        <v>177134087</v>
      </c>
      <c r="C4037" s="2">
        <v>177134454</v>
      </c>
      <c r="D4037" s="2" t="s">
        <v>1784</v>
      </c>
      <c r="E4037" s="2">
        <v>8</v>
      </c>
      <c r="F4037" s="2">
        <v>3.4925712709213998E-2</v>
      </c>
      <c r="G4037" s="2">
        <v>-2.1459632547113701E-2</v>
      </c>
      <c r="H4037" s="2">
        <v>-5.8153385294839304E-3</v>
      </c>
      <c r="I4037" s="34" t="s">
        <v>3892</v>
      </c>
    </row>
    <row r="4038" spans="1:9" x14ac:dyDescent="0.25">
      <c r="A4038" s="2" t="s">
        <v>13</v>
      </c>
      <c r="B4038" s="2">
        <v>114311898</v>
      </c>
      <c r="C4038" s="2">
        <v>114312327</v>
      </c>
      <c r="D4038" s="2" t="s">
        <v>1784</v>
      </c>
      <c r="E4038" s="2">
        <v>3</v>
      </c>
      <c r="F4038" s="2">
        <v>3.4945574449438299E-2</v>
      </c>
      <c r="G4038" s="2">
        <v>3.8928482519596498E-2</v>
      </c>
      <c r="H4038" s="2">
        <v>1.6190339810352301E-2</v>
      </c>
      <c r="I4038" s="34" t="s">
        <v>5185</v>
      </c>
    </row>
    <row r="4039" spans="1:9" x14ac:dyDescent="0.25">
      <c r="A4039" s="2" t="s">
        <v>19</v>
      </c>
      <c r="B4039" s="2">
        <v>34957477</v>
      </c>
      <c r="C4039" s="2">
        <v>34957969</v>
      </c>
      <c r="D4039" s="2" t="s">
        <v>1784</v>
      </c>
      <c r="E4039" s="2">
        <v>8</v>
      </c>
      <c r="F4039" s="2">
        <v>3.4951396435439097E-2</v>
      </c>
      <c r="G4039" s="2">
        <v>-1.00824457501096E-2</v>
      </c>
      <c r="H4039" s="2">
        <v>-2.7013497823099599E-3</v>
      </c>
      <c r="I4039" s="34" t="s">
        <v>5127</v>
      </c>
    </row>
    <row r="4040" spans="1:9" x14ac:dyDescent="0.25">
      <c r="A4040" s="2" t="s">
        <v>19</v>
      </c>
      <c r="B4040" s="2">
        <v>80898525</v>
      </c>
      <c r="C4040" s="2">
        <v>80899158</v>
      </c>
      <c r="D4040" s="2" t="s">
        <v>1784</v>
      </c>
      <c r="E4040" s="2">
        <v>5</v>
      </c>
      <c r="F4040" s="2">
        <v>3.5003327987228397E-2</v>
      </c>
      <c r="G4040" s="2">
        <v>2.62467387049896E-2</v>
      </c>
      <c r="H4040" s="2">
        <v>1.1898921351565899E-2</v>
      </c>
      <c r="I4040" s="34" t="s">
        <v>2291</v>
      </c>
    </row>
    <row r="4041" spans="1:9" x14ac:dyDescent="0.25">
      <c r="A4041" s="2" t="s">
        <v>21</v>
      </c>
      <c r="B4041" s="2">
        <v>10251089</v>
      </c>
      <c r="C4041" s="2">
        <v>10251252</v>
      </c>
      <c r="D4041" s="2" t="s">
        <v>1784</v>
      </c>
      <c r="E4041" s="2">
        <v>3</v>
      </c>
      <c r="F4041" s="2">
        <v>3.5023794384934401E-2</v>
      </c>
      <c r="G4041" s="2">
        <v>4.47519878888686E-3</v>
      </c>
      <c r="H4041" s="2">
        <v>-1.4341184660672499E-4</v>
      </c>
      <c r="I4041" s="34" t="s">
        <v>5279</v>
      </c>
    </row>
    <row r="4042" spans="1:9" x14ac:dyDescent="0.25">
      <c r="A4042" s="2" t="s">
        <v>0</v>
      </c>
      <c r="B4042" s="2">
        <v>2250248</v>
      </c>
      <c r="C4042" s="2">
        <v>2250448</v>
      </c>
      <c r="D4042" s="2" t="s">
        <v>1784</v>
      </c>
      <c r="E4042" s="2">
        <v>3</v>
      </c>
      <c r="F4042" s="2">
        <v>3.5060278142919503E-2</v>
      </c>
      <c r="G4042" s="2">
        <v>-1.15882871444114E-2</v>
      </c>
      <c r="H4042" s="2">
        <v>-8.0865742864470302E-4</v>
      </c>
      <c r="I4042" s="34" t="s">
        <v>923</v>
      </c>
    </row>
    <row r="4043" spans="1:9" x14ac:dyDescent="0.25">
      <c r="A4043" s="2" t="s">
        <v>9</v>
      </c>
      <c r="B4043" s="2">
        <v>6592066</v>
      </c>
      <c r="C4043" s="2">
        <v>6592585</v>
      </c>
      <c r="D4043" s="2" t="s">
        <v>1784</v>
      </c>
      <c r="E4043" s="2">
        <v>4</v>
      </c>
      <c r="F4043" s="2">
        <v>3.5060322729666797E-2</v>
      </c>
      <c r="G4043" s="2">
        <v>4.4898389764576399E-2</v>
      </c>
      <c r="H4043" s="2">
        <v>3.9528970993042603E-2</v>
      </c>
      <c r="I4043" s="34" t="s">
        <v>3881</v>
      </c>
    </row>
    <row r="4044" spans="1:9" x14ac:dyDescent="0.25">
      <c r="A4044" s="2" t="s">
        <v>14</v>
      </c>
      <c r="B4044" s="2">
        <v>10723028</v>
      </c>
      <c r="C4044" s="2">
        <v>10723588</v>
      </c>
      <c r="D4044" s="2" t="s">
        <v>1784</v>
      </c>
      <c r="E4044" s="2">
        <v>10</v>
      </c>
      <c r="F4044" s="2">
        <v>3.5066651949822697E-2</v>
      </c>
      <c r="G4044" s="2">
        <v>-7.8419812584175196E-3</v>
      </c>
      <c r="H4044" s="2">
        <v>-2.47720699031677E-3</v>
      </c>
      <c r="I4044" s="34" t="s">
        <v>5364</v>
      </c>
    </row>
    <row r="4045" spans="1:9" x14ac:dyDescent="0.25">
      <c r="A4045" s="2" t="s">
        <v>10</v>
      </c>
      <c r="B4045" s="2">
        <v>27294264</v>
      </c>
      <c r="C4045" s="2">
        <v>27295120</v>
      </c>
      <c r="D4045" s="2" t="s">
        <v>1784</v>
      </c>
      <c r="E4045" s="2">
        <v>9</v>
      </c>
      <c r="F4045" s="2">
        <v>3.5067952113396299E-2</v>
      </c>
      <c r="G4045" s="2">
        <v>-7.68369030428396E-3</v>
      </c>
      <c r="H4045" s="2">
        <v>-3.1217624102576101E-3</v>
      </c>
      <c r="I4045" s="34" t="s">
        <v>4855</v>
      </c>
    </row>
    <row r="4046" spans="1:9" x14ac:dyDescent="0.25">
      <c r="A4046" s="2" t="s">
        <v>5</v>
      </c>
      <c r="B4046" s="2">
        <v>181056912</v>
      </c>
      <c r="C4046" s="2">
        <v>181057362</v>
      </c>
      <c r="D4046" s="2" t="s">
        <v>1784</v>
      </c>
      <c r="E4046" s="2">
        <v>4</v>
      </c>
      <c r="F4046" s="2">
        <v>3.5067952113396299E-2</v>
      </c>
      <c r="G4046" s="2">
        <v>2.31953671092174E-2</v>
      </c>
      <c r="H4046" s="2">
        <v>1.19208022907817E-2</v>
      </c>
      <c r="I4046" s="34" t="s">
        <v>4984</v>
      </c>
    </row>
    <row r="4047" spans="1:9" x14ac:dyDescent="0.25">
      <c r="A4047" s="2" t="s">
        <v>18</v>
      </c>
      <c r="B4047" s="2">
        <v>36630557</v>
      </c>
      <c r="C4047" s="2">
        <v>36631318</v>
      </c>
      <c r="D4047" s="2" t="s">
        <v>1784</v>
      </c>
      <c r="E4047" s="2">
        <v>11</v>
      </c>
      <c r="F4047" s="2">
        <v>3.5071429199819898E-2</v>
      </c>
      <c r="G4047" s="2">
        <v>-6.9706239894642098E-3</v>
      </c>
      <c r="H4047" s="2">
        <v>-4.2813608318202103E-4</v>
      </c>
      <c r="I4047" s="34" t="s">
        <v>5174</v>
      </c>
    </row>
    <row r="4048" spans="1:9" x14ac:dyDescent="0.25">
      <c r="A4048" s="2" t="s">
        <v>18</v>
      </c>
      <c r="B4048" s="2">
        <v>54368958</v>
      </c>
      <c r="C4048" s="2">
        <v>54369133</v>
      </c>
      <c r="D4048" s="2" t="s">
        <v>1784</v>
      </c>
      <c r="E4048" s="2">
        <v>4</v>
      </c>
      <c r="F4048" s="2">
        <v>3.5109952000030697E-2</v>
      </c>
      <c r="G4048" s="2">
        <v>1.7438887220691E-2</v>
      </c>
      <c r="H4048" s="2">
        <v>9.6640984782899505E-3</v>
      </c>
      <c r="I4048" s="34" t="s">
        <v>3409</v>
      </c>
    </row>
    <row r="4049" spans="1:9" x14ac:dyDescent="0.25">
      <c r="A4049" s="2" t="s">
        <v>10</v>
      </c>
      <c r="B4049" s="2">
        <v>121257646</v>
      </c>
      <c r="C4049" s="2">
        <v>121257734</v>
      </c>
      <c r="D4049" s="2" t="s">
        <v>1784</v>
      </c>
      <c r="E4049" s="2">
        <v>3</v>
      </c>
      <c r="F4049" s="2">
        <v>3.51458932986091E-2</v>
      </c>
      <c r="G4049" s="2">
        <v>1.6774075510531099E-2</v>
      </c>
      <c r="H4049" s="2">
        <v>1.15045536690186E-2</v>
      </c>
      <c r="I4049" s="34" t="s">
        <v>2</v>
      </c>
    </row>
    <row r="4050" spans="1:9" x14ac:dyDescent="0.25">
      <c r="A4050" s="2" t="s">
        <v>10</v>
      </c>
      <c r="B4050" s="2">
        <v>214148664</v>
      </c>
      <c r="C4050" s="2">
        <v>214149035</v>
      </c>
      <c r="D4050" s="2" t="s">
        <v>1784</v>
      </c>
      <c r="E4050" s="2">
        <v>9</v>
      </c>
      <c r="F4050" s="2">
        <v>3.51731470704802E-2</v>
      </c>
      <c r="G4050" s="2">
        <v>-1.4707615104861E-2</v>
      </c>
      <c r="H4050" s="2">
        <v>-1.10159203507568E-3</v>
      </c>
      <c r="I4050" s="34" t="s">
        <v>4775</v>
      </c>
    </row>
    <row r="4051" spans="1:9" x14ac:dyDescent="0.25">
      <c r="A4051" s="2" t="s">
        <v>15</v>
      </c>
      <c r="B4051" s="2">
        <v>34544049</v>
      </c>
      <c r="C4051" s="2">
        <v>34544356</v>
      </c>
      <c r="D4051" s="2" t="s">
        <v>1784</v>
      </c>
      <c r="E4051" s="2">
        <v>4</v>
      </c>
      <c r="F4051" s="2">
        <v>3.52003752300101E-2</v>
      </c>
      <c r="G4051" s="2">
        <v>2.3625008893752901E-2</v>
      </c>
      <c r="H4051" s="2">
        <v>5.5205034530369798E-3</v>
      </c>
      <c r="I4051" s="34" t="s">
        <v>4269</v>
      </c>
    </row>
    <row r="4052" spans="1:9" x14ac:dyDescent="0.25">
      <c r="A4052" s="2" t="s">
        <v>21</v>
      </c>
      <c r="B4052" s="2">
        <v>137474700</v>
      </c>
      <c r="C4052" s="2">
        <v>137474905</v>
      </c>
      <c r="D4052" s="2" t="s">
        <v>1784</v>
      </c>
      <c r="E4052" s="2">
        <v>3</v>
      </c>
      <c r="F4052" s="2">
        <v>3.5223395174873301E-2</v>
      </c>
      <c r="G4052" s="2">
        <v>-2.3745200351384398E-2</v>
      </c>
      <c r="H4052" s="2">
        <v>-1.35042389803103E-2</v>
      </c>
      <c r="I4052" s="34" t="s">
        <v>5051</v>
      </c>
    </row>
    <row r="4053" spans="1:9" x14ac:dyDescent="0.25">
      <c r="A4053" s="2" t="s">
        <v>12</v>
      </c>
      <c r="B4053" s="2">
        <v>3208639</v>
      </c>
      <c r="C4053" s="2">
        <v>3209105</v>
      </c>
      <c r="D4053" s="2" t="s">
        <v>1784</v>
      </c>
      <c r="E4053" s="2">
        <v>3</v>
      </c>
      <c r="F4053" s="2">
        <v>3.5225095357648499E-2</v>
      </c>
      <c r="G4053" s="2">
        <v>1.9984490234942299E-2</v>
      </c>
      <c r="H4053" s="2">
        <v>8.4051284943592198E-3</v>
      </c>
      <c r="I4053" s="34" t="s">
        <v>3888</v>
      </c>
    </row>
    <row r="4054" spans="1:9" x14ac:dyDescent="0.25">
      <c r="A4054" s="2" t="s">
        <v>17</v>
      </c>
      <c r="B4054" s="2">
        <v>126303604</v>
      </c>
      <c r="C4054" s="2">
        <v>126303795</v>
      </c>
      <c r="D4054" s="2" t="s">
        <v>1784</v>
      </c>
      <c r="E4054" s="2">
        <v>3</v>
      </c>
      <c r="F4054" s="2">
        <v>3.5225219486966899E-2</v>
      </c>
      <c r="G4054" s="2">
        <v>3.6070238681188901E-2</v>
      </c>
      <c r="H4054" s="2">
        <v>1.9619437640481598E-2</v>
      </c>
      <c r="I4054" s="34" t="s">
        <v>2</v>
      </c>
    </row>
    <row r="4055" spans="1:9" x14ac:dyDescent="0.25">
      <c r="A4055" s="2" t="s">
        <v>7</v>
      </c>
      <c r="B4055" s="2">
        <v>4417093</v>
      </c>
      <c r="C4055" s="2">
        <v>4417170</v>
      </c>
      <c r="D4055" s="2" t="s">
        <v>1784</v>
      </c>
      <c r="E4055" s="2">
        <v>3</v>
      </c>
      <c r="F4055" s="2">
        <v>3.5242786718857999E-2</v>
      </c>
      <c r="G4055" s="2">
        <v>3.1931195553573002E-2</v>
      </c>
      <c r="H4055" s="2">
        <v>3.1843466782576102E-2</v>
      </c>
      <c r="I4055" s="34" t="s">
        <v>2</v>
      </c>
    </row>
    <row r="4056" spans="1:9" x14ac:dyDescent="0.25">
      <c r="A4056" s="2" t="s">
        <v>15</v>
      </c>
      <c r="B4056" s="2">
        <v>62367108</v>
      </c>
      <c r="C4056" s="2">
        <v>62367632</v>
      </c>
      <c r="D4056" s="2" t="s">
        <v>1784</v>
      </c>
      <c r="E4056" s="2">
        <v>4</v>
      </c>
      <c r="F4056" s="2">
        <v>3.5276201802132798E-2</v>
      </c>
      <c r="G4056" s="2">
        <v>-2.6454850514796201E-2</v>
      </c>
      <c r="H4056" s="2">
        <v>-9.1248903632723706E-3</v>
      </c>
      <c r="I4056" s="34" t="s">
        <v>4230</v>
      </c>
    </row>
    <row r="4057" spans="1:9" x14ac:dyDescent="0.25">
      <c r="A4057" s="2" t="s">
        <v>13</v>
      </c>
      <c r="B4057" s="2">
        <v>113803336</v>
      </c>
      <c r="C4057" s="2">
        <v>113803579</v>
      </c>
      <c r="D4057" s="2" t="s">
        <v>1784</v>
      </c>
      <c r="E4057" s="2">
        <v>3</v>
      </c>
      <c r="F4057" s="2">
        <v>3.5283249220963799E-2</v>
      </c>
      <c r="G4057" s="2">
        <v>-1.5998866557475601E-2</v>
      </c>
      <c r="H4057" s="2">
        <v>7.9930902121142899E-4</v>
      </c>
      <c r="I4057" s="34" t="s">
        <v>5212</v>
      </c>
    </row>
    <row r="4058" spans="1:9" x14ac:dyDescent="0.25">
      <c r="A4058" s="2" t="s">
        <v>5</v>
      </c>
      <c r="B4058" s="2">
        <v>986560</v>
      </c>
      <c r="C4058" s="2">
        <v>987502</v>
      </c>
      <c r="D4058" s="2" t="s">
        <v>1784</v>
      </c>
      <c r="E4058" s="2">
        <v>6</v>
      </c>
      <c r="F4058" s="2">
        <v>3.5286790759084599E-2</v>
      </c>
      <c r="G4058" s="2">
        <v>1.0969568934941901E-2</v>
      </c>
      <c r="H4058" s="2">
        <v>2.16257432478471E-3</v>
      </c>
      <c r="I4058" s="34" t="s">
        <v>1074</v>
      </c>
    </row>
    <row r="4059" spans="1:9" x14ac:dyDescent="0.25">
      <c r="A4059" s="2" t="s">
        <v>10</v>
      </c>
      <c r="B4059" s="2">
        <v>200336014</v>
      </c>
      <c r="C4059" s="2">
        <v>200336200</v>
      </c>
      <c r="D4059" s="2" t="s">
        <v>1784</v>
      </c>
      <c r="E4059" s="2">
        <v>4</v>
      </c>
      <c r="F4059" s="2">
        <v>3.52934592851957E-2</v>
      </c>
      <c r="G4059" s="2">
        <v>-7.0410655685323601E-3</v>
      </c>
      <c r="H4059" s="2">
        <v>-1.0187403472968501E-3</v>
      </c>
      <c r="I4059" s="34" t="s">
        <v>4412</v>
      </c>
    </row>
    <row r="4060" spans="1:9" x14ac:dyDescent="0.25">
      <c r="A4060" s="2" t="s">
        <v>19</v>
      </c>
      <c r="B4060" s="2">
        <v>38020599</v>
      </c>
      <c r="C4060" s="2">
        <v>38021496</v>
      </c>
      <c r="D4060" s="2" t="s">
        <v>1784</v>
      </c>
      <c r="E4060" s="2">
        <v>5</v>
      </c>
      <c r="F4060" s="2">
        <v>3.5302435760155203E-2</v>
      </c>
      <c r="G4060" s="2">
        <v>2.7732045468813998E-2</v>
      </c>
      <c r="H4060" s="2">
        <v>3.7411043351199399E-3</v>
      </c>
      <c r="I4060" s="34" t="s">
        <v>4172</v>
      </c>
    </row>
    <row r="4061" spans="1:9" x14ac:dyDescent="0.25">
      <c r="A4061" s="2" t="s">
        <v>0</v>
      </c>
      <c r="B4061" s="2">
        <v>75624427</v>
      </c>
      <c r="C4061" s="2">
        <v>75624848</v>
      </c>
      <c r="D4061" s="2" t="s">
        <v>1784</v>
      </c>
      <c r="E4061" s="2">
        <v>5</v>
      </c>
      <c r="F4061" s="2">
        <v>3.5328207875610897E-2</v>
      </c>
      <c r="G4061" s="2">
        <v>2.2742749635207601E-2</v>
      </c>
      <c r="H4061" s="2">
        <v>9.9898186452321795E-3</v>
      </c>
      <c r="I4061" s="34" t="s">
        <v>5238</v>
      </c>
    </row>
    <row r="4062" spans="1:9" x14ac:dyDescent="0.25">
      <c r="A4062" s="2" t="s">
        <v>9</v>
      </c>
      <c r="B4062" s="2">
        <v>40315337</v>
      </c>
      <c r="C4062" s="2">
        <v>40315861</v>
      </c>
      <c r="D4062" s="2" t="s">
        <v>1784</v>
      </c>
      <c r="E4062" s="2">
        <v>4</v>
      </c>
      <c r="F4062" s="2">
        <v>3.5340201754901997E-2</v>
      </c>
      <c r="G4062" s="2">
        <v>-3.4060722477075402E-2</v>
      </c>
      <c r="H4062" s="2">
        <v>-1.8763294598658602E-2</v>
      </c>
      <c r="I4062" s="34" t="s">
        <v>5284</v>
      </c>
    </row>
    <row r="4063" spans="1:9" x14ac:dyDescent="0.25">
      <c r="A4063" s="2" t="s">
        <v>17</v>
      </c>
      <c r="B4063" s="2">
        <v>125034571</v>
      </c>
      <c r="C4063" s="2">
        <v>125034818</v>
      </c>
      <c r="D4063" s="2" t="s">
        <v>1784</v>
      </c>
      <c r="E4063" s="2">
        <v>3</v>
      </c>
      <c r="F4063" s="2">
        <v>3.5340201754901997E-2</v>
      </c>
      <c r="G4063" s="2">
        <v>-1.41439538485807E-2</v>
      </c>
      <c r="H4063" s="2">
        <v>-1.1445445772414299E-2</v>
      </c>
      <c r="I4063" s="34" t="s">
        <v>2</v>
      </c>
    </row>
    <row r="4064" spans="1:9" x14ac:dyDescent="0.25">
      <c r="A4064" s="2" t="s">
        <v>9</v>
      </c>
      <c r="B4064" s="2">
        <v>123986026</v>
      </c>
      <c r="C4064" s="2">
        <v>123986166</v>
      </c>
      <c r="D4064" s="2" t="s">
        <v>1784</v>
      </c>
      <c r="E4064" s="2">
        <v>9</v>
      </c>
      <c r="F4064" s="2">
        <v>3.5343837114999298E-2</v>
      </c>
      <c r="G4064" s="2">
        <v>-1.13525446767145E-2</v>
      </c>
      <c r="H4064" s="2">
        <v>-2.4407440274769E-3</v>
      </c>
      <c r="I4064" s="34" t="s">
        <v>1868</v>
      </c>
    </row>
    <row r="4065" spans="1:9" x14ac:dyDescent="0.25">
      <c r="A4065" s="2" t="s">
        <v>6</v>
      </c>
      <c r="B4065" s="2">
        <v>1847999</v>
      </c>
      <c r="C4065" s="2">
        <v>1848614</v>
      </c>
      <c r="D4065" s="2" t="s">
        <v>1784</v>
      </c>
      <c r="E4065" s="2">
        <v>4</v>
      </c>
      <c r="F4065" s="2">
        <v>3.5344524488350397E-2</v>
      </c>
      <c r="G4065" s="2">
        <v>-2.4547229097630401E-2</v>
      </c>
      <c r="H4065" s="2">
        <v>-1.51936653041117E-2</v>
      </c>
      <c r="I4065" s="34" t="s">
        <v>399</v>
      </c>
    </row>
    <row r="4066" spans="1:9" x14ac:dyDescent="0.25">
      <c r="A4066" s="2" t="s">
        <v>0</v>
      </c>
      <c r="B4066" s="2">
        <v>4245377</v>
      </c>
      <c r="C4066" s="2">
        <v>4245514</v>
      </c>
      <c r="D4066" s="2" t="s">
        <v>1784</v>
      </c>
      <c r="E4066" s="2">
        <v>3</v>
      </c>
      <c r="F4066" s="2">
        <v>3.5368176428863002E-2</v>
      </c>
      <c r="G4066" s="2">
        <v>-1.3473573795304899E-2</v>
      </c>
      <c r="H4066" s="2">
        <v>-4.4273417679888301E-3</v>
      </c>
      <c r="I4066" s="34" t="s">
        <v>3901</v>
      </c>
    </row>
    <row r="4067" spans="1:9" x14ac:dyDescent="0.25">
      <c r="A4067" s="2" t="s">
        <v>5</v>
      </c>
      <c r="B4067" s="2">
        <v>246859889</v>
      </c>
      <c r="C4067" s="2">
        <v>246860416</v>
      </c>
      <c r="D4067" s="2" t="s">
        <v>1784</v>
      </c>
      <c r="E4067" s="2">
        <v>5</v>
      </c>
      <c r="F4067" s="2">
        <v>3.5368558521861798E-2</v>
      </c>
      <c r="G4067" s="2">
        <v>4.4586377333960099E-2</v>
      </c>
      <c r="H4067" s="2">
        <v>2.1667661728448001E-2</v>
      </c>
      <c r="I4067" s="34" t="s">
        <v>2</v>
      </c>
    </row>
    <row r="4068" spans="1:9" x14ac:dyDescent="0.25">
      <c r="A4068" s="2" t="s">
        <v>5</v>
      </c>
      <c r="B4068" s="2">
        <v>16693479</v>
      </c>
      <c r="C4068" s="2">
        <v>16693683</v>
      </c>
      <c r="D4068" s="2" t="s">
        <v>1784</v>
      </c>
      <c r="E4068" s="2">
        <v>8</v>
      </c>
      <c r="F4068" s="2">
        <v>3.5392487496608498E-2</v>
      </c>
      <c r="G4068" s="2">
        <v>1.51656475975319E-2</v>
      </c>
      <c r="H4068" s="2">
        <v>1.65389269469621E-3</v>
      </c>
      <c r="I4068" s="34" t="s">
        <v>5137</v>
      </c>
    </row>
    <row r="4069" spans="1:9" x14ac:dyDescent="0.25">
      <c r="A4069" s="2" t="s">
        <v>12</v>
      </c>
      <c r="B4069" s="2">
        <v>157891938</v>
      </c>
      <c r="C4069" s="2">
        <v>157892087</v>
      </c>
      <c r="D4069" s="2" t="s">
        <v>1784</v>
      </c>
      <c r="E4069" s="2">
        <v>3</v>
      </c>
      <c r="F4069" s="2">
        <v>3.5421545532222001E-2</v>
      </c>
      <c r="G4069" s="2">
        <v>-5.7271976025604597E-3</v>
      </c>
      <c r="H4069" s="2">
        <v>-4.3218248437327496E-3</v>
      </c>
      <c r="I4069" s="34" t="s">
        <v>5362</v>
      </c>
    </row>
    <row r="4070" spans="1:9" x14ac:dyDescent="0.25">
      <c r="A4070" s="2" t="s">
        <v>5</v>
      </c>
      <c r="B4070" s="2">
        <v>104068093</v>
      </c>
      <c r="C4070" s="2">
        <v>104068301</v>
      </c>
      <c r="D4070" s="2" t="s">
        <v>1784</v>
      </c>
      <c r="E4070" s="2">
        <v>6</v>
      </c>
      <c r="F4070" s="2">
        <v>3.5425004767214899E-2</v>
      </c>
      <c r="G4070" s="2">
        <v>-1.09991766178272E-2</v>
      </c>
      <c r="H4070" s="2">
        <v>-6.7442312011054498E-3</v>
      </c>
      <c r="I4070" s="34" t="s">
        <v>5132</v>
      </c>
    </row>
    <row r="4071" spans="1:9" x14ac:dyDescent="0.25">
      <c r="A4071" s="2" t="s">
        <v>8</v>
      </c>
      <c r="B4071" s="2">
        <v>21539025</v>
      </c>
      <c r="C4071" s="2">
        <v>21539444</v>
      </c>
      <c r="D4071" s="2" t="s">
        <v>1784</v>
      </c>
      <c r="E4071" s="2">
        <v>7</v>
      </c>
      <c r="F4071" s="2">
        <v>3.5433964639935998E-2</v>
      </c>
      <c r="G4071" s="2">
        <v>3.0940122449639999E-2</v>
      </c>
      <c r="H4071" s="2">
        <v>2.5820581939353798E-3</v>
      </c>
      <c r="I4071" s="34" t="s">
        <v>5114</v>
      </c>
    </row>
    <row r="4072" spans="1:9" x14ac:dyDescent="0.25">
      <c r="A4072" s="2" t="s">
        <v>28</v>
      </c>
      <c r="B4072" s="2">
        <v>194783274</v>
      </c>
      <c r="C4072" s="2">
        <v>194783413</v>
      </c>
      <c r="D4072" s="2" t="s">
        <v>1784</v>
      </c>
      <c r="E4072" s="2">
        <v>5</v>
      </c>
      <c r="F4072" s="2">
        <v>3.5433964639935998E-2</v>
      </c>
      <c r="G4072" s="2">
        <v>1.6521073484051001E-2</v>
      </c>
      <c r="H4072" s="2">
        <v>7.1683737647746399E-3</v>
      </c>
      <c r="I4072" s="34" t="s">
        <v>2</v>
      </c>
    </row>
    <row r="4073" spans="1:9" x14ac:dyDescent="0.25">
      <c r="A4073" s="2" t="s">
        <v>19</v>
      </c>
      <c r="B4073" s="2">
        <v>34087153</v>
      </c>
      <c r="C4073" s="2">
        <v>34087579</v>
      </c>
      <c r="D4073" s="2" t="s">
        <v>1784</v>
      </c>
      <c r="E4073" s="2">
        <v>3</v>
      </c>
      <c r="F4073" s="2">
        <v>3.5447454375381403E-2</v>
      </c>
      <c r="G4073" s="2">
        <v>1.43672194707785E-2</v>
      </c>
      <c r="H4073" s="2">
        <v>1.2622133180536E-2</v>
      </c>
      <c r="I4073" s="34" t="s">
        <v>3972</v>
      </c>
    </row>
    <row r="4074" spans="1:9" x14ac:dyDescent="0.25">
      <c r="A4074" s="2" t="s">
        <v>14</v>
      </c>
      <c r="B4074" s="2">
        <v>100016130</v>
      </c>
      <c r="C4074" s="2">
        <v>100016838</v>
      </c>
      <c r="D4074" s="2" t="s">
        <v>1784</v>
      </c>
      <c r="E4074" s="2">
        <v>10</v>
      </c>
      <c r="F4074" s="2">
        <v>3.5449628024821003E-2</v>
      </c>
      <c r="G4074" s="2">
        <v>-1.08408836240053E-2</v>
      </c>
      <c r="H4074" s="2">
        <v>-2.35562611878331E-3</v>
      </c>
      <c r="I4074" s="34" t="s">
        <v>3327</v>
      </c>
    </row>
    <row r="4075" spans="1:9" x14ac:dyDescent="0.25">
      <c r="A4075" s="2" t="s">
        <v>15</v>
      </c>
      <c r="B4075" s="2">
        <v>62439117</v>
      </c>
      <c r="C4075" s="2">
        <v>62439296</v>
      </c>
      <c r="D4075" s="2" t="s">
        <v>1784</v>
      </c>
      <c r="E4075" s="2">
        <v>5</v>
      </c>
      <c r="F4075" s="2">
        <v>3.5457325187719102E-2</v>
      </c>
      <c r="G4075" s="2">
        <v>3.0109034810421601E-2</v>
      </c>
      <c r="H4075" s="2">
        <v>1.6225548819775198E-2</v>
      </c>
      <c r="I4075" s="34" t="s">
        <v>716</v>
      </c>
    </row>
    <row r="4076" spans="1:9" x14ac:dyDescent="0.25">
      <c r="A4076" s="2" t="s">
        <v>0</v>
      </c>
      <c r="B4076" s="2">
        <v>1216824</v>
      </c>
      <c r="C4076" s="2">
        <v>1216933</v>
      </c>
      <c r="D4076" s="2" t="s">
        <v>1784</v>
      </c>
      <c r="E4076" s="2">
        <v>3</v>
      </c>
      <c r="F4076" s="2">
        <v>3.54700369959388E-2</v>
      </c>
      <c r="G4076" s="2">
        <v>-5.2435105190077803E-2</v>
      </c>
      <c r="H4076" s="2">
        <v>-3.4609303664217203E-2</v>
      </c>
      <c r="I4076" s="34" t="s">
        <v>2</v>
      </c>
    </row>
    <row r="4077" spans="1:9" x14ac:dyDescent="0.25">
      <c r="A4077" s="2" t="s">
        <v>9</v>
      </c>
      <c r="B4077" s="2">
        <v>1229901</v>
      </c>
      <c r="C4077" s="2">
        <v>1230144</v>
      </c>
      <c r="D4077" s="2" t="s">
        <v>1784</v>
      </c>
      <c r="E4077" s="2">
        <v>4</v>
      </c>
      <c r="F4077" s="2">
        <v>3.5520074098941097E-2</v>
      </c>
      <c r="G4077" s="2">
        <v>1.7697343391387801E-2</v>
      </c>
      <c r="H4077" s="2">
        <v>1.2608601618454099E-2</v>
      </c>
      <c r="I4077" s="34" t="s">
        <v>2357</v>
      </c>
    </row>
    <row r="4078" spans="1:9" x14ac:dyDescent="0.25">
      <c r="A4078" s="2" t="s">
        <v>5</v>
      </c>
      <c r="B4078" s="2">
        <v>115824285</v>
      </c>
      <c r="C4078" s="2">
        <v>115824630</v>
      </c>
      <c r="D4078" s="2" t="s">
        <v>1784</v>
      </c>
      <c r="E4078" s="2">
        <v>3</v>
      </c>
      <c r="F4078" s="2">
        <v>3.5526447071837997E-2</v>
      </c>
      <c r="G4078" s="2">
        <v>2.2653339364627101E-2</v>
      </c>
      <c r="H4078" s="2">
        <v>1.1204918940246399E-2</v>
      </c>
      <c r="I4078" s="34" t="s">
        <v>2</v>
      </c>
    </row>
    <row r="4079" spans="1:9" x14ac:dyDescent="0.25">
      <c r="A4079" s="2" t="s">
        <v>19</v>
      </c>
      <c r="B4079" s="2">
        <v>37783220</v>
      </c>
      <c r="C4079" s="2">
        <v>37784024</v>
      </c>
      <c r="D4079" s="2" t="s">
        <v>1784</v>
      </c>
      <c r="E4079" s="2">
        <v>7</v>
      </c>
      <c r="F4079" s="2">
        <v>3.5590388769014103E-2</v>
      </c>
      <c r="G4079" s="2">
        <v>1.1462847504183599E-2</v>
      </c>
      <c r="H4079" s="2">
        <v>-4.2565676634748997E-4</v>
      </c>
      <c r="I4079" s="34" t="s">
        <v>3407</v>
      </c>
    </row>
    <row r="4080" spans="1:9" x14ac:dyDescent="0.25">
      <c r="A4080" s="2" t="s">
        <v>14</v>
      </c>
      <c r="B4080" s="2">
        <v>36561383</v>
      </c>
      <c r="C4080" s="2">
        <v>36561606</v>
      </c>
      <c r="D4080" s="2" t="s">
        <v>1784</v>
      </c>
      <c r="E4080" s="2">
        <v>3</v>
      </c>
      <c r="F4080" s="2">
        <v>3.5610802225688097E-2</v>
      </c>
      <c r="G4080" s="2">
        <v>9.9337412342895108E-3</v>
      </c>
      <c r="H4080" s="2">
        <v>1.3982218885572799E-3</v>
      </c>
      <c r="I4080" s="34" t="s">
        <v>4515</v>
      </c>
    </row>
    <row r="4081" spans="1:9" x14ac:dyDescent="0.25">
      <c r="A4081" s="2" t="s">
        <v>21</v>
      </c>
      <c r="B4081" s="2">
        <v>140571882</v>
      </c>
      <c r="C4081" s="2">
        <v>140572039</v>
      </c>
      <c r="D4081" s="2" t="s">
        <v>1784</v>
      </c>
      <c r="E4081" s="2">
        <v>5</v>
      </c>
      <c r="F4081" s="2">
        <v>3.5613518496082401E-2</v>
      </c>
      <c r="G4081" s="2">
        <v>-2.3358135770739301E-2</v>
      </c>
      <c r="H4081" s="2">
        <v>-1.0118373160715901E-2</v>
      </c>
      <c r="I4081" s="34" t="s">
        <v>5361</v>
      </c>
    </row>
    <row r="4082" spans="1:9" x14ac:dyDescent="0.25">
      <c r="A4082" s="2" t="s">
        <v>31</v>
      </c>
      <c r="B4082" s="2">
        <v>56224901</v>
      </c>
      <c r="C4082" s="2">
        <v>56225059</v>
      </c>
      <c r="D4082" s="2" t="s">
        <v>1784</v>
      </c>
      <c r="E4082" s="2">
        <v>4</v>
      </c>
      <c r="F4082" s="2">
        <v>3.5632751012741597E-2</v>
      </c>
      <c r="G4082" s="2">
        <v>-1.8883880184871998E-2</v>
      </c>
      <c r="H4082" s="2">
        <v>-1.3919620726570501E-2</v>
      </c>
      <c r="I4082" s="34" t="s">
        <v>3969</v>
      </c>
    </row>
    <row r="4083" spans="1:9" x14ac:dyDescent="0.25">
      <c r="A4083" s="2" t="s">
        <v>18</v>
      </c>
      <c r="B4083" s="2">
        <v>3720612</v>
      </c>
      <c r="C4083" s="2">
        <v>3721383</v>
      </c>
      <c r="D4083" s="2" t="s">
        <v>1784</v>
      </c>
      <c r="E4083" s="2">
        <v>4</v>
      </c>
      <c r="F4083" s="2">
        <v>3.5643269495461899E-2</v>
      </c>
      <c r="G4083" s="2">
        <v>-2.6542460974314602E-2</v>
      </c>
      <c r="H4083" s="2">
        <v>-8.9696856129527994E-3</v>
      </c>
      <c r="I4083" s="34" t="s">
        <v>4089</v>
      </c>
    </row>
    <row r="4084" spans="1:9" x14ac:dyDescent="0.25">
      <c r="A4084" s="2" t="s">
        <v>9</v>
      </c>
      <c r="B4084" s="2">
        <v>1273661</v>
      </c>
      <c r="C4084" s="2">
        <v>1274140</v>
      </c>
      <c r="D4084" s="2" t="s">
        <v>1784</v>
      </c>
      <c r="E4084" s="2">
        <v>4</v>
      </c>
      <c r="F4084" s="2">
        <v>3.5647742181316701E-2</v>
      </c>
      <c r="G4084" s="2">
        <v>2.0412120634509999E-2</v>
      </c>
      <c r="H4084" s="2">
        <v>1.21886789634909E-2</v>
      </c>
      <c r="I4084" s="34" t="s">
        <v>2357</v>
      </c>
    </row>
    <row r="4085" spans="1:9" x14ac:dyDescent="0.25">
      <c r="A4085" s="2" t="s">
        <v>12</v>
      </c>
      <c r="B4085" s="2">
        <v>76751599</v>
      </c>
      <c r="C4085" s="2">
        <v>76751767</v>
      </c>
      <c r="D4085" s="2" t="s">
        <v>1784</v>
      </c>
      <c r="E4085" s="2">
        <v>3</v>
      </c>
      <c r="F4085" s="2">
        <v>3.5647742181316701E-2</v>
      </c>
      <c r="G4085" s="2">
        <v>-2.1547102216901402E-2</v>
      </c>
      <c r="H4085" s="2">
        <v>-5.2465753297761299E-3</v>
      </c>
      <c r="I4085" s="34" t="s">
        <v>2</v>
      </c>
    </row>
    <row r="4086" spans="1:9" x14ac:dyDescent="0.25">
      <c r="A4086" s="2" t="s">
        <v>17</v>
      </c>
      <c r="B4086" s="2">
        <v>13771383</v>
      </c>
      <c r="C4086" s="2">
        <v>13771465</v>
      </c>
      <c r="D4086" s="2" t="s">
        <v>1784</v>
      </c>
      <c r="E4086" s="2">
        <v>3</v>
      </c>
      <c r="F4086" s="2">
        <v>3.5707183171317998E-2</v>
      </c>
      <c r="G4086" s="2">
        <v>-1.3012981717327799E-2</v>
      </c>
      <c r="H4086" s="2">
        <v>-6.6205044104997003E-3</v>
      </c>
      <c r="I4086" s="34" t="s">
        <v>1035</v>
      </c>
    </row>
    <row r="4087" spans="1:9" x14ac:dyDescent="0.25">
      <c r="A4087" s="2" t="s">
        <v>7</v>
      </c>
      <c r="B4087" s="2">
        <v>7126735</v>
      </c>
      <c r="C4087" s="2">
        <v>7126979</v>
      </c>
      <c r="D4087" s="2" t="s">
        <v>1784</v>
      </c>
      <c r="E4087" s="2">
        <v>3</v>
      </c>
      <c r="F4087" s="2">
        <v>3.5713061480619299E-2</v>
      </c>
      <c r="G4087" s="2">
        <v>2.1737194530222499E-2</v>
      </c>
      <c r="H4087" s="2">
        <v>1.9096730041208299E-3</v>
      </c>
      <c r="I4087" s="34" t="s">
        <v>4663</v>
      </c>
    </row>
    <row r="4088" spans="1:9" x14ac:dyDescent="0.25">
      <c r="A4088" s="2" t="s">
        <v>6</v>
      </c>
      <c r="B4088" s="2">
        <v>41507621</v>
      </c>
      <c r="C4088" s="2">
        <v>41508117</v>
      </c>
      <c r="D4088" s="2" t="s">
        <v>1784</v>
      </c>
      <c r="E4088" s="2">
        <v>4</v>
      </c>
      <c r="F4088" s="2">
        <v>3.5714615910860503E-2</v>
      </c>
      <c r="G4088" s="2">
        <v>1.69097151496671E-2</v>
      </c>
      <c r="H4088" s="2">
        <v>1.27211632428496E-2</v>
      </c>
      <c r="I4088" s="34" t="s">
        <v>3473</v>
      </c>
    </row>
    <row r="4089" spans="1:9" x14ac:dyDescent="0.25">
      <c r="A4089" s="2" t="s">
        <v>8</v>
      </c>
      <c r="B4089" s="2">
        <v>54687160</v>
      </c>
      <c r="C4089" s="2">
        <v>54687202</v>
      </c>
      <c r="D4089" s="2" t="s">
        <v>1784</v>
      </c>
      <c r="E4089" s="2">
        <v>3</v>
      </c>
      <c r="F4089" s="2">
        <v>3.5739902888141897E-2</v>
      </c>
      <c r="G4089" s="2">
        <v>-6.2129460107638703E-3</v>
      </c>
      <c r="H4089" s="2">
        <v>-4.8251909329298697E-3</v>
      </c>
      <c r="I4089" s="34" t="s">
        <v>2</v>
      </c>
    </row>
    <row r="4090" spans="1:9" x14ac:dyDescent="0.25">
      <c r="A4090" s="2" t="s">
        <v>5</v>
      </c>
      <c r="B4090" s="2">
        <v>176998778</v>
      </c>
      <c r="C4090" s="2">
        <v>176999034</v>
      </c>
      <c r="D4090" s="2" t="s">
        <v>1784</v>
      </c>
      <c r="E4090" s="2">
        <v>4</v>
      </c>
      <c r="F4090" s="2">
        <v>3.5764341109258801E-2</v>
      </c>
      <c r="G4090" s="2">
        <v>1.6482836741575201E-2</v>
      </c>
      <c r="H4090" s="2">
        <v>4.4613563798794904E-3</v>
      </c>
      <c r="I4090" s="34" t="s">
        <v>3334</v>
      </c>
    </row>
    <row r="4091" spans="1:9" x14ac:dyDescent="0.25">
      <c r="A4091" s="2" t="s">
        <v>0</v>
      </c>
      <c r="B4091" s="2">
        <v>152591581</v>
      </c>
      <c r="C4091" s="2">
        <v>152592038</v>
      </c>
      <c r="D4091" s="2" t="s">
        <v>1784</v>
      </c>
      <c r="E4091" s="2">
        <v>6</v>
      </c>
      <c r="F4091" s="2">
        <v>3.5778056332894603E-2</v>
      </c>
      <c r="G4091" s="2">
        <v>-3.44310657971552E-2</v>
      </c>
      <c r="H4091" s="2">
        <v>-3.4677627085036499E-3</v>
      </c>
      <c r="I4091" s="34" t="s">
        <v>2</v>
      </c>
    </row>
    <row r="4092" spans="1:9" x14ac:dyDescent="0.25">
      <c r="A4092" s="2" t="s">
        <v>3</v>
      </c>
      <c r="B4092" s="2">
        <v>37757070</v>
      </c>
      <c r="C4092" s="2">
        <v>37757883</v>
      </c>
      <c r="D4092" s="2" t="s">
        <v>1784</v>
      </c>
      <c r="E4092" s="2">
        <v>10</v>
      </c>
      <c r="F4092" s="2">
        <v>3.5781808523206803E-2</v>
      </c>
      <c r="G4092" s="2">
        <v>-2.1084522755815401E-2</v>
      </c>
      <c r="H4092" s="2">
        <v>-2.39094109491367E-3</v>
      </c>
      <c r="I4092" s="34" t="s">
        <v>3590</v>
      </c>
    </row>
    <row r="4093" spans="1:9" x14ac:dyDescent="0.25">
      <c r="A4093" s="2" t="s">
        <v>22</v>
      </c>
      <c r="B4093" s="2">
        <v>112542443</v>
      </c>
      <c r="C4093" s="2">
        <v>112542779</v>
      </c>
      <c r="D4093" s="2" t="s">
        <v>1784</v>
      </c>
      <c r="E4093" s="2">
        <v>4</v>
      </c>
      <c r="F4093" s="2">
        <v>3.57894574551176E-2</v>
      </c>
      <c r="G4093" s="2">
        <v>2.4241895447598999E-2</v>
      </c>
      <c r="H4093" s="2">
        <v>1.92597100719718E-3</v>
      </c>
      <c r="I4093" s="34" t="s">
        <v>3934</v>
      </c>
    </row>
    <row r="4094" spans="1:9" x14ac:dyDescent="0.25">
      <c r="A4094" s="2" t="s">
        <v>13</v>
      </c>
      <c r="B4094" s="2">
        <v>45885891</v>
      </c>
      <c r="C4094" s="2">
        <v>45886303</v>
      </c>
      <c r="D4094" s="2" t="s">
        <v>1784</v>
      </c>
      <c r="E4094" s="2">
        <v>3</v>
      </c>
      <c r="F4094" s="2">
        <v>3.5790202194244503E-2</v>
      </c>
      <c r="G4094" s="2">
        <v>-1.2744118703909501E-2</v>
      </c>
      <c r="H4094" s="2">
        <v>-8.2306109762033605E-3</v>
      </c>
      <c r="I4094" s="34" t="s">
        <v>2</v>
      </c>
    </row>
    <row r="4095" spans="1:9" x14ac:dyDescent="0.25">
      <c r="A4095" s="2" t="s">
        <v>14</v>
      </c>
      <c r="B4095" s="2">
        <v>28792778</v>
      </c>
      <c r="C4095" s="2">
        <v>28793329</v>
      </c>
      <c r="D4095" s="2" t="s">
        <v>1784</v>
      </c>
      <c r="E4095" s="2">
        <v>4</v>
      </c>
      <c r="F4095" s="2">
        <v>3.5798795742414999E-2</v>
      </c>
      <c r="G4095" s="2">
        <v>1.1136554500482501E-2</v>
      </c>
      <c r="H4095" s="2">
        <v>-6.2332586947944904E-4</v>
      </c>
      <c r="I4095" s="34" t="s">
        <v>2</v>
      </c>
    </row>
    <row r="4096" spans="1:9" x14ac:dyDescent="0.25">
      <c r="A4096" s="2" t="s">
        <v>9</v>
      </c>
      <c r="B4096" s="2">
        <v>393648</v>
      </c>
      <c r="C4096" s="2">
        <v>394262</v>
      </c>
      <c r="D4096" s="2" t="s">
        <v>1784</v>
      </c>
      <c r="E4096" s="2">
        <v>6</v>
      </c>
      <c r="F4096" s="2">
        <v>3.58207947458066E-2</v>
      </c>
      <c r="G4096" s="2">
        <v>1.6299784835716102E-2</v>
      </c>
      <c r="H4096" s="2">
        <v>6.4410817633898101E-3</v>
      </c>
      <c r="I4096" s="34" t="s">
        <v>1325</v>
      </c>
    </row>
    <row r="4097" spans="1:9" x14ac:dyDescent="0.25">
      <c r="A4097" s="2" t="s">
        <v>5</v>
      </c>
      <c r="B4097" s="2">
        <v>78354224</v>
      </c>
      <c r="C4097" s="2">
        <v>78354382</v>
      </c>
      <c r="D4097" s="2" t="s">
        <v>1784</v>
      </c>
      <c r="E4097" s="2">
        <v>4</v>
      </c>
      <c r="F4097" s="2">
        <v>3.5824109037198598E-2</v>
      </c>
      <c r="G4097" s="2">
        <v>-9.1801382099390792E-3</v>
      </c>
      <c r="H4097" s="2">
        <v>-6.4422306003163003E-3</v>
      </c>
      <c r="I4097" s="34" t="s">
        <v>3706</v>
      </c>
    </row>
    <row r="4098" spans="1:9" x14ac:dyDescent="0.25">
      <c r="A4098" s="2" t="s">
        <v>9</v>
      </c>
      <c r="B4098" s="2">
        <v>67007442</v>
      </c>
      <c r="C4098" s="2">
        <v>67007811</v>
      </c>
      <c r="D4098" s="2" t="s">
        <v>1784</v>
      </c>
      <c r="E4098" s="2">
        <v>11</v>
      </c>
      <c r="F4098" s="2">
        <v>3.5826951280696601E-2</v>
      </c>
      <c r="G4098" s="2">
        <v>-2.0881005543378999E-2</v>
      </c>
      <c r="H4098" s="2">
        <v>-7.8913539112377296E-3</v>
      </c>
      <c r="I4098" s="34" t="s">
        <v>4593</v>
      </c>
    </row>
    <row r="4099" spans="1:9" x14ac:dyDescent="0.25">
      <c r="A4099" s="2" t="s">
        <v>5</v>
      </c>
      <c r="B4099" s="2">
        <v>156828693</v>
      </c>
      <c r="C4099" s="2">
        <v>156829287</v>
      </c>
      <c r="D4099" s="2" t="s">
        <v>1784</v>
      </c>
      <c r="E4099" s="2">
        <v>8</v>
      </c>
      <c r="F4099" s="2">
        <v>3.58571524079426E-2</v>
      </c>
      <c r="G4099" s="2">
        <v>2.2692780020629001E-2</v>
      </c>
      <c r="H4099" s="2">
        <v>1.0861849871967101E-2</v>
      </c>
      <c r="I4099" s="34" t="s">
        <v>4012</v>
      </c>
    </row>
    <row r="4100" spans="1:9" x14ac:dyDescent="0.25">
      <c r="A4100" s="2" t="s">
        <v>6</v>
      </c>
      <c r="B4100" s="2">
        <v>67089388</v>
      </c>
      <c r="C4100" s="2">
        <v>67089599</v>
      </c>
      <c r="D4100" s="2" t="s">
        <v>1784</v>
      </c>
      <c r="E4100" s="2">
        <v>3</v>
      </c>
      <c r="F4100" s="2">
        <v>3.5873754862867702E-2</v>
      </c>
      <c r="G4100" s="2">
        <v>-1.78833585744771E-2</v>
      </c>
      <c r="H4100" s="2">
        <v>-1.3291496313088401E-2</v>
      </c>
      <c r="I4100" s="34" t="s">
        <v>4259</v>
      </c>
    </row>
    <row r="4101" spans="1:9" x14ac:dyDescent="0.25">
      <c r="A4101" s="2" t="s">
        <v>5</v>
      </c>
      <c r="B4101" s="2">
        <v>3623102</v>
      </c>
      <c r="C4101" s="2">
        <v>3623605</v>
      </c>
      <c r="D4101" s="2" t="s">
        <v>1784</v>
      </c>
      <c r="E4101" s="2">
        <v>4</v>
      </c>
      <c r="F4101" s="2">
        <v>3.5887895622678703E-2</v>
      </c>
      <c r="G4101" s="2">
        <v>1.93572983403195E-2</v>
      </c>
      <c r="H4101" s="2">
        <v>1.2985115431238099E-2</v>
      </c>
      <c r="I4101" s="34" t="s">
        <v>104</v>
      </c>
    </row>
    <row r="4102" spans="1:9" x14ac:dyDescent="0.25">
      <c r="A4102" s="2" t="s">
        <v>10</v>
      </c>
      <c r="B4102" s="2">
        <v>231809311</v>
      </c>
      <c r="C4102" s="2">
        <v>231809697</v>
      </c>
      <c r="D4102" s="2" t="s">
        <v>1784</v>
      </c>
      <c r="E4102" s="2">
        <v>5</v>
      </c>
      <c r="F4102" s="2">
        <v>3.5898324589911698E-2</v>
      </c>
      <c r="G4102" s="2">
        <v>-2.54048957176073E-2</v>
      </c>
      <c r="H4102" s="2">
        <v>-1.5699877478768101E-3</v>
      </c>
      <c r="I4102" s="34" t="s">
        <v>5003</v>
      </c>
    </row>
    <row r="4103" spans="1:9" x14ac:dyDescent="0.25">
      <c r="A4103" s="2" t="s">
        <v>0</v>
      </c>
      <c r="B4103" s="2">
        <v>194861</v>
      </c>
      <c r="C4103" s="2">
        <v>195478</v>
      </c>
      <c r="D4103" s="2" t="s">
        <v>1784</v>
      </c>
      <c r="E4103" s="2">
        <v>3</v>
      </c>
      <c r="F4103" s="2">
        <v>3.5898324589911698E-2</v>
      </c>
      <c r="G4103" s="2">
        <v>9.2654705862353897E-3</v>
      </c>
      <c r="H4103" s="2">
        <v>5.4538247596713002E-3</v>
      </c>
      <c r="I4103" s="34" t="s">
        <v>4445</v>
      </c>
    </row>
    <row r="4104" spans="1:9" x14ac:dyDescent="0.25">
      <c r="A4104" s="2" t="s">
        <v>14</v>
      </c>
      <c r="B4104" s="2">
        <v>84569161</v>
      </c>
      <c r="C4104" s="2">
        <v>84569456</v>
      </c>
      <c r="D4104" s="2" t="s">
        <v>1784</v>
      </c>
      <c r="E4104" s="2">
        <v>8</v>
      </c>
      <c r="F4104" s="2">
        <v>3.5903711932821498E-2</v>
      </c>
      <c r="G4104" s="2">
        <v>7.4703823514451996E-3</v>
      </c>
      <c r="H4104" s="2">
        <v>1.0228572840964799E-3</v>
      </c>
      <c r="I4104" s="34" t="s">
        <v>4079</v>
      </c>
    </row>
    <row r="4105" spans="1:9" x14ac:dyDescent="0.25">
      <c r="A4105" s="2" t="s">
        <v>9</v>
      </c>
      <c r="B4105" s="2">
        <v>111700061</v>
      </c>
      <c r="C4105" s="2">
        <v>111700634</v>
      </c>
      <c r="D4105" s="2" t="s">
        <v>1784</v>
      </c>
      <c r="E4105" s="2">
        <v>3</v>
      </c>
      <c r="F4105" s="2">
        <v>3.5915338239020003E-2</v>
      </c>
      <c r="G4105" s="2">
        <v>1.33094874046202E-2</v>
      </c>
      <c r="H4105" s="2">
        <v>3.6529242521666002E-3</v>
      </c>
      <c r="I4105" s="34" t="s">
        <v>5343</v>
      </c>
    </row>
    <row r="4106" spans="1:9" x14ac:dyDescent="0.25">
      <c r="A4106" s="2" t="s">
        <v>18</v>
      </c>
      <c r="B4106" s="2">
        <v>41304072</v>
      </c>
      <c r="C4106" s="2">
        <v>41304468</v>
      </c>
      <c r="D4106" s="2" t="s">
        <v>1784</v>
      </c>
      <c r="E4106" s="2">
        <v>5</v>
      </c>
      <c r="F4106" s="2">
        <v>3.5916515038208002E-2</v>
      </c>
      <c r="G4106" s="2">
        <v>5.2674637609301201E-3</v>
      </c>
      <c r="H4106" s="2">
        <v>-6.9073996567574803E-4</v>
      </c>
      <c r="I4106" s="34" t="s">
        <v>4747</v>
      </c>
    </row>
    <row r="4107" spans="1:9" x14ac:dyDescent="0.25">
      <c r="A4107" s="2" t="s">
        <v>9</v>
      </c>
      <c r="B4107" s="2">
        <v>63656088</v>
      </c>
      <c r="C4107" s="2">
        <v>63656342</v>
      </c>
      <c r="D4107" s="2" t="s">
        <v>1784</v>
      </c>
      <c r="E4107" s="2">
        <v>4</v>
      </c>
      <c r="F4107" s="2">
        <v>3.59380145666486E-2</v>
      </c>
      <c r="G4107" s="2">
        <v>-8.9136990080517595E-3</v>
      </c>
      <c r="H4107" s="2">
        <v>-5.6738416724335296E-3</v>
      </c>
      <c r="I4107" s="34" t="s">
        <v>3410</v>
      </c>
    </row>
    <row r="4108" spans="1:9" x14ac:dyDescent="0.25">
      <c r="A4108" s="2" t="s">
        <v>6</v>
      </c>
      <c r="B4108" s="2">
        <v>30891077</v>
      </c>
      <c r="C4108" s="2">
        <v>30891773</v>
      </c>
      <c r="D4108" s="2" t="s">
        <v>1784</v>
      </c>
      <c r="E4108" s="2">
        <v>17</v>
      </c>
      <c r="F4108" s="2">
        <v>3.5944843133659997E-2</v>
      </c>
      <c r="G4108" s="2">
        <v>-1.7920557687049699E-2</v>
      </c>
      <c r="H4108" s="2">
        <v>-6.4023755382810804E-3</v>
      </c>
      <c r="I4108" s="34" t="s">
        <v>4444</v>
      </c>
    </row>
    <row r="4109" spans="1:9" x14ac:dyDescent="0.25">
      <c r="A4109" s="2" t="s">
        <v>5</v>
      </c>
      <c r="B4109" s="2">
        <v>114522498</v>
      </c>
      <c r="C4109" s="2">
        <v>114522670</v>
      </c>
      <c r="D4109" s="2" t="s">
        <v>1784</v>
      </c>
      <c r="E4109" s="2">
        <v>3</v>
      </c>
      <c r="F4109" s="2">
        <v>3.5976320263627098E-2</v>
      </c>
      <c r="G4109" s="2">
        <v>-1.6141819813417901E-2</v>
      </c>
      <c r="H4109" s="2">
        <v>-7.4742297944813503E-3</v>
      </c>
      <c r="I4109" s="34" t="s">
        <v>3669</v>
      </c>
    </row>
    <row r="4110" spans="1:9" x14ac:dyDescent="0.25">
      <c r="A4110" s="2" t="s">
        <v>28</v>
      </c>
      <c r="B4110" s="2">
        <v>4534791</v>
      </c>
      <c r="C4110" s="2">
        <v>4535154</v>
      </c>
      <c r="D4110" s="2" t="s">
        <v>1784</v>
      </c>
      <c r="E4110" s="2">
        <v>9</v>
      </c>
      <c r="F4110" s="2">
        <v>3.5979815364406399E-2</v>
      </c>
      <c r="G4110" s="2">
        <v>-1.45424718293952E-2</v>
      </c>
      <c r="H4110" s="2">
        <v>-1.6249290786276101E-3</v>
      </c>
      <c r="I4110" s="34" t="s">
        <v>3432</v>
      </c>
    </row>
    <row r="4111" spans="1:9" x14ac:dyDescent="0.25">
      <c r="A4111" s="2" t="s">
        <v>10</v>
      </c>
      <c r="B4111" s="2">
        <v>190526173</v>
      </c>
      <c r="C4111" s="2">
        <v>190526769</v>
      </c>
      <c r="D4111" s="2" t="s">
        <v>1784</v>
      </c>
      <c r="E4111" s="2">
        <v>5</v>
      </c>
      <c r="F4111" s="2">
        <v>3.6007187122740203E-2</v>
      </c>
      <c r="G4111" s="2">
        <v>-5.0295450741133499E-3</v>
      </c>
      <c r="H4111" s="2">
        <v>-2.8809658254935599E-3</v>
      </c>
      <c r="I4111" s="34" t="s">
        <v>3788</v>
      </c>
    </row>
    <row r="4112" spans="1:9" x14ac:dyDescent="0.25">
      <c r="A4112" s="2" t="s">
        <v>22</v>
      </c>
      <c r="B4112" s="2">
        <v>112810400</v>
      </c>
      <c r="C4112" s="2">
        <v>112810803</v>
      </c>
      <c r="D4112" s="2" t="s">
        <v>1784</v>
      </c>
      <c r="E4112" s="2">
        <v>5</v>
      </c>
      <c r="F4112" s="2">
        <v>3.6020502832985302E-2</v>
      </c>
      <c r="G4112" s="2">
        <v>1.04845637755303E-2</v>
      </c>
      <c r="H4112" s="2">
        <v>2.4842167802584499E-3</v>
      </c>
      <c r="I4112" s="34" t="s">
        <v>3934</v>
      </c>
    </row>
    <row r="4113" spans="1:9" x14ac:dyDescent="0.25">
      <c r="A4113" s="2" t="s">
        <v>7</v>
      </c>
      <c r="B4113" s="2">
        <v>16430768</v>
      </c>
      <c r="C4113" s="2">
        <v>16431562</v>
      </c>
      <c r="D4113" s="2" t="s">
        <v>1784</v>
      </c>
      <c r="E4113" s="2">
        <v>5</v>
      </c>
      <c r="F4113" s="2">
        <v>3.6033282650343799E-2</v>
      </c>
      <c r="G4113" s="2">
        <v>-2.8784785566737799E-2</v>
      </c>
      <c r="H4113" s="2">
        <v>-2.1649346177593301E-3</v>
      </c>
      <c r="I4113" s="34" t="s">
        <v>5046</v>
      </c>
    </row>
    <row r="4114" spans="1:9" x14ac:dyDescent="0.25">
      <c r="A4114" s="2" t="s">
        <v>22</v>
      </c>
      <c r="B4114" s="2">
        <v>135465030</v>
      </c>
      <c r="C4114" s="2">
        <v>135465435</v>
      </c>
      <c r="D4114" s="2" t="s">
        <v>1784</v>
      </c>
      <c r="E4114" s="2">
        <v>3</v>
      </c>
      <c r="F4114" s="2">
        <v>3.6041311011655697E-2</v>
      </c>
      <c r="G4114" s="2">
        <v>-1.77363450948353E-2</v>
      </c>
      <c r="H4114" s="2">
        <v>-1.7401047222144999E-3</v>
      </c>
      <c r="I4114" s="34" t="s">
        <v>3261</v>
      </c>
    </row>
    <row r="4115" spans="1:9" x14ac:dyDescent="0.25">
      <c r="A4115" s="2" t="s">
        <v>13</v>
      </c>
      <c r="B4115" s="2">
        <v>25745406</v>
      </c>
      <c r="C4115" s="2">
        <v>25745784</v>
      </c>
      <c r="D4115" s="2" t="s">
        <v>1784</v>
      </c>
      <c r="E4115" s="2">
        <v>3</v>
      </c>
      <c r="F4115" s="2">
        <v>3.6054796527075002E-2</v>
      </c>
      <c r="G4115" s="2">
        <v>-1.06859480850559E-2</v>
      </c>
      <c r="H4115" s="2">
        <v>-8.2777576618962307E-3</v>
      </c>
      <c r="I4115" s="34" t="s">
        <v>4169</v>
      </c>
    </row>
    <row r="4116" spans="1:9" x14ac:dyDescent="0.25">
      <c r="A4116" s="2" t="s">
        <v>9</v>
      </c>
      <c r="B4116" s="2">
        <v>69590282</v>
      </c>
      <c r="C4116" s="2">
        <v>69590332</v>
      </c>
      <c r="D4116" s="2" t="s">
        <v>1784</v>
      </c>
      <c r="E4116" s="2">
        <v>4</v>
      </c>
      <c r="F4116" s="2">
        <v>3.6060715802094002E-2</v>
      </c>
      <c r="G4116" s="2">
        <v>-1.8873329056146301E-2</v>
      </c>
      <c r="H4116" s="2">
        <v>-9.5059679263262802E-3</v>
      </c>
      <c r="I4116" s="34" t="s">
        <v>3930</v>
      </c>
    </row>
    <row r="4117" spans="1:9" x14ac:dyDescent="0.25">
      <c r="A4117" s="2" t="s">
        <v>17</v>
      </c>
      <c r="B4117" s="2">
        <v>134956217</v>
      </c>
      <c r="C4117" s="2">
        <v>134956411</v>
      </c>
      <c r="D4117" s="2" t="s">
        <v>1784</v>
      </c>
      <c r="E4117" s="2">
        <v>3</v>
      </c>
      <c r="F4117" s="2">
        <v>3.6096598400493903E-2</v>
      </c>
      <c r="G4117" s="2">
        <v>1.9391848721528101E-2</v>
      </c>
      <c r="H4117" s="2">
        <v>1.65551866469087E-2</v>
      </c>
      <c r="I4117" s="34" t="s">
        <v>2</v>
      </c>
    </row>
    <row r="4118" spans="1:9" x14ac:dyDescent="0.25">
      <c r="A4118" s="2" t="s">
        <v>14</v>
      </c>
      <c r="B4118" s="2">
        <v>136847105</v>
      </c>
      <c r="C4118" s="2">
        <v>136848313</v>
      </c>
      <c r="D4118" s="2" t="s">
        <v>1784</v>
      </c>
      <c r="E4118" s="2">
        <v>9</v>
      </c>
      <c r="F4118" s="2">
        <v>3.6120982735765098E-2</v>
      </c>
      <c r="G4118" s="2">
        <v>-3.4200254254432003E-2</v>
      </c>
      <c r="H4118" s="2">
        <v>-9.6330142165074392E-3</v>
      </c>
      <c r="I4118" s="34" t="s">
        <v>3742</v>
      </c>
    </row>
    <row r="4119" spans="1:9" x14ac:dyDescent="0.25">
      <c r="A4119" s="2" t="s">
        <v>31</v>
      </c>
      <c r="B4119" s="2">
        <v>73092391</v>
      </c>
      <c r="C4119" s="2">
        <v>73093652</v>
      </c>
      <c r="D4119" s="2" t="s">
        <v>1784</v>
      </c>
      <c r="E4119" s="2">
        <v>9</v>
      </c>
      <c r="F4119" s="2">
        <v>3.6170753795752797E-2</v>
      </c>
      <c r="G4119" s="2">
        <v>-1.40165268058276E-2</v>
      </c>
      <c r="H4119" s="2">
        <v>5.4791829066061103E-4</v>
      </c>
      <c r="I4119" s="34" t="s">
        <v>2837</v>
      </c>
    </row>
    <row r="4120" spans="1:9" x14ac:dyDescent="0.25">
      <c r="A4120" s="2" t="s">
        <v>6</v>
      </c>
      <c r="B4120" s="2">
        <v>10966192</v>
      </c>
      <c r="C4120" s="2">
        <v>10966251</v>
      </c>
      <c r="D4120" s="2" t="s">
        <v>1784</v>
      </c>
      <c r="E4120" s="2">
        <v>3</v>
      </c>
      <c r="F4120" s="2">
        <v>3.6191092508691597E-2</v>
      </c>
      <c r="G4120" s="2">
        <v>-1.6682030949431499E-2</v>
      </c>
      <c r="H4120" s="2">
        <v>-6.1298876391862002E-3</v>
      </c>
      <c r="I4120" s="34" t="s">
        <v>3352</v>
      </c>
    </row>
    <row r="4121" spans="1:9" x14ac:dyDescent="0.25">
      <c r="A4121" s="2" t="s">
        <v>22</v>
      </c>
      <c r="B4121" s="2">
        <v>35102784</v>
      </c>
      <c r="C4121" s="2">
        <v>35103350</v>
      </c>
      <c r="D4121" s="2" t="s">
        <v>1784</v>
      </c>
      <c r="E4121" s="2">
        <v>6</v>
      </c>
      <c r="F4121" s="2">
        <v>3.6192510231371197E-2</v>
      </c>
      <c r="G4121" s="2">
        <v>1.6410327171319201E-2</v>
      </c>
      <c r="H4121" s="2">
        <v>3.7722866460629702E-3</v>
      </c>
      <c r="I4121" s="34" t="s">
        <v>5282</v>
      </c>
    </row>
    <row r="4122" spans="1:9" x14ac:dyDescent="0.25">
      <c r="A4122" s="2" t="s">
        <v>7</v>
      </c>
      <c r="B4122" s="2">
        <v>12491411</v>
      </c>
      <c r="C4122" s="2">
        <v>12491924</v>
      </c>
      <c r="D4122" s="2" t="s">
        <v>1784</v>
      </c>
      <c r="E4122" s="2">
        <v>4</v>
      </c>
      <c r="F4122" s="2">
        <v>3.6192510231371197E-2</v>
      </c>
      <c r="G4122" s="2">
        <v>1.4832148636974799E-2</v>
      </c>
      <c r="H4122" s="2">
        <v>-1.5323602267261101E-3</v>
      </c>
      <c r="I4122" s="34" t="s">
        <v>4332</v>
      </c>
    </row>
    <row r="4123" spans="1:9" x14ac:dyDescent="0.25">
      <c r="A4123" s="2" t="s">
        <v>14</v>
      </c>
      <c r="B4123" s="2">
        <v>31599751</v>
      </c>
      <c r="C4123" s="2">
        <v>31600351</v>
      </c>
      <c r="D4123" s="2" t="s">
        <v>1784</v>
      </c>
      <c r="E4123" s="2">
        <v>8</v>
      </c>
      <c r="F4123" s="2">
        <v>3.6199223967099903E-2</v>
      </c>
      <c r="G4123" s="2">
        <v>1.5661093918279499E-2</v>
      </c>
      <c r="H4123" s="2">
        <v>2.1693175955250801E-4</v>
      </c>
      <c r="I4123" s="34" t="s">
        <v>4859</v>
      </c>
    </row>
    <row r="4124" spans="1:9" x14ac:dyDescent="0.25">
      <c r="A4124" s="2" t="s">
        <v>22</v>
      </c>
      <c r="B4124" s="2">
        <v>129375812</v>
      </c>
      <c r="C4124" s="2">
        <v>129376185</v>
      </c>
      <c r="D4124" s="2" t="s">
        <v>1784</v>
      </c>
      <c r="E4124" s="2">
        <v>4</v>
      </c>
      <c r="F4124" s="2">
        <v>3.6206422854011003E-2</v>
      </c>
      <c r="G4124" s="2">
        <v>-1.6868552995582001E-2</v>
      </c>
      <c r="H4124" s="2">
        <v>-6.5410653437238996E-3</v>
      </c>
      <c r="I4124" s="34" t="s">
        <v>4604</v>
      </c>
    </row>
    <row r="4125" spans="1:9" x14ac:dyDescent="0.25">
      <c r="A4125" s="2" t="s">
        <v>28</v>
      </c>
      <c r="B4125" s="2">
        <v>11293681</v>
      </c>
      <c r="C4125" s="2">
        <v>11294225</v>
      </c>
      <c r="D4125" s="2" t="s">
        <v>1784</v>
      </c>
      <c r="E4125" s="2">
        <v>5</v>
      </c>
      <c r="F4125" s="2">
        <v>3.6274061869636602E-2</v>
      </c>
      <c r="G4125" s="2">
        <v>3.5091050802852401E-2</v>
      </c>
      <c r="H4125" s="2">
        <v>2.2274804478205099E-2</v>
      </c>
      <c r="I4125" s="34" t="s">
        <v>806</v>
      </c>
    </row>
    <row r="4126" spans="1:9" x14ac:dyDescent="0.25">
      <c r="A4126" s="2" t="s">
        <v>17</v>
      </c>
      <c r="B4126" s="2">
        <v>134222053</v>
      </c>
      <c r="C4126" s="2">
        <v>134222581</v>
      </c>
      <c r="D4126" s="2" t="s">
        <v>1784</v>
      </c>
      <c r="E4126" s="2">
        <v>5</v>
      </c>
      <c r="F4126" s="2">
        <v>3.6286722060236497E-2</v>
      </c>
      <c r="G4126" s="2">
        <v>-1.9413569966551501E-2</v>
      </c>
      <c r="H4126" s="2">
        <v>-1.23412086417362E-2</v>
      </c>
      <c r="I4126" s="34" t="s">
        <v>2748</v>
      </c>
    </row>
    <row r="4127" spans="1:9" x14ac:dyDescent="0.25">
      <c r="A4127" s="2" t="s">
        <v>13</v>
      </c>
      <c r="B4127" s="2">
        <v>53419596</v>
      </c>
      <c r="C4127" s="2">
        <v>53419729</v>
      </c>
      <c r="D4127" s="2" t="s">
        <v>1784</v>
      </c>
      <c r="E4127" s="2">
        <v>3</v>
      </c>
      <c r="F4127" s="2">
        <v>3.6293392898995601E-2</v>
      </c>
      <c r="G4127" s="2">
        <v>2.4050506130686301E-2</v>
      </c>
      <c r="H4127" s="2">
        <v>1.4388008391357E-2</v>
      </c>
      <c r="I4127" s="34" t="s">
        <v>3370</v>
      </c>
    </row>
    <row r="4128" spans="1:9" x14ac:dyDescent="0.25">
      <c r="A4128" s="2" t="s">
        <v>21</v>
      </c>
      <c r="B4128" s="2">
        <v>443987</v>
      </c>
      <c r="C4128" s="2">
        <v>444228</v>
      </c>
      <c r="D4128" s="2" t="s">
        <v>1784</v>
      </c>
      <c r="E4128" s="2">
        <v>3</v>
      </c>
      <c r="F4128" s="2">
        <v>3.6335382205830102E-2</v>
      </c>
      <c r="G4128" s="2">
        <v>-2.3327136601719801E-2</v>
      </c>
      <c r="H4128" s="2">
        <v>3.2761903254552299E-4</v>
      </c>
      <c r="I4128" s="34" t="s">
        <v>4537</v>
      </c>
    </row>
    <row r="4129" spans="1:9" x14ac:dyDescent="0.25">
      <c r="A4129" s="2" t="s">
        <v>6</v>
      </c>
      <c r="B4129" s="2">
        <v>41556933</v>
      </c>
      <c r="C4129" s="2">
        <v>41557710</v>
      </c>
      <c r="D4129" s="2" t="s">
        <v>1784</v>
      </c>
      <c r="E4129" s="2">
        <v>3</v>
      </c>
      <c r="F4129" s="2">
        <v>3.6354938400947598E-2</v>
      </c>
      <c r="G4129" s="2">
        <v>2.2326202700345701E-2</v>
      </c>
      <c r="H4129" s="2">
        <v>1.6856624679930501E-2</v>
      </c>
      <c r="I4129" s="34" t="s">
        <v>4131</v>
      </c>
    </row>
    <row r="4130" spans="1:9" x14ac:dyDescent="0.25">
      <c r="A4130" s="2" t="s">
        <v>5</v>
      </c>
      <c r="B4130" s="2">
        <v>236306311</v>
      </c>
      <c r="C4130" s="2">
        <v>236306767</v>
      </c>
      <c r="D4130" s="2" t="s">
        <v>1784</v>
      </c>
      <c r="E4130" s="2">
        <v>3</v>
      </c>
      <c r="F4130" s="2">
        <v>3.6380463946617501E-2</v>
      </c>
      <c r="G4130" s="2">
        <v>-7.0471284167206898E-3</v>
      </c>
      <c r="H4130" s="2">
        <v>-7.9973889061317005E-4</v>
      </c>
      <c r="I4130" s="34" t="s">
        <v>3411</v>
      </c>
    </row>
    <row r="4131" spans="1:9" x14ac:dyDescent="0.25">
      <c r="A4131" s="2" t="s">
        <v>19</v>
      </c>
      <c r="B4131" s="2">
        <v>77766335</v>
      </c>
      <c r="C4131" s="2">
        <v>77766817</v>
      </c>
      <c r="D4131" s="2" t="s">
        <v>1784</v>
      </c>
      <c r="E4131" s="2">
        <v>3</v>
      </c>
      <c r="F4131" s="2">
        <v>3.6382755911567699E-2</v>
      </c>
      <c r="G4131" s="2">
        <v>1.8851862759823299E-2</v>
      </c>
      <c r="H4131" s="2">
        <v>1.37909293180458E-2</v>
      </c>
      <c r="I4131" s="34" t="s">
        <v>2</v>
      </c>
    </row>
    <row r="4132" spans="1:9" x14ac:dyDescent="0.25">
      <c r="A4132" s="2" t="s">
        <v>7</v>
      </c>
      <c r="B4132" s="2">
        <v>4274034</v>
      </c>
      <c r="C4132" s="2">
        <v>4274683</v>
      </c>
      <c r="D4132" s="2" t="s">
        <v>1784</v>
      </c>
      <c r="E4132" s="2">
        <v>4</v>
      </c>
      <c r="F4132" s="2">
        <v>3.64108154802881E-2</v>
      </c>
      <c r="G4132" s="2">
        <v>1.3720721711603301E-2</v>
      </c>
      <c r="H4132" s="2">
        <v>7.3719404596644103E-3</v>
      </c>
      <c r="I4132" s="34" t="s">
        <v>2</v>
      </c>
    </row>
    <row r="4133" spans="1:9" x14ac:dyDescent="0.25">
      <c r="A4133" s="2" t="s">
        <v>5</v>
      </c>
      <c r="B4133" s="2">
        <v>201708419</v>
      </c>
      <c r="C4133" s="2">
        <v>201708558</v>
      </c>
      <c r="D4133" s="2" t="s">
        <v>1784</v>
      </c>
      <c r="E4133" s="2">
        <v>4</v>
      </c>
      <c r="F4133" s="2">
        <v>3.6413515489058398E-2</v>
      </c>
      <c r="G4133" s="2">
        <v>-2.7654112263013501E-2</v>
      </c>
      <c r="H4133" s="2">
        <v>-1.55003579440714E-2</v>
      </c>
      <c r="I4133" s="34" t="s">
        <v>4233</v>
      </c>
    </row>
    <row r="4134" spans="1:9" x14ac:dyDescent="0.25">
      <c r="A4134" s="2" t="s">
        <v>0</v>
      </c>
      <c r="B4134" s="2">
        <v>123673679</v>
      </c>
      <c r="C4134" s="2">
        <v>123673926</v>
      </c>
      <c r="D4134" s="2" t="s">
        <v>1784</v>
      </c>
      <c r="E4134" s="2">
        <v>5</v>
      </c>
      <c r="F4134" s="2">
        <v>3.6428761113006497E-2</v>
      </c>
      <c r="G4134" s="2">
        <v>-2.4290401863061601E-2</v>
      </c>
      <c r="H4134" s="2">
        <v>-1.04209556725832E-2</v>
      </c>
      <c r="I4134" s="34" t="s">
        <v>3188</v>
      </c>
    </row>
    <row r="4135" spans="1:9" x14ac:dyDescent="0.25">
      <c r="A4135" s="2" t="s">
        <v>14</v>
      </c>
      <c r="B4135" s="2">
        <v>32157150</v>
      </c>
      <c r="C4135" s="2">
        <v>32157230</v>
      </c>
      <c r="D4135" s="2" t="s">
        <v>1784</v>
      </c>
      <c r="E4135" s="2">
        <v>3</v>
      </c>
      <c r="F4135" s="2">
        <v>3.6431566065786701E-2</v>
      </c>
      <c r="G4135" s="2">
        <v>-1.32391867163191E-2</v>
      </c>
      <c r="H4135" s="2">
        <v>-9.2779404915981495E-3</v>
      </c>
      <c r="I4135" s="34" t="s">
        <v>3714</v>
      </c>
    </row>
    <row r="4136" spans="1:9" x14ac:dyDescent="0.25">
      <c r="A4136" s="2" t="s">
        <v>19</v>
      </c>
      <c r="B4136" s="2">
        <v>30469102</v>
      </c>
      <c r="C4136" s="2">
        <v>30469339</v>
      </c>
      <c r="D4136" s="2" t="s">
        <v>1784</v>
      </c>
      <c r="E4136" s="2">
        <v>8</v>
      </c>
      <c r="F4136" s="2">
        <v>3.6456180003277897E-2</v>
      </c>
      <c r="G4136" s="2">
        <v>-7.9162405319107808E-3</v>
      </c>
      <c r="H4136" s="2">
        <v>-7.6142118908651898E-4</v>
      </c>
      <c r="I4136" s="34" t="s">
        <v>4203</v>
      </c>
    </row>
    <row r="4137" spans="1:9" x14ac:dyDescent="0.25">
      <c r="A4137" s="2" t="s">
        <v>10</v>
      </c>
      <c r="B4137" s="2">
        <v>2617199</v>
      </c>
      <c r="C4137" s="2">
        <v>2617432</v>
      </c>
      <c r="D4137" s="2" t="s">
        <v>1784</v>
      </c>
      <c r="E4137" s="2">
        <v>3</v>
      </c>
      <c r="F4137" s="2">
        <v>3.64601957668289E-2</v>
      </c>
      <c r="G4137" s="2">
        <v>-2.88435878699045E-2</v>
      </c>
      <c r="H4137" s="2">
        <v>-1.53279683357429E-2</v>
      </c>
      <c r="I4137" s="34" t="s">
        <v>2</v>
      </c>
    </row>
    <row r="4138" spans="1:9" x14ac:dyDescent="0.25">
      <c r="A4138" s="2" t="s">
        <v>8</v>
      </c>
      <c r="B4138" s="2">
        <v>99707721</v>
      </c>
      <c r="C4138" s="2">
        <v>99708104</v>
      </c>
      <c r="D4138" s="2" t="s">
        <v>1784</v>
      </c>
      <c r="E4138" s="2">
        <v>3</v>
      </c>
      <c r="F4138" s="2">
        <v>3.64966688839585E-2</v>
      </c>
      <c r="G4138" s="2">
        <v>-3.0147777787894001E-2</v>
      </c>
      <c r="H4138" s="2">
        <v>-1.80863341135407E-3</v>
      </c>
      <c r="I4138" s="34" t="s">
        <v>3906</v>
      </c>
    </row>
    <row r="4139" spans="1:9" x14ac:dyDescent="0.25">
      <c r="A4139" s="2" t="s">
        <v>18</v>
      </c>
      <c r="B4139" s="2">
        <v>10514734</v>
      </c>
      <c r="C4139" s="2">
        <v>10515211</v>
      </c>
      <c r="D4139" s="2" t="s">
        <v>1784</v>
      </c>
      <c r="E4139" s="2">
        <v>3</v>
      </c>
      <c r="F4139" s="2">
        <v>3.6526801343903799E-2</v>
      </c>
      <c r="G4139" s="2">
        <v>3.6154757834776902E-3</v>
      </c>
      <c r="H4139" s="2">
        <v>2.7574130253858E-3</v>
      </c>
      <c r="I4139" s="34" t="s">
        <v>4649</v>
      </c>
    </row>
    <row r="4140" spans="1:9" x14ac:dyDescent="0.25">
      <c r="A4140" s="2" t="s">
        <v>19</v>
      </c>
      <c r="B4140" s="2">
        <v>38295894</v>
      </c>
      <c r="C4140" s="2">
        <v>38296698</v>
      </c>
      <c r="D4140" s="2" t="s">
        <v>1784</v>
      </c>
      <c r="E4140" s="2">
        <v>10</v>
      </c>
      <c r="F4140" s="2">
        <v>3.6541002071167297E-2</v>
      </c>
      <c r="G4140" s="2">
        <v>-1.4174908912291E-2</v>
      </c>
      <c r="H4140" s="2">
        <v>-4.0887930522653703E-3</v>
      </c>
      <c r="I4140" s="34" t="s">
        <v>3563</v>
      </c>
    </row>
    <row r="4141" spans="1:9" x14ac:dyDescent="0.25">
      <c r="A4141" s="2" t="s">
        <v>7</v>
      </c>
      <c r="B4141" s="2">
        <v>108954266</v>
      </c>
      <c r="C4141" s="2">
        <v>108954532</v>
      </c>
      <c r="D4141" s="2" t="s">
        <v>1784</v>
      </c>
      <c r="E4141" s="2">
        <v>4</v>
      </c>
      <c r="F4141" s="2">
        <v>3.6551750198781999E-2</v>
      </c>
      <c r="G4141" s="2">
        <v>-3.9256785176273196E-3</v>
      </c>
      <c r="H4141" s="2">
        <v>-1.6092843961682201E-3</v>
      </c>
      <c r="I4141" s="34" t="s">
        <v>3883</v>
      </c>
    </row>
    <row r="4142" spans="1:9" x14ac:dyDescent="0.25">
      <c r="A4142" s="2" t="s">
        <v>6</v>
      </c>
      <c r="B4142" s="2">
        <v>70404514</v>
      </c>
      <c r="C4142" s="2">
        <v>70405008</v>
      </c>
      <c r="D4142" s="2" t="s">
        <v>1784</v>
      </c>
      <c r="E4142" s="2">
        <v>8</v>
      </c>
      <c r="F4142" s="2">
        <v>3.6582801977011303E-2</v>
      </c>
      <c r="G4142" s="2">
        <v>-2.36775992932503E-2</v>
      </c>
      <c r="H4142" s="2">
        <v>-3.97528991749621E-3</v>
      </c>
      <c r="I4142" s="34" t="s">
        <v>4566</v>
      </c>
    </row>
    <row r="4143" spans="1:9" x14ac:dyDescent="0.25">
      <c r="A4143" s="2" t="s">
        <v>21</v>
      </c>
      <c r="B4143" s="2">
        <v>73928997</v>
      </c>
      <c r="C4143" s="2">
        <v>73929069</v>
      </c>
      <c r="D4143" s="2" t="s">
        <v>1784</v>
      </c>
      <c r="E4143" s="2">
        <v>3</v>
      </c>
      <c r="F4143" s="2">
        <v>3.6582801977011303E-2</v>
      </c>
      <c r="G4143" s="2">
        <v>2.10179904729869E-2</v>
      </c>
      <c r="H4143" s="2">
        <v>1.3574011796918001E-2</v>
      </c>
      <c r="I4143" s="34" t="s">
        <v>1055</v>
      </c>
    </row>
    <row r="4144" spans="1:9" x14ac:dyDescent="0.25">
      <c r="A4144" s="2" t="s">
        <v>5</v>
      </c>
      <c r="B4144" s="2">
        <v>201476557</v>
      </c>
      <c r="C4144" s="2">
        <v>201476775</v>
      </c>
      <c r="D4144" s="2" t="s">
        <v>1784</v>
      </c>
      <c r="E4144" s="2">
        <v>5</v>
      </c>
      <c r="F4144" s="2">
        <v>3.6616080115180701E-2</v>
      </c>
      <c r="G4144" s="2">
        <v>1.51774046878026E-2</v>
      </c>
      <c r="H4144" s="2">
        <v>3.9424159923711196E-3</v>
      </c>
      <c r="I4144" s="34" t="s">
        <v>3538</v>
      </c>
    </row>
    <row r="4145" spans="1:9" x14ac:dyDescent="0.25">
      <c r="A4145" s="2" t="s">
        <v>21</v>
      </c>
      <c r="B4145" s="2">
        <v>149380656</v>
      </c>
      <c r="C4145" s="2">
        <v>149381021</v>
      </c>
      <c r="D4145" s="2" t="s">
        <v>1784</v>
      </c>
      <c r="E4145" s="2">
        <v>6</v>
      </c>
      <c r="F4145" s="2">
        <v>3.6616424926330299E-2</v>
      </c>
      <c r="G4145" s="2">
        <v>-2.1934305038483499E-2</v>
      </c>
      <c r="H4145" s="2">
        <v>-5.2366820466913698E-3</v>
      </c>
      <c r="I4145" s="34" t="s">
        <v>4541</v>
      </c>
    </row>
    <row r="4146" spans="1:9" x14ac:dyDescent="0.25">
      <c r="A4146" s="2" t="s">
        <v>0</v>
      </c>
      <c r="B4146" s="2">
        <v>141438329</v>
      </c>
      <c r="C4146" s="2">
        <v>141438468</v>
      </c>
      <c r="D4146" s="2" t="s">
        <v>1784</v>
      </c>
      <c r="E4146" s="2">
        <v>5</v>
      </c>
      <c r="F4146" s="2">
        <v>3.6622251545094402E-2</v>
      </c>
      <c r="G4146" s="2">
        <v>-1.3697994599356601E-2</v>
      </c>
      <c r="H4146" s="2">
        <v>-6.9474995938317297E-3</v>
      </c>
      <c r="I4146" s="34" t="s">
        <v>5358</v>
      </c>
    </row>
    <row r="4147" spans="1:9" x14ac:dyDescent="0.25">
      <c r="A4147" s="2" t="s">
        <v>19</v>
      </c>
      <c r="B4147" s="2">
        <v>263705</v>
      </c>
      <c r="C4147" s="2">
        <v>263921</v>
      </c>
      <c r="D4147" s="2" t="s">
        <v>1784</v>
      </c>
      <c r="E4147" s="2">
        <v>4</v>
      </c>
      <c r="F4147" s="2">
        <v>3.6705926472542602E-2</v>
      </c>
      <c r="G4147" s="2">
        <v>-7.6801248191518999E-3</v>
      </c>
      <c r="H4147" s="2">
        <v>-5.0687998695851302E-3</v>
      </c>
      <c r="I4147" s="34" t="s">
        <v>4560</v>
      </c>
    </row>
    <row r="4148" spans="1:9" x14ac:dyDescent="0.25">
      <c r="A4148" s="2" t="s">
        <v>9</v>
      </c>
      <c r="B4148" s="2">
        <v>57176211</v>
      </c>
      <c r="C4148" s="2">
        <v>57176720</v>
      </c>
      <c r="D4148" s="2" t="s">
        <v>1784</v>
      </c>
      <c r="E4148" s="2">
        <v>3</v>
      </c>
      <c r="F4148" s="2">
        <v>3.6712191818561099E-2</v>
      </c>
      <c r="G4148" s="2">
        <v>2.4805050020693099E-2</v>
      </c>
      <c r="H4148" s="2">
        <v>1.49168324935518E-2</v>
      </c>
      <c r="I4148" s="34" t="s">
        <v>4381</v>
      </c>
    </row>
    <row r="4149" spans="1:9" x14ac:dyDescent="0.25">
      <c r="A4149" s="2" t="s">
        <v>19</v>
      </c>
      <c r="B4149" s="2">
        <v>72667005</v>
      </c>
      <c r="C4149" s="2">
        <v>72667394</v>
      </c>
      <c r="D4149" s="2" t="s">
        <v>1784</v>
      </c>
      <c r="E4149" s="2">
        <v>8</v>
      </c>
      <c r="F4149" s="2">
        <v>3.6731480264387502E-2</v>
      </c>
      <c r="G4149" s="2">
        <v>-2.8341132153254199E-2</v>
      </c>
      <c r="H4149" s="2">
        <v>-1.59597820181143E-2</v>
      </c>
      <c r="I4149" s="34" t="s">
        <v>298</v>
      </c>
    </row>
    <row r="4150" spans="1:9" x14ac:dyDescent="0.25">
      <c r="A4150" s="2" t="s">
        <v>18</v>
      </c>
      <c r="B4150" s="2">
        <v>9731901</v>
      </c>
      <c r="C4150" s="2">
        <v>9732542</v>
      </c>
      <c r="D4150" s="2" t="s">
        <v>1784</v>
      </c>
      <c r="E4150" s="2">
        <v>8</v>
      </c>
      <c r="F4150" s="2">
        <v>3.6731480264387502E-2</v>
      </c>
      <c r="G4150" s="2">
        <v>-3.17827172412639E-2</v>
      </c>
      <c r="H4150" s="2">
        <v>-6.3766002719000498E-3</v>
      </c>
      <c r="I4150" s="34" t="s">
        <v>4995</v>
      </c>
    </row>
    <row r="4151" spans="1:9" x14ac:dyDescent="0.25">
      <c r="A4151" s="2" t="s">
        <v>9</v>
      </c>
      <c r="B4151" s="2">
        <v>64851426</v>
      </c>
      <c r="C4151" s="2">
        <v>64851957</v>
      </c>
      <c r="D4151" s="2" t="s">
        <v>1784</v>
      </c>
      <c r="E4151" s="2">
        <v>14</v>
      </c>
      <c r="F4151" s="2">
        <v>3.6733674179225698E-2</v>
      </c>
      <c r="G4151" s="2">
        <v>-2.7912699181668599E-2</v>
      </c>
      <c r="H4151" s="2">
        <v>-3.14707108945836E-3</v>
      </c>
      <c r="I4151" s="34" t="s">
        <v>4242</v>
      </c>
    </row>
    <row r="4152" spans="1:9" x14ac:dyDescent="0.25">
      <c r="A4152" s="2" t="s">
        <v>14</v>
      </c>
      <c r="B4152" s="2">
        <v>13574034</v>
      </c>
      <c r="C4152" s="2">
        <v>13574296</v>
      </c>
      <c r="D4152" s="2" t="s">
        <v>1784</v>
      </c>
      <c r="E4152" s="2">
        <v>5</v>
      </c>
      <c r="F4152" s="2">
        <v>3.6737377741050202E-2</v>
      </c>
      <c r="G4152" s="2">
        <v>2.00650719424918E-2</v>
      </c>
      <c r="H4152" s="2">
        <v>2.0255931810849299E-4</v>
      </c>
      <c r="I4152" s="34" t="s">
        <v>4934</v>
      </c>
    </row>
    <row r="4153" spans="1:9" x14ac:dyDescent="0.25">
      <c r="A4153" s="2" t="s">
        <v>18</v>
      </c>
      <c r="B4153" s="2">
        <v>10370450</v>
      </c>
      <c r="C4153" s="2">
        <v>10370920</v>
      </c>
      <c r="D4153" s="2" t="s">
        <v>1784</v>
      </c>
      <c r="E4153" s="2">
        <v>3</v>
      </c>
      <c r="F4153" s="2">
        <v>3.6778598469916303E-2</v>
      </c>
      <c r="G4153" s="2">
        <v>2.2666471967454901E-2</v>
      </c>
      <c r="H4153" s="2">
        <v>1.2842031953626201E-2</v>
      </c>
      <c r="I4153" s="34" t="s">
        <v>4352</v>
      </c>
    </row>
    <row r="4154" spans="1:9" x14ac:dyDescent="0.25">
      <c r="A4154" s="2" t="s">
        <v>14</v>
      </c>
      <c r="B4154" s="2">
        <v>10882043</v>
      </c>
      <c r="C4154" s="2">
        <v>10882326</v>
      </c>
      <c r="D4154" s="2" t="s">
        <v>1784</v>
      </c>
      <c r="E4154" s="2">
        <v>6</v>
      </c>
      <c r="F4154" s="2">
        <v>3.6828607567158597E-2</v>
      </c>
      <c r="G4154" s="2">
        <v>1.8241001883378499E-2</v>
      </c>
      <c r="H4154" s="2">
        <v>-3.16279037821263E-3</v>
      </c>
      <c r="I4154" s="34" t="s">
        <v>4588</v>
      </c>
    </row>
    <row r="4155" spans="1:9" x14ac:dyDescent="0.25">
      <c r="A4155" s="2" t="s">
        <v>10</v>
      </c>
      <c r="B4155" s="2">
        <v>157292764</v>
      </c>
      <c r="C4155" s="2">
        <v>157292955</v>
      </c>
      <c r="D4155" s="2" t="s">
        <v>1784</v>
      </c>
      <c r="E4155" s="2">
        <v>6</v>
      </c>
      <c r="F4155" s="2">
        <v>3.68590608160402E-2</v>
      </c>
      <c r="G4155" s="2">
        <v>-1.8341366066600501E-2</v>
      </c>
      <c r="H4155" s="2">
        <v>-1.07018878666067E-2</v>
      </c>
      <c r="I4155" s="34" t="s">
        <v>4968</v>
      </c>
    </row>
    <row r="4156" spans="1:9" x14ac:dyDescent="0.25">
      <c r="A4156" s="2" t="s">
        <v>10</v>
      </c>
      <c r="B4156" s="2">
        <v>3699195</v>
      </c>
      <c r="C4156" s="2">
        <v>3699563</v>
      </c>
      <c r="D4156" s="2" t="s">
        <v>1784</v>
      </c>
      <c r="E4156" s="2">
        <v>5</v>
      </c>
      <c r="F4156" s="2">
        <v>3.6871191821206101E-2</v>
      </c>
      <c r="G4156" s="2">
        <v>-3.4957003782862997E-2</v>
      </c>
      <c r="H4156" s="2">
        <v>-2.2503168193769699E-2</v>
      </c>
      <c r="I4156" s="34" t="s">
        <v>2</v>
      </c>
    </row>
    <row r="4157" spans="1:9" x14ac:dyDescent="0.25">
      <c r="A4157" s="2" t="s">
        <v>14</v>
      </c>
      <c r="B4157" s="2">
        <v>160241519</v>
      </c>
      <c r="C4157" s="2">
        <v>160241556</v>
      </c>
      <c r="D4157" s="2" t="s">
        <v>1784</v>
      </c>
      <c r="E4157" s="2">
        <v>3</v>
      </c>
      <c r="F4157" s="2">
        <v>3.6873313142707302E-2</v>
      </c>
      <c r="G4157" s="2">
        <v>-3.8729885720358799E-2</v>
      </c>
      <c r="H4157" s="2">
        <v>-3.60396073886236E-2</v>
      </c>
      <c r="I4157" s="34" t="s">
        <v>3471</v>
      </c>
    </row>
    <row r="4158" spans="1:9" x14ac:dyDescent="0.25">
      <c r="A4158" s="2" t="s">
        <v>10</v>
      </c>
      <c r="B4158" s="2">
        <v>74880850</v>
      </c>
      <c r="C4158" s="2">
        <v>74881465</v>
      </c>
      <c r="D4158" s="2" t="s">
        <v>1784</v>
      </c>
      <c r="E4158" s="2">
        <v>10</v>
      </c>
      <c r="F4158" s="2">
        <v>3.6878925262647598E-2</v>
      </c>
      <c r="G4158" s="2">
        <v>1.4291350276833901E-2</v>
      </c>
      <c r="H4158" s="2">
        <v>-2.7151395908761901E-3</v>
      </c>
      <c r="I4158" s="34" t="s">
        <v>4030</v>
      </c>
    </row>
    <row r="4159" spans="1:9" x14ac:dyDescent="0.25">
      <c r="A4159" s="2" t="s">
        <v>10</v>
      </c>
      <c r="B4159" s="2">
        <v>226264545</v>
      </c>
      <c r="C4159" s="2">
        <v>226264927</v>
      </c>
      <c r="D4159" s="2" t="s">
        <v>1784</v>
      </c>
      <c r="E4159" s="2">
        <v>4</v>
      </c>
      <c r="F4159" s="2">
        <v>3.6885750288343601E-2</v>
      </c>
      <c r="G4159" s="2">
        <v>-3.2580819294751803E-2</v>
      </c>
      <c r="H4159" s="2">
        <v>-1.54824181441186E-2</v>
      </c>
      <c r="I4159" s="34" t="s">
        <v>4725</v>
      </c>
    </row>
    <row r="4160" spans="1:9" x14ac:dyDescent="0.25">
      <c r="A4160" s="2" t="s">
        <v>14</v>
      </c>
      <c r="B4160" s="2">
        <v>30594113</v>
      </c>
      <c r="C4160" s="2">
        <v>30595372</v>
      </c>
      <c r="D4160" s="2" t="s">
        <v>1784</v>
      </c>
      <c r="E4160" s="2">
        <v>19</v>
      </c>
      <c r="F4160" s="2">
        <v>3.6895238379826001E-2</v>
      </c>
      <c r="G4160" s="2">
        <v>2.5799460691046199E-2</v>
      </c>
      <c r="H4160" s="2">
        <v>-1.6696976262793001E-3</v>
      </c>
      <c r="I4160" s="34" t="s">
        <v>4073</v>
      </c>
    </row>
    <row r="4161" spans="1:9" x14ac:dyDescent="0.25">
      <c r="A4161" s="2" t="s">
        <v>17</v>
      </c>
      <c r="B4161" s="2">
        <v>125617197</v>
      </c>
      <c r="C4161" s="2">
        <v>125618545</v>
      </c>
      <c r="D4161" s="2" t="s">
        <v>1784</v>
      </c>
      <c r="E4161" s="2">
        <v>6</v>
      </c>
      <c r="F4161" s="2">
        <v>3.6895292235299297E-2</v>
      </c>
      <c r="G4161" s="2">
        <v>2.3764406634825999E-2</v>
      </c>
      <c r="H4161" s="2">
        <v>1.1735038887744499E-2</v>
      </c>
      <c r="I4161" s="34" t="s">
        <v>3556</v>
      </c>
    </row>
    <row r="4162" spans="1:9" x14ac:dyDescent="0.25">
      <c r="A4162" s="2" t="s">
        <v>10</v>
      </c>
      <c r="B4162" s="2">
        <v>218770208</v>
      </c>
      <c r="C4162" s="2">
        <v>218770270</v>
      </c>
      <c r="D4162" s="2" t="s">
        <v>1784</v>
      </c>
      <c r="E4162" s="2">
        <v>3</v>
      </c>
      <c r="F4162" s="2">
        <v>3.6905539484016398E-2</v>
      </c>
      <c r="G4162" s="2">
        <v>-1.1061680795079701E-2</v>
      </c>
      <c r="H4162" s="2">
        <v>-6.8009189977721899E-3</v>
      </c>
      <c r="I4162" s="34" t="s">
        <v>175</v>
      </c>
    </row>
    <row r="4163" spans="1:9" x14ac:dyDescent="0.25">
      <c r="A4163" s="2" t="s">
        <v>7</v>
      </c>
      <c r="B4163" s="2">
        <v>57481609</v>
      </c>
      <c r="C4163" s="2">
        <v>57482022</v>
      </c>
      <c r="D4163" s="2" t="s">
        <v>1784</v>
      </c>
      <c r="E4163" s="2">
        <v>4</v>
      </c>
      <c r="F4163" s="2">
        <v>3.6915665657635197E-2</v>
      </c>
      <c r="G4163" s="2">
        <v>-2.9808929325689602E-3</v>
      </c>
      <c r="H4163" s="2">
        <v>-1.24671027422286E-3</v>
      </c>
      <c r="I4163" s="34" t="s">
        <v>4436</v>
      </c>
    </row>
    <row r="4164" spans="1:9" x14ac:dyDescent="0.25">
      <c r="A4164" s="2" t="s">
        <v>28</v>
      </c>
      <c r="B4164" s="2">
        <v>105085519</v>
      </c>
      <c r="C4164" s="2">
        <v>105086213</v>
      </c>
      <c r="D4164" s="2" t="s">
        <v>1784</v>
      </c>
      <c r="E4164" s="2">
        <v>10</v>
      </c>
      <c r="F4164" s="2">
        <v>3.69160257327091E-2</v>
      </c>
      <c r="G4164" s="2">
        <v>-1.4709870723399099E-2</v>
      </c>
      <c r="H4164" s="2">
        <v>-5.1375689055963803E-3</v>
      </c>
      <c r="I4164" s="34" t="s">
        <v>5144</v>
      </c>
    </row>
    <row r="4165" spans="1:9" x14ac:dyDescent="0.25">
      <c r="A4165" s="2" t="s">
        <v>19</v>
      </c>
      <c r="B4165" s="2">
        <v>80255419</v>
      </c>
      <c r="C4165" s="2">
        <v>80256046</v>
      </c>
      <c r="D4165" s="2" t="s">
        <v>1784</v>
      </c>
      <c r="E4165" s="2">
        <v>7</v>
      </c>
      <c r="F4165" s="2">
        <v>3.69214996873495E-2</v>
      </c>
      <c r="G4165" s="2">
        <v>-3.1834069776009701E-2</v>
      </c>
      <c r="H4165" s="2">
        <v>-1.04857089175173E-2</v>
      </c>
      <c r="I4165" s="34" t="s">
        <v>2</v>
      </c>
    </row>
    <row r="4166" spans="1:9" x14ac:dyDescent="0.25">
      <c r="A4166" s="2" t="s">
        <v>0</v>
      </c>
      <c r="B4166" s="2">
        <v>98988566</v>
      </c>
      <c r="C4166" s="2">
        <v>98988729</v>
      </c>
      <c r="D4166" s="2" t="s">
        <v>1784</v>
      </c>
      <c r="E4166" s="2">
        <v>3</v>
      </c>
      <c r="F4166" s="2">
        <v>3.6928207870238601E-2</v>
      </c>
      <c r="G4166" s="2">
        <v>1.8736907226955202E-2</v>
      </c>
      <c r="H4166" s="2">
        <v>5.7583305141762197E-3</v>
      </c>
      <c r="I4166" s="34" t="s">
        <v>4939</v>
      </c>
    </row>
    <row r="4167" spans="1:9" x14ac:dyDescent="0.25">
      <c r="A4167" s="2" t="s">
        <v>10</v>
      </c>
      <c r="B4167" s="2">
        <v>219866218</v>
      </c>
      <c r="C4167" s="2">
        <v>219866816</v>
      </c>
      <c r="D4167" s="2" t="s">
        <v>1784</v>
      </c>
      <c r="E4167" s="2">
        <v>9</v>
      </c>
      <c r="F4167" s="2">
        <v>3.6939703454706797E-2</v>
      </c>
      <c r="G4167" s="2">
        <v>-3.0773039291149499E-2</v>
      </c>
      <c r="H4167" s="2">
        <v>-1.8677859446450001E-3</v>
      </c>
      <c r="I4167" s="34" t="s">
        <v>4821</v>
      </c>
    </row>
    <row r="4168" spans="1:9" x14ac:dyDescent="0.25">
      <c r="A4168" s="2" t="s">
        <v>28</v>
      </c>
      <c r="B4168" s="2">
        <v>137483328</v>
      </c>
      <c r="C4168" s="2">
        <v>137483617</v>
      </c>
      <c r="D4168" s="2" t="s">
        <v>1784</v>
      </c>
      <c r="E4168" s="2">
        <v>6</v>
      </c>
      <c r="F4168" s="2">
        <v>3.69426768649114E-2</v>
      </c>
      <c r="G4168" s="2">
        <v>-1.7351802895056698E-2</v>
      </c>
      <c r="H4168" s="2">
        <v>-7.8588219124934196E-3</v>
      </c>
      <c r="I4168" s="34" t="s">
        <v>3767</v>
      </c>
    </row>
    <row r="4169" spans="1:9" x14ac:dyDescent="0.25">
      <c r="A4169" s="2" t="s">
        <v>5</v>
      </c>
      <c r="B4169" s="2">
        <v>59165685</v>
      </c>
      <c r="C4169" s="2">
        <v>59166243</v>
      </c>
      <c r="D4169" s="2" t="s">
        <v>1784</v>
      </c>
      <c r="E4169" s="2">
        <v>6</v>
      </c>
      <c r="F4169" s="2">
        <v>3.69426768649114E-2</v>
      </c>
      <c r="G4169" s="2">
        <v>-1.46895875146892E-2</v>
      </c>
      <c r="H4169" s="2">
        <v>-4.1847154168749004E-3</v>
      </c>
      <c r="I4169" s="34" t="s">
        <v>4516</v>
      </c>
    </row>
    <row r="4170" spans="1:9" x14ac:dyDescent="0.25">
      <c r="A4170" s="2" t="s">
        <v>10</v>
      </c>
      <c r="B4170" s="2">
        <v>28113213</v>
      </c>
      <c r="C4170" s="2">
        <v>28114044</v>
      </c>
      <c r="D4170" s="2" t="s">
        <v>1784</v>
      </c>
      <c r="E4170" s="2">
        <v>16</v>
      </c>
      <c r="F4170" s="2">
        <v>3.7007419879915897E-2</v>
      </c>
      <c r="G4170" s="2">
        <v>1.31324733157323E-2</v>
      </c>
      <c r="H4170" s="2">
        <v>7.55084439823372E-4</v>
      </c>
      <c r="I4170" s="34" t="s">
        <v>4817</v>
      </c>
    </row>
    <row r="4171" spans="1:9" x14ac:dyDescent="0.25">
      <c r="A4171" s="2" t="s">
        <v>21</v>
      </c>
      <c r="B4171" s="2">
        <v>76114812</v>
      </c>
      <c r="C4171" s="2">
        <v>76114933</v>
      </c>
      <c r="D4171" s="2" t="s">
        <v>1784</v>
      </c>
      <c r="E4171" s="2">
        <v>3</v>
      </c>
      <c r="F4171" s="2">
        <v>3.7037232626636399E-2</v>
      </c>
      <c r="G4171" s="2">
        <v>9.3162968470128192E-3</v>
      </c>
      <c r="H4171" s="2">
        <v>6.7535727001590802E-3</v>
      </c>
      <c r="I4171" s="34" t="s">
        <v>3785</v>
      </c>
    </row>
    <row r="4172" spans="1:9" x14ac:dyDescent="0.25">
      <c r="A4172" s="2" t="s">
        <v>29</v>
      </c>
      <c r="B4172" s="2">
        <v>19691974</v>
      </c>
      <c r="C4172" s="2">
        <v>19692540</v>
      </c>
      <c r="D4172" s="2" t="s">
        <v>1784</v>
      </c>
      <c r="E4172" s="2">
        <v>3</v>
      </c>
      <c r="F4172" s="2">
        <v>3.7048915094641498E-2</v>
      </c>
      <c r="G4172" s="2">
        <v>1.43975582690697E-2</v>
      </c>
      <c r="H4172" s="2">
        <v>1.1843930798049501E-2</v>
      </c>
      <c r="I4172" s="34" t="s">
        <v>2</v>
      </c>
    </row>
    <row r="4173" spans="1:9" x14ac:dyDescent="0.25">
      <c r="A4173" s="2" t="s">
        <v>5</v>
      </c>
      <c r="B4173" s="2">
        <v>115397374</v>
      </c>
      <c r="C4173" s="2">
        <v>115397616</v>
      </c>
      <c r="D4173" s="2" t="s">
        <v>1784</v>
      </c>
      <c r="E4173" s="2">
        <v>8</v>
      </c>
      <c r="F4173" s="2">
        <v>3.7075380433713202E-2</v>
      </c>
      <c r="G4173" s="2">
        <v>4.67266388297779E-2</v>
      </c>
      <c r="H4173" s="2">
        <v>2.0139011521888898E-2</v>
      </c>
      <c r="I4173" s="34" t="s">
        <v>5299</v>
      </c>
    </row>
    <row r="4174" spans="1:9" x14ac:dyDescent="0.25">
      <c r="A4174" s="2" t="s">
        <v>5</v>
      </c>
      <c r="B4174" s="2">
        <v>49224754</v>
      </c>
      <c r="C4174" s="2">
        <v>49224970</v>
      </c>
      <c r="D4174" s="2" t="s">
        <v>1784</v>
      </c>
      <c r="E4174" s="2">
        <v>7</v>
      </c>
      <c r="F4174" s="2">
        <v>3.7077131996475297E-2</v>
      </c>
      <c r="G4174" s="2">
        <v>1.6245844649624499E-2</v>
      </c>
      <c r="H4174" s="2">
        <v>1.02973569344205E-2</v>
      </c>
      <c r="I4174" s="34" t="s">
        <v>3601</v>
      </c>
    </row>
    <row r="4175" spans="1:9" x14ac:dyDescent="0.25">
      <c r="A4175" s="2" t="s">
        <v>12</v>
      </c>
      <c r="B4175" s="2">
        <v>184679386</v>
      </c>
      <c r="C4175" s="2">
        <v>184679835</v>
      </c>
      <c r="D4175" s="2" t="s">
        <v>1784</v>
      </c>
      <c r="E4175" s="2">
        <v>4</v>
      </c>
      <c r="F4175" s="2">
        <v>3.7119826523764797E-2</v>
      </c>
      <c r="G4175" s="2">
        <v>3.5123747022405803E-2</v>
      </c>
      <c r="H4175" s="2">
        <v>1.8179441755108699E-2</v>
      </c>
      <c r="I4175" s="34" t="s">
        <v>2</v>
      </c>
    </row>
    <row r="4176" spans="1:9" x14ac:dyDescent="0.25">
      <c r="A4176" s="2" t="s">
        <v>19</v>
      </c>
      <c r="B4176" s="2">
        <v>77997198</v>
      </c>
      <c r="C4176" s="2">
        <v>77997453</v>
      </c>
      <c r="D4176" s="2" t="s">
        <v>1784</v>
      </c>
      <c r="E4176" s="2">
        <v>3</v>
      </c>
      <c r="F4176" s="2">
        <v>3.7137600050697897E-2</v>
      </c>
      <c r="G4176" s="2">
        <v>1.16481127313163E-2</v>
      </c>
      <c r="H4176" s="2">
        <v>3.82437135026988E-3</v>
      </c>
      <c r="I4176" s="34" t="s">
        <v>971</v>
      </c>
    </row>
    <row r="4177" spans="1:9" x14ac:dyDescent="0.25">
      <c r="A4177" s="2" t="s">
        <v>9</v>
      </c>
      <c r="B4177" s="2">
        <v>47546068</v>
      </c>
      <c r="C4177" s="2">
        <v>47546214</v>
      </c>
      <c r="D4177" s="2" t="s">
        <v>1784</v>
      </c>
      <c r="E4177" s="2">
        <v>5</v>
      </c>
      <c r="F4177" s="2">
        <v>3.71627337616953E-2</v>
      </c>
      <c r="G4177" s="2">
        <v>1.40387665735892E-2</v>
      </c>
      <c r="H4177" s="2">
        <v>1.1668268583590999E-2</v>
      </c>
      <c r="I4177" s="34" t="s">
        <v>4053</v>
      </c>
    </row>
    <row r="4178" spans="1:9" x14ac:dyDescent="0.25">
      <c r="A4178" s="2" t="s">
        <v>19</v>
      </c>
      <c r="B4178" s="2">
        <v>77076092</v>
      </c>
      <c r="C4178" s="2">
        <v>77076219</v>
      </c>
      <c r="D4178" s="2" t="s">
        <v>1784</v>
      </c>
      <c r="E4178" s="2">
        <v>3</v>
      </c>
      <c r="F4178" s="2">
        <v>3.7167448258220097E-2</v>
      </c>
      <c r="G4178" s="2">
        <v>-1.33924763622715E-2</v>
      </c>
      <c r="H4178" s="2">
        <v>-1.0068862944778701E-4</v>
      </c>
      <c r="I4178" s="34" t="s">
        <v>3534</v>
      </c>
    </row>
    <row r="4179" spans="1:9" x14ac:dyDescent="0.25">
      <c r="A4179" s="2" t="s">
        <v>7</v>
      </c>
      <c r="B4179" s="2">
        <v>32831002</v>
      </c>
      <c r="C4179" s="2">
        <v>32831428</v>
      </c>
      <c r="D4179" s="2" t="s">
        <v>1784</v>
      </c>
      <c r="E4179" s="2">
        <v>3</v>
      </c>
      <c r="F4179" s="2">
        <v>3.7171018220103401E-2</v>
      </c>
      <c r="G4179" s="2">
        <v>1.5843406625372401E-2</v>
      </c>
      <c r="H4179" s="2">
        <v>-2.2435679163415002E-3</v>
      </c>
      <c r="I4179" s="34" t="s">
        <v>3825</v>
      </c>
    </row>
    <row r="4180" spans="1:9" x14ac:dyDescent="0.25">
      <c r="A4180" s="2" t="s">
        <v>12</v>
      </c>
      <c r="B4180" s="2">
        <v>85419768</v>
      </c>
      <c r="C4180" s="2">
        <v>85420311</v>
      </c>
      <c r="D4180" s="2" t="s">
        <v>1784</v>
      </c>
      <c r="E4180" s="2">
        <v>4</v>
      </c>
      <c r="F4180" s="2">
        <v>3.71911411901793E-2</v>
      </c>
      <c r="G4180" s="2">
        <v>-1.0401691682867101E-2</v>
      </c>
      <c r="H4180" s="2">
        <v>-5.0967169168168701E-3</v>
      </c>
      <c r="I4180" s="34" t="s">
        <v>2631</v>
      </c>
    </row>
    <row r="4181" spans="1:9" x14ac:dyDescent="0.25">
      <c r="A4181" s="2" t="s">
        <v>19</v>
      </c>
      <c r="B4181" s="2">
        <v>41174035</v>
      </c>
      <c r="C4181" s="2">
        <v>41174642</v>
      </c>
      <c r="D4181" s="2" t="s">
        <v>1784</v>
      </c>
      <c r="E4181" s="2">
        <v>7</v>
      </c>
      <c r="F4181" s="2">
        <v>3.7208933426104498E-2</v>
      </c>
      <c r="G4181" s="2">
        <v>1.89295974723841E-2</v>
      </c>
      <c r="H4181" s="2">
        <v>-1.27695925013234E-3</v>
      </c>
      <c r="I4181" s="34" t="s">
        <v>4120</v>
      </c>
    </row>
    <row r="4182" spans="1:9" x14ac:dyDescent="0.25">
      <c r="A4182" s="2" t="s">
        <v>27</v>
      </c>
      <c r="B4182" s="2">
        <v>59505941</v>
      </c>
      <c r="C4182" s="2">
        <v>59506153</v>
      </c>
      <c r="D4182" s="2" t="s">
        <v>1784</v>
      </c>
      <c r="E4182" s="2">
        <v>3</v>
      </c>
      <c r="F4182" s="2">
        <v>3.7246599351684499E-2</v>
      </c>
      <c r="G4182" s="2">
        <v>3.0520797484677401E-2</v>
      </c>
      <c r="H4182" s="2">
        <v>4.3854276999533903E-3</v>
      </c>
      <c r="I4182" s="34" t="s">
        <v>5162</v>
      </c>
    </row>
    <row r="4183" spans="1:9" x14ac:dyDescent="0.25">
      <c r="A4183" s="2" t="s">
        <v>28</v>
      </c>
      <c r="B4183" s="2">
        <v>126752841</v>
      </c>
      <c r="C4183" s="2">
        <v>126753478</v>
      </c>
      <c r="D4183" s="2" t="s">
        <v>1784</v>
      </c>
      <c r="E4183" s="2">
        <v>4</v>
      </c>
      <c r="F4183" s="2">
        <v>3.7275623453174499E-2</v>
      </c>
      <c r="G4183" s="2">
        <v>1.9209509260259501E-2</v>
      </c>
      <c r="H4183" s="2">
        <v>1.51688114677902E-2</v>
      </c>
      <c r="I4183" s="34" t="s">
        <v>734</v>
      </c>
    </row>
    <row r="4184" spans="1:9" x14ac:dyDescent="0.25">
      <c r="A4184" s="2" t="s">
        <v>9</v>
      </c>
      <c r="B4184" s="2">
        <v>43604758</v>
      </c>
      <c r="C4184" s="2">
        <v>43604860</v>
      </c>
      <c r="D4184" s="2" t="s">
        <v>1784</v>
      </c>
      <c r="E4184" s="2">
        <v>3</v>
      </c>
      <c r="F4184" s="2">
        <v>3.7275623453174499E-2</v>
      </c>
      <c r="G4184" s="2">
        <v>-1.82277035901189E-2</v>
      </c>
      <c r="H4184" s="2">
        <v>-1.2351268733652899E-2</v>
      </c>
      <c r="I4184" s="34" t="s">
        <v>2</v>
      </c>
    </row>
    <row r="4185" spans="1:9" x14ac:dyDescent="0.25">
      <c r="A4185" s="2" t="s">
        <v>14</v>
      </c>
      <c r="B4185" s="2">
        <v>138187482</v>
      </c>
      <c r="C4185" s="2">
        <v>138187594</v>
      </c>
      <c r="D4185" s="2" t="s">
        <v>1784</v>
      </c>
      <c r="E4185" s="2">
        <v>3</v>
      </c>
      <c r="F4185" s="2">
        <v>3.7275623453174499E-2</v>
      </c>
      <c r="G4185" s="2">
        <v>7.3914438272387898E-3</v>
      </c>
      <c r="H4185" s="2">
        <v>4.1178933566303902E-3</v>
      </c>
      <c r="I4185" s="34" t="s">
        <v>3867</v>
      </c>
    </row>
    <row r="4186" spans="1:9" x14ac:dyDescent="0.25">
      <c r="A4186" s="2" t="s">
        <v>6</v>
      </c>
      <c r="B4186" s="2">
        <v>145821975</v>
      </c>
      <c r="C4186" s="2">
        <v>145822119</v>
      </c>
      <c r="D4186" s="2" t="s">
        <v>1784</v>
      </c>
      <c r="E4186" s="2">
        <v>3</v>
      </c>
      <c r="F4186" s="2">
        <v>3.7282357278552503E-2</v>
      </c>
      <c r="G4186" s="2">
        <v>-1.39333544083415E-2</v>
      </c>
      <c r="H4186" s="2">
        <v>-2.2508437963581298E-3</v>
      </c>
      <c r="I4186" s="34" t="s">
        <v>4576</v>
      </c>
    </row>
    <row r="4187" spans="1:9" x14ac:dyDescent="0.25">
      <c r="A4187" s="2" t="s">
        <v>29</v>
      </c>
      <c r="B4187" s="2">
        <v>23605330</v>
      </c>
      <c r="C4187" s="2">
        <v>23605797</v>
      </c>
      <c r="D4187" s="2" t="s">
        <v>1784</v>
      </c>
      <c r="E4187" s="2">
        <v>5</v>
      </c>
      <c r="F4187" s="2">
        <v>3.7320259224862998E-2</v>
      </c>
      <c r="G4187" s="2">
        <v>2.50689008452749E-2</v>
      </c>
      <c r="H4187" s="2">
        <v>1.0994312358164501E-2</v>
      </c>
      <c r="I4187" s="34" t="s">
        <v>5043</v>
      </c>
    </row>
    <row r="4188" spans="1:9" x14ac:dyDescent="0.25">
      <c r="A4188" s="2" t="s">
        <v>21</v>
      </c>
      <c r="B4188" s="2">
        <v>137667061</v>
      </c>
      <c r="C4188" s="2">
        <v>137667555</v>
      </c>
      <c r="D4188" s="2" t="s">
        <v>1784</v>
      </c>
      <c r="E4188" s="2">
        <v>7</v>
      </c>
      <c r="F4188" s="2">
        <v>3.7341403351159999E-2</v>
      </c>
      <c r="G4188" s="2">
        <v>-5.3285256352313404E-3</v>
      </c>
      <c r="H4188" s="2">
        <v>-2.7069576572037201E-3</v>
      </c>
      <c r="I4188" s="34" t="s">
        <v>4157</v>
      </c>
    </row>
    <row r="4189" spans="1:9" x14ac:dyDescent="0.25">
      <c r="A4189" s="2" t="s">
        <v>14</v>
      </c>
      <c r="B4189" s="2">
        <v>166650317</v>
      </c>
      <c r="C4189" s="2">
        <v>166650404</v>
      </c>
      <c r="D4189" s="2" t="s">
        <v>1784</v>
      </c>
      <c r="E4189" s="2">
        <v>3</v>
      </c>
      <c r="F4189" s="2">
        <v>3.7345402751072503E-2</v>
      </c>
      <c r="G4189" s="2">
        <v>-1.5757487283696199E-2</v>
      </c>
      <c r="H4189" s="2">
        <v>-1.32328690998329E-2</v>
      </c>
      <c r="I4189" s="34" t="s">
        <v>2</v>
      </c>
    </row>
    <row r="4190" spans="1:9" x14ac:dyDescent="0.25">
      <c r="A4190" s="2" t="s">
        <v>9</v>
      </c>
      <c r="B4190" s="2">
        <v>130079200</v>
      </c>
      <c r="C4190" s="2">
        <v>130079565</v>
      </c>
      <c r="D4190" s="2" t="s">
        <v>1784</v>
      </c>
      <c r="E4190" s="2">
        <v>3</v>
      </c>
      <c r="F4190" s="2">
        <v>3.7345402751072503E-2</v>
      </c>
      <c r="G4190" s="2">
        <v>9.3706373381742293E-3</v>
      </c>
      <c r="H4190" s="2">
        <v>5.58699345251312E-3</v>
      </c>
      <c r="I4190" s="34" t="s">
        <v>4275</v>
      </c>
    </row>
    <row r="4191" spans="1:9" x14ac:dyDescent="0.25">
      <c r="A4191" s="2" t="s">
        <v>19</v>
      </c>
      <c r="B4191" s="2">
        <v>73584068</v>
      </c>
      <c r="C4191" s="2">
        <v>73584617</v>
      </c>
      <c r="D4191" s="2" t="s">
        <v>1784</v>
      </c>
      <c r="E4191" s="2">
        <v>6</v>
      </c>
      <c r="F4191" s="2">
        <v>3.7383556952447002E-2</v>
      </c>
      <c r="G4191" s="2">
        <v>-1.3006204104953701E-2</v>
      </c>
      <c r="H4191" s="2">
        <v>-2.5956970037617402E-3</v>
      </c>
      <c r="I4191" s="34" t="s">
        <v>3905</v>
      </c>
    </row>
    <row r="4192" spans="1:9" x14ac:dyDescent="0.25">
      <c r="A4192" s="2" t="s">
        <v>27</v>
      </c>
      <c r="B4192" s="2">
        <v>91259684</v>
      </c>
      <c r="C4192" s="2">
        <v>91260404</v>
      </c>
      <c r="D4192" s="2" t="s">
        <v>1784</v>
      </c>
      <c r="E4192" s="2">
        <v>7</v>
      </c>
      <c r="F4192" s="2">
        <v>3.7389341056902899E-2</v>
      </c>
      <c r="G4192" s="2">
        <v>2.1715368645660101E-2</v>
      </c>
      <c r="H4192" s="2">
        <v>4.3771448547804898E-3</v>
      </c>
      <c r="I4192" s="34" t="s">
        <v>3619</v>
      </c>
    </row>
    <row r="4193" spans="1:9" x14ac:dyDescent="0.25">
      <c r="A4193" s="2" t="s">
        <v>15</v>
      </c>
      <c r="B4193" s="2">
        <v>62436995</v>
      </c>
      <c r="C4193" s="2">
        <v>62437035</v>
      </c>
      <c r="D4193" s="2" t="s">
        <v>1784</v>
      </c>
      <c r="E4193" s="2">
        <v>3</v>
      </c>
      <c r="F4193" s="2">
        <v>3.7415300420897302E-2</v>
      </c>
      <c r="G4193" s="2">
        <v>2.5886907746173402E-2</v>
      </c>
      <c r="H4193" s="2">
        <v>1.5391355540193399E-2</v>
      </c>
      <c r="I4193" s="34" t="s">
        <v>716</v>
      </c>
    </row>
    <row r="4194" spans="1:9" x14ac:dyDescent="0.25">
      <c r="A4194" s="2" t="s">
        <v>28</v>
      </c>
      <c r="B4194" s="2">
        <v>126075894</v>
      </c>
      <c r="C4194" s="2">
        <v>126077046</v>
      </c>
      <c r="D4194" s="2" t="s">
        <v>1784</v>
      </c>
      <c r="E4194" s="2">
        <v>10</v>
      </c>
      <c r="F4194" s="2">
        <v>3.7427278305290003E-2</v>
      </c>
      <c r="G4194" s="2">
        <v>1.16964437448192E-2</v>
      </c>
      <c r="H4194" s="2">
        <v>-5.7983302564648903E-4</v>
      </c>
      <c r="I4194" s="34" t="s">
        <v>3427</v>
      </c>
    </row>
    <row r="4195" spans="1:9" x14ac:dyDescent="0.25">
      <c r="A4195" s="2" t="s">
        <v>9</v>
      </c>
      <c r="B4195" s="2">
        <v>33721903</v>
      </c>
      <c r="C4195" s="2">
        <v>33722598</v>
      </c>
      <c r="D4195" s="2" t="s">
        <v>1784</v>
      </c>
      <c r="E4195" s="2">
        <v>9</v>
      </c>
      <c r="F4195" s="2">
        <v>3.7450583698311501E-2</v>
      </c>
      <c r="G4195" s="2">
        <v>1.7210357574833302E-2</v>
      </c>
      <c r="H4195" s="2">
        <v>4.2205390301143803E-3</v>
      </c>
      <c r="I4195" s="34" t="s">
        <v>4853</v>
      </c>
    </row>
    <row r="4196" spans="1:9" x14ac:dyDescent="0.25">
      <c r="A4196" s="2" t="s">
        <v>18</v>
      </c>
      <c r="B4196" s="2">
        <v>58693874</v>
      </c>
      <c r="C4196" s="2">
        <v>58694300</v>
      </c>
      <c r="D4196" s="2" t="s">
        <v>1784</v>
      </c>
      <c r="E4196" s="2">
        <v>3</v>
      </c>
      <c r="F4196" s="2">
        <v>3.7460612539528697E-2</v>
      </c>
      <c r="G4196" s="2">
        <v>-3.34159250890275E-2</v>
      </c>
      <c r="H4196" s="2">
        <v>-1.35265161822547E-2</v>
      </c>
      <c r="I4196" s="34" t="s">
        <v>3490</v>
      </c>
    </row>
    <row r="4197" spans="1:9" x14ac:dyDescent="0.25">
      <c r="A4197" s="2" t="s">
        <v>9</v>
      </c>
      <c r="B4197" s="2">
        <v>129034245</v>
      </c>
      <c r="C4197" s="2">
        <v>129034338</v>
      </c>
      <c r="D4197" s="2" t="s">
        <v>1784</v>
      </c>
      <c r="E4197" s="2">
        <v>3</v>
      </c>
      <c r="F4197" s="2">
        <v>3.7488826880127897E-2</v>
      </c>
      <c r="G4197" s="2">
        <v>2.0330890144368102E-2</v>
      </c>
      <c r="H4197" s="2">
        <v>7.0423695146385103E-3</v>
      </c>
      <c r="I4197" s="34" t="s">
        <v>3826</v>
      </c>
    </row>
    <row r="4198" spans="1:9" x14ac:dyDescent="0.25">
      <c r="A4198" s="2" t="s">
        <v>26</v>
      </c>
      <c r="B4198" s="2">
        <v>55816295</v>
      </c>
      <c r="C4198" s="2">
        <v>55816677</v>
      </c>
      <c r="D4198" s="2" t="s">
        <v>1784</v>
      </c>
      <c r="E4198" s="2">
        <v>3</v>
      </c>
      <c r="F4198" s="2">
        <v>3.7503480960943497E-2</v>
      </c>
      <c r="G4198" s="2">
        <v>2.6453151189738799E-2</v>
      </c>
      <c r="H4198" s="2">
        <v>9.9831883208146809E-3</v>
      </c>
      <c r="I4198" s="34" t="s">
        <v>4508</v>
      </c>
    </row>
    <row r="4199" spans="1:9" x14ac:dyDescent="0.25">
      <c r="A4199" s="2" t="s">
        <v>10</v>
      </c>
      <c r="B4199" s="2">
        <v>180137570</v>
      </c>
      <c r="C4199" s="2">
        <v>180137781</v>
      </c>
      <c r="D4199" s="2" t="s">
        <v>1784</v>
      </c>
      <c r="E4199" s="2">
        <v>3</v>
      </c>
      <c r="F4199" s="2">
        <v>3.75087714442221E-2</v>
      </c>
      <c r="G4199" s="2">
        <v>-1.62374591517573E-2</v>
      </c>
      <c r="H4199" s="2">
        <v>-9.8250200833023792E-3</v>
      </c>
      <c r="I4199" s="34" t="s">
        <v>2</v>
      </c>
    </row>
    <row r="4200" spans="1:9" x14ac:dyDescent="0.25">
      <c r="A4200" s="2" t="s">
        <v>5</v>
      </c>
      <c r="B4200" s="2">
        <v>201915757</v>
      </c>
      <c r="C4200" s="2">
        <v>201915999</v>
      </c>
      <c r="D4200" s="2" t="s">
        <v>1784</v>
      </c>
      <c r="E4200" s="2">
        <v>7</v>
      </c>
      <c r="F4200" s="2">
        <v>3.7517413809935098E-2</v>
      </c>
      <c r="G4200" s="2">
        <v>-9.1314533199094699E-3</v>
      </c>
      <c r="H4200" s="2">
        <v>-4.6645055372202997E-3</v>
      </c>
      <c r="I4200" s="34" t="s">
        <v>4268</v>
      </c>
    </row>
    <row r="4201" spans="1:9" x14ac:dyDescent="0.25">
      <c r="A4201" s="2" t="s">
        <v>14</v>
      </c>
      <c r="B4201" s="2">
        <v>962684</v>
      </c>
      <c r="C4201" s="2">
        <v>962950</v>
      </c>
      <c r="D4201" s="2" t="s">
        <v>1784</v>
      </c>
      <c r="E4201" s="2">
        <v>3</v>
      </c>
      <c r="F4201" s="2">
        <v>3.7547268895455801E-2</v>
      </c>
      <c r="G4201" s="2">
        <v>1.4096746529773101E-2</v>
      </c>
      <c r="H4201" s="2">
        <v>3.7291129036961502E-3</v>
      </c>
      <c r="I4201" s="34" t="s">
        <v>5175</v>
      </c>
    </row>
    <row r="4202" spans="1:9" x14ac:dyDescent="0.25">
      <c r="A4202" s="2" t="s">
        <v>8</v>
      </c>
      <c r="B4202" s="2">
        <v>51706162</v>
      </c>
      <c r="C4202" s="2">
        <v>51706980</v>
      </c>
      <c r="D4202" s="2" t="s">
        <v>1784</v>
      </c>
      <c r="E4202" s="2">
        <v>9</v>
      </c>
      <c r="F4202" s="2">
        <v>3.7555067705847198E-2</v>
      </c>
      <c r="G4202" s="2">
        <v>1.7011749082663199E-2</v>
      </c>
      <c r="H4202" s="2">
        <v>-2.8055283555373099E-3</v>
      </c>
      <c r="I4202" s="34" t="s">
        <v>3573</v>
      </c>
    </row>
    <row r="4203" spans="1:9" x14ac:dyDescent="0.25">
      <c r="A4203" s="2" t="s">
        <v>8</v>
      </c>
      <c r="B4203" s="2">
        <v>21769105</v>
      </c>
      <c r="C4203" s="2">
        <v>21770255</v>
      </c>
      <c r="D4203" s="2" t="s">
        <v>1784</v>
      </c>
      <c r="E4203" s="2">
        <v>5</v>
      </c>
      <c r="F4203" s="2">
        <v>3.7558505088722403E-2</v>
      </c>
      <c r="G4203" s="2">
        <v>2.2606630746579402E-2</v>
      </c>
      <c r="H4203" s="2">
        <v>6.8024246434476398E-4</v>
      </c>
      <c r="I4203" s="34" t="s">
        <v>4940</v>
      </c>
    </row>
    <row r="4204" spans="1:9" x14ac:dyDescent="0.25">
      <c r="A4204" s="2" t="s">
        <v>28</v>
      </c>
      <c r="B4204" s="2">
        <v>46621556</v>
      </c>
      <c r="C4204" s="2">
        <v>46621936</v>
      </c>
      <c r="D4204" s="2" t="s">
        <v>1784</v>
      </c>
      <c r="E4204" s="2">
        <v>5</v>
      </c>
      <c r="F4204" s="2">
        <v>3.7568280417904699E-2</v>
      </c>
      <c r="G4204" s="2">
        <v>3.11746488788903E-2</v>
      </c>
      <c r="H4204" s="2">
        <v>1.59857465825799E-2</v>
      </c>
      <c r="I4204" s="34" t="s">
        <v>4124</v>
      </c>
    </row>
    <row r="4205" spans="1:9" x14ac:dyDescent="0.25">
      <c r="A4205" s="2" t="s">
        <v>18</v>
      </c>
      <c r="B4205" s="2">
        <v>49122488</v>
      </c>
      <c r="C4205" s="2">
        <v>49123013</v>
      </c>
      <c r="D4205" s="2" t="s">
        <v>1784</v>
      </c>
      <c r="E4205" s="2">
        <v>15</v>
      </c>
      <c r="F4205" s="2">
        <v>3.7596696741414498E-2</v>
      </c>
      <c r="G4205" s="2">
        <v>-1.5111036087080599E-2</v>
      </c>
      <c r="H4205" s="2">
        <v>-2.9828598381966202E-3</v>
      </c>
      <c r="I4205" s="34" t="s">
        <v>4141</v>
      </c>
    </row>
    <row r="4206" spans="1:9" x14ac:dyDescent="0.25">
      <c r="A4206" s="2" t="s">
        <v>7</v>
      </c>
      <c r="B4206" s="2">
        <v>52888292</v>
      </c>
      <c r="C4206" s="2">
        <v>52888480</v>
      </c>
      <c r="D4206" s="2" t="s">
        <v>1784</v>
      </c>
      <c r="E4206" s="2">
        <v>3</v>
      </c>
      <c r="F4206" s="2">
        <v>3.76056914424878E-2</v>
      </c>
      <c r="G4206" s="2">
        <v>-2.10404629549866E-2</v>
      </c>
      <c r="H4206" s="2">
        <v>-1.5662297238678801E-2</v>
      </c>
      <c r="I4206" s="34" t="s">
        <v>5223</v>
      </c>
    </row>
    <row r="4207" spans="1:9" x14ac:dyDescent="0.25">
      <c r="A4207" s="2" t="s">
        <v>17</v>
      </c>
      <c r="B4207" s="2">
        <v>133929461</v>
      </c>
      <c r="C4207" s="2">
        <v>133929736</v>
      </c>
      <c r="D4207" s="2" t="s">
        <v>1784</v>
      </c>
      <c r="E4207" s="2">
        <v>3</v>
      </c>
      <c r="F4207" s="2">
        <v>3.76056914424878E-2</v>
      </c>
      <c r="G4207" s="2">
        <v>1.5797460403577698E-2</v>
      </c>
      <c r="H4207" s="2">
        <v>7.6515486504696497E-3</v>
      </c>
      <c r="I4207" s="34" t="s">
        <v>4296</v>
      </c>
    </row>
    <row r="4208" spans="1:9" x14ac:dyDescent="0.25">
      <c r="A4208" s="2" t="s">
        <v>0</v>
      </c>
      <c r="B4208" s="2">
        <v>79081807</v>
      </c>
      <c r="C4208" s="2">
        <v>79082417</v>
      </c>
      <c r="D4208" s="2" t="s">
        <v>1784</v>
      </c>
      <c r="E4208" s="2">
        <v>6</v>
      </c>
      <c r="F4208" s="2">
        <v>3.7629047758988399E-2</v>
      </c>
      <c r="G4208" s="2">
        <v>-1.29489604608233E-2</v>
      </c>
      <c r="H4208" s="2">
        <v>-5.8100111018087102E-3</v>
      </c>
      <c r="I4208" s="34" t="s">
        <v>2183</v>
      </c>
    </row>
    <row r="4209" spans="1:9" x14ac:dyDescent="0.25">
      <c r="A4209" s="2" t="s">
        <v>21</v>
      </c>
      <c r="B4209" s="2">
        <v>73399492</v>
      </c>
      <c r="C4209" s="2">
        <v>73399693</v>
      </c>
      <c r="D4209" s="2" t="s">
        <v>1784</v>
      </c>
      <c r="E4209" s="2">
        <v>3</v>
      </c>
      <c r="F4209" s="2">
        <v>3.76346012580554E-2</v>
      </c>
      <c r="G4209" s="2">
        <v>-1.8269207861949101E-2</v>
      </c>
      <c r="H4209" s="2">
        <v>-1.3913951899196499E-2</v>
      </c>
      <c r="I4209" s="34" t="s">
        <v>2</v>
      </c>
    </row>
    <row r="4210" spans="1:9" x14ac:dyDescent="0.25">
      <c r="A4210" s="2" t="s">
        <v>5</v>
      </c>
      <c r="B4210" s="2">
        <v>223883793</v>
      </c>
      <c r="C4210" s="2">
        <v>223884247</v>
      </c>
      <c r="D4210" s="2" t="s">
        <v>1784</v>
      </c>
      <c r="E4210" s="2">
        <v>3</v>
      </c>
      <c r="F4210" s="2">
        <v>3.7651133071303702E-2</v>
      </c>
      <c r="G4210" s="2">
        <v>2.52531900088162E-2</v>
      </c>
      <c r="H4210" s="2">
        <v>-1.0309283277120699E-3</v>
      </c>
      <c r="I4210" s="34" t="s">
        <v>2</v>
      </c>
    </row>
    <row r="4211" spans="1:9" x14ac:dyDescent="0.25">
      <c r="A4211" s="2" t="s">
        <v>19</v>
      </c>
      <c r="B4211" s="2">
        <v>57784442</v>
      </c>
      <c r="C4211" s="2">
        <v>57784854</v>
      </c>
      <c r="D4211" s="2" t="s">
        <v>1784</v>
      </c>
      <c r="E4211" s="2">
        <v>9</v>
      </c>
      <c r="F4211" s="2">
        <v>3.7664278740406898E-2</v>
      </c>
      <c r="G4211" s="2">
        <v>1.28791847334364E-2</v>
      </c>
      <c r="H4211" s="2">
        <v>2.60960832620408E-3</v>
      </c>
      <c r="I4211" s="34" t="s">
        <v>3359</v>
      </c>
    </row>
    <row r="4212" spans="1:9" x14ac:dyDescent="0.25">
      <c r="A4212" s="2" t="s">
        <v>14</v>
      </c>
      <c r="B4212" s="2">
        <v>19837350</v>
      </c>
      <c r="C4212" s="2">
        <v>19837743</v>
      </c>
      <c r="D4212" s="2" t="s">
        <v>1784</v>
      </c>
      <c r="E4212" s="2">
        <v>3</v>
      </c>
      <c r="F4212" s="2">
        <v>3.7673518459199598E-2</v>
      </c>
      <c r="G4212" s="2">
        <v>-1.2837762490894E-2</v>
      </c>
      <c r="H4212" s="2">
        <v>-7.3578725924956104E-3</v>
      </c>
      <c r="I4212" s="34" t="s">
        <v>5141</v>
      </c>
    </row>
    <row r="4213" spans="1:9" x14ac:dyDescent="0.25">
      <c r="A4213" s="2" t="s">
        <v>22</v>
      </c>
      <c r="B4213" s="2">
        <v>138090360</v>
      </c>
      <c r="C4213" s="2">
        <v>138090903</v>
      </c>
      <c r="D4213" s="2" t="s">
        <v>1784</v>
      </c>
      <c r="E4213" s="2">
        <v>3</v>
      </c>
      <c r="F4213" s="2">
        <v>3.7697431739456597E-2</v>
      </c>
      <c r="G4213" s="2">
        <v>-3.0062128329288899E-2</v>
      </c>
      <c r="H4213" s="2">
        <v>-2.7706717308565998E-3</v>
      </c>
      <c r="I4213" s="34" t="s">
        <v>2</v>
      </c>
    </row>
    <row r="4214" spans="1:9" x14ac:dyDescent="0.25">
      <c r="A4214" s="2" t="s">
        <v>18</v>
      </c>
      <c r="B4214" s="2">
        <v>58609269</v>
      </c>
      <c r="C4214" s="2">
        <v>58610131</v>
      </c>
      <c r="D4214" s="2" t="s">
        <v>1784</v>
      </c>
      <c r="E4214" s="2">
        <v>15</v>
      </c>
      <c r="F4214" s="2">
        <v>3.7707912113608598E-2</v>
      </c>
      <c r="G4214" s="2">
        <v>-2.2587863047950199E-2</v>
      </c>
      <c r="H4214" s="2">
        <v>-5.32309682582783E-3</v>
      </c>
      <c r="I4214" s="34" t="s">
        <v>4257</v>
      </c>
    </row>
    <row r="4215" spans="1:9" x14ac:dyDescent="0.25">
      <c r="A4215" s="2" t="s">
        <v>31</v>
      </c>
      <c r="B4215" s="2">
        <v>21608352</v>
      </c>
      <c r="C4215" s="2">
        <v>21608593</v>
      </c>
      <c r="D4215" s="2" t="s">
        <v>1784</v>
      </c>
      <c r="E4215" s="2">
        <v>5</v>
      </c>
      <c r="F4215" s="2">
        <v>3.7710552411188397E-2</v>
      </c>
      <c r="G4215" s="2">
        <v>-2.8991395506918202E-2</v>
      </c>
      <c r="H4215" s="2">
        <v>-6.5055509540341101E-3</v>
      </c>
      <c r="I4215" s="34" t="s">
        <v>5188</v>
      </c>
    </row>
    <row r="4216" spans="1:9" x14ac:dyDescent="0.25">
      <c r="A4216" s="2" t="s">
        <v>0</v>
      </c>
      <c r="B4216" s="2">
        <v>27178861</v>
      </c>
      <c r="C4216" s="2">
        <v>27179432</v>
      </c>
      <c r="D4216" s="2" t="s">
        <v>1784</v>
      </c>
      <c r="E4216" s="2">
        <v>5</v>
      </c>
      <c r="F4216" s="2">
        <v>3.7719578034439802E-2</v>
      </c>
      <c r="G4216" s="2">
        <v>1.86832346085277E-2</v>
      </c>
      <c r="H4216" s="2">
        <v>9.8874249596636096E-3</v>
      </c>
      <c r="I4216" s="34" t="s">
        <v>4954</v>
      </c>
    </row>
    <row r="4217" spans="1:9" x14ac:dyDescent="0.25">
      <c r="A4217" s="2" t="s">
        <v>9</v>
      </c>
      <c r="B4217" s="2">
        <v>121028592</v>
      </c>
      <c r="C4217" s="2">
        <v>121028969</v>
      </c>
      <c r="D4217" s="2" t="s">
        <v>1784</v>
      </c>
      <c r="E4217" s="2">
        <v>4</v>
      </c>
      <c r="F4217" s="2">
        <v>3.7727359647654397E-2</v>
      </c>
      <c r="G4217" s="2">
        <v>1.76751712007432E-2</v>
      </c>
      <c r="H4217" s="2">
        <v>1.2829390129741E-2</v>
      </c>
      <c r="I4217" s="34" t="s">
        <v>4272</v>
      </c>
    </row>
    <row r="4218" spans="1:9" x14ac:dyDescent="0.25">
      <c r="A4218" s="2" t="s">
        <v>10</v>
      </c>
      <c r="B4218" s="2">
        <v>113032661</v>
      </c>
      <c r="C4218" s="2">
        <v>113033173</v>
      </c>
      <c r="D4218" s="2" t="s">
        <v>1784</v>
      </c>
      <c r="E4218" s="2">
        <v>8</v>
      </c>
      <c r="F4218" s="2">
        <v>3.7731024130962597E-2</v>
      </c>
      <c r="G4218" s="2">
        <v>-1.00129907572587E-2</v>
      </c>
      <c r="H4218" s="35">
        <v>4.1823772381241297E-5</v>
      </c>
      <c r="I4218" s="34" t="s">
        <v>3550</v>
      </c>
    </row>
    <row r="4219" spans="1:9" x14ac:dyDescent="0.25">
      <c r="A4219" s="2" t="s">
        <v>10</v>
      </c>
      <c r="B4219" s="2">
        <v>218809254</v>
      </c>
      <c r="C4219" s="2">
        <v>218810263</v>
      </c>
      <c r="D4219" s="2" t="s">
        <v>1784</v>
      </c>
      <c r="E4219" s="2">
        <v>5</v>
      </c>
      <c r="F4219" s="2">
        <v>3.77416373804478E-2</v>
      </c>
      <c r="G4219" s="2">
        <v>1.6859595376408E-2</v>
      </c>
      <c r="H4219" s="2">
        <v>3.4886474356755001E-3</v>
      </c>
      <c r="I4219" s="34" t="s">
        <v>175</v>
      </c>
    </row>
    <row r="4220" spans="1:9" x14ac:dyDescent="0.25">
      <c r="A4220" s="2" t="s">
        <v>0</v>
      </c>
      <c r="B4220" s="2">
        <v>156930564</v>
      </c>
      <c r="C4220" s="2">
        <v>156931170</v>
      </c>
      <c r="D4220" s="2" t="s">
        <v>1784</v>
      </c>
      <c r="E4220" s="2">
        <v>3</v>
      </c>
      <c r="F4220" s="2">
        <v>3.77416373804478E-2</v>
      </c>
      <c r="G4220" s="2">
        <v>-1.7973461398913999E-2</v>
      </c>
      <c r="H4220" s="2">
        <v>3.1364150822750601E-3</v>
      </c>
      <c r="I4220" s="34" t="s">
        <v>4800</v>
      </c>
    </row>
    <row r="4221" spans="1:9" x14ac:dyDescent="0.25">
      <c r="A4221" s="2" t="s">
        <v>29</v>
      </c>
      <c r="B4221" s="2">
        <v>44576869</v>
      </c>
      <c r="C4221" s="2">
        <v>44577265</v>
      </c>
      <c r="D4221" s="2" t="s">
        <v>1784</v>
      </c>
      <c r="E4221" s="2">
        <v>8</v>
      </c>
      <c r="F4221" s="2">
        <v>3.7748668342671897E-2</v>
      </c>
      <c r="G4221" s="2">
        <v>-1.5350811188568901E-2</v>
      </c>
      <c r="H4221" s="2">
        <v>-7.2370204191387396E-3</v>
      </c>
      <c r="I4221" s="34" t="s">
        <v>4422</v>
      </c>
    </row>
    <row r="4222" spans="1:9" x14ac:dyDescent="0.25">
      <c r="A4222" s="2" t="s">
        <v>0</v>
      </c>
      <c r="B4222" s="2">
        <v>158243369</v>
      </c>
      <c r="C4222" s="2">
        <v>158243632</v>
      </c>
      <c r="D4222" s="2" t="s">
        <v>1784</v>
      </c>
      <c r="E4222" s="2">
        <v>3</v>
      </c>
      <c r="F4222" s="2">
        <v>3.7748668342671897E-2</v>
      </c>
      <c r="G4222" s="2">
        <v>-3.7118684561024101E-2</v>
      </c>
      <c r="H4222" s="2">
        <v>-1.8443973450920598E-2</v>
      </c>
      <c r="I4222" s="34" t="s">
        <v>120</v>
      </c>
    </row>
    <row r="4223" spans="1:9" x14ac:dyDescent="0.25">
      <c r="A4223" s="2" t="s">
        <v>7</v>
      </c>
      <c r="B4223" s="2">
        <v>104990337</v>
      </c>
      <c r="C4223" s="2">
        <v>104990555</v>
      </c>
      <c r="D4223" s="2" t="s">
        <v>1784</v>
      </c>
      <c r="E4223" s="2">
        <v>3</v>
      </c>
      <c r="F4223" s="2">
        <v>3.7777789904034402E-2</v>
      </c>
      <c r="G4223" s="2">
        <v>1.53529165559104E-2</v>
      </c>
      <c r="H4223" s="2">
        <v>4.3863068448606098E-3</v>
      </c>
      <c r="I4223" s="34" t="s">
        <v>4307</v>
      </c>
    </row>
    <row r="4224" spans="1:9" x14ac:dyDescent="0.25">
      <c r="A4224" s="2" t="s">
        <v>19</v>
      </c>
      <c r="B4224" s="2">
        <v>80145540</v>
      </c>
      <c r="C4224" s="2">
        <v>80145575</v>
      </c>
      <c r="D4224" s="2" t="s">
        <v>1784</v>
      </c>
      <c r="E4224" s="2">
        <v>3</v>
      </c>
      <c r="F4224" s="2">
        <v>3.7780939908864303E-2</v>
      </c>
      <c r="G4224" s="2">
        <v>2.3303731391982298E-2</v>
      </c>
      <c r="H4224" s="2">
        <v>2.0251332455506602E-2</v>
      </c>
      <c r="I4224" s="34" t="s">
        <v>3330</v>
      </c>
    </row>
    <row r="4225" spans="1:9" x14ac:dyDescent="0.25">
      <c r="A4225" s="2" t="s">
        <v>22</v>
      </c>
      <c r="B4225" s="2">
        <v>132020949</v>
      </c>
      <c r="C4225" s="2">
        <v>132021283</v>
      </c>
      <c r="D4225" s="2" t="s">
        <v>1784</v>
      </c>
      <c r="E4225" s="2">
        <v>4</v>
      </c>
      <c r="F4225" s="2">
        <v>3.7781176779769401E-2</v>
      </c>
      <c r="G4225" s="2">
        <v>-2.1478247921808101E-2</v>
      </c>
      <c r="H4225" s="2">
        <v>-9.3013590170260806E-3</v>
      </c>
      <c r="I4225" s="34" t="s">
        <v>2</v>
      </c>
    </row>
    <row r="4226" spans="1:9" x14ac:dyDescent="0.25">
      <c r="A4226" s="2" t="s">
        <v>5</v>
      </c>
      <c r="B4226" s="2">
        <v>245533472</v>
      </c>
      <c r="C4226" s="2">
        <v>245533949</v>
      </c>
      <c r="D4226" s="2" t="s">
        <v>1784</v>
      </c>
      <c r="E4226" s="2">
        <v>3</v>
      </c>
      <c r="F4226" s="2">
        <v>3.7799367475383303E-2</v>
      </c>
      <c r="G4226" s="2">
        <v>1.8966539592700001E-2</v>
      </c>
      <c r="H4226" s="35">
        <v>-3.7926506049612597E-5</v>
      </c>
      <c r="I4226" s="34" t="s">
        <v>4240</v>
      </c>
    </row>
    <row r="4227" spans="1:9" x14ac:dyDescent="0.25">
      <c r="A4227" s="2" t="s">
        <v>7</v>
      </c>
      <c r="B4227" s="2">
        <v>72332386</v>
      </c>
      <c r="C4227" s="2">
        <v>72332964</v>
      </c>
      <c r="D4227" s="2" t="s">
        <v>1784</v>
      </c>
      <c r="E4227" s="2">
        <v>7</v>
      </c>
      <c r="F4227" s="2">
        <v>3.7827045516042899E-2</v>
      </c>
      <c r="G4227" s="2">
        <v>-2.9005022567413701E-2</v>
      </c>
      <c r="H4227" s="2">
        <v>-7.2826423973481602E-3</v>
      </c>
      <c r="I4227" s="34" t="s">
        <v>4894</v>
      </c>
    </row>
    <row r="4228" spans="1:9" x14ac:dyDescent="0.25">
      <c r="A4228" s="2" t="s">
        <v>12</v>
      </c>
      <c r="B4228" s="2">
        <v>110481083</v>
      </c>
      <c r="C4228" s="2">
        <v>110481312</v>
      </c>
      <c r="D4228" s="2" t="s">
        <v>1784</v>
      </c>
      <c r="E4228" s="2">
        <v>7</v>
      </c>
      <c r="F4228" s="2">
        <v>3.7827045516042899E-2</v>
      </c>
      <c r="G4228" s="2">
        <v>6.3900426284670001E-3</v>
      </c>
      <c r="H4228" s="2">
        <v>8.7271042206434903E-4</v>
      </c>
      <c r="I4228" s="34" t="s">
        <v>4729</v>
      </c>
    </row>
    <row r="4229" spans="1:9" x14ac:dyDescent="0.25">
      <c r="A4229" s="2" t="s">
        <v>22</v>
      </c>
      <c r="B4229" s="2">
        <v>12775640</v>
      </c>
      <c r="C4229" s="2">
        <v>12776046</v>
      </c>
      <c r="D4229" s="2" t="s">
        <v>1784</v>
      </c>
      <c r="E4229" s="2">
        <v>4</v>
      </c>
      <c r="F4229" s="2">
        <v>3.7827045516042899E-2</v>
      </c>
      <c r="G4229" s="2">
        <v>-1.23482220836267E-2</v>
      </c>
      <c r="H4229" s="2">
        <v>-5.8393846655472002E-3</v>
      </c>
      <c r="I4229" s="34" t="s">
        <v>5274</v>
      </c>
    </row>
    <row r="4230" spans="1:9" x14ac:dyDescent="0.25">
      <c r="A4230" s="2" t="s">
        <v>12</v>
      </c>
      <c r="B4230" s="2">
        <v>83294070</v>
      </c>
      <c r="C4230" s="2">
        <v>83294407</v>
      </c>
      <c r="D4230" s="2" t="s">
        <v>1784</v>
      </c>
      <c r="E4230" s="2">
        <v>3</v>
      </c>
      <c r="F4230" s="2">
        <v>3.7844960119329703E-2</v>
      </c>
      <c r="G4230" s="2">
        <v>-1.6652366433058001E-2</v>
      </c>
      <c r="H4230" s="2">
        <v>-9.4893281935007692E-3</v>
      </c>
      <c r="I4230" s="34" t="s">
        <v>5377</v>
      </c>
    </row>
    <row r="4231" spans="1:9" x14ac:dyDescent="0.25">
      <c r="A4231" s="2" t="s">
        <v>21</v>
      </c>
      <c r="B4231" s="2">
        <v>95768016</v>
      </c>
      <c r="C4231" s="2">
        <v>95768418</v>
      </c>
      <c r="D4231" s="2" t="s">
        <v>1784</v>
      </c>
      <c r="E4231" s="2">
        <v>3</v>
      </c>
      <c r="F4231" s="2">
        <v>3.7866085370353297E-2</v>
      </c>
      <c r="G4231" s="2">
        <v>-1.35619125842854E-2</v>
      </c>
      <c r="H4231" s="2">
        <v>-7.7288080611957301E-3</v>
      </c>
      <c r="I4231" s="34" t="s">
        <v>2834</v>
      </c>
    </row>
    <row r="4232" spans="1:9" x14ac:dyDescent="0.25">
      <c r="A4232" s="2" t="s">
        <v>18</v>
      </c>
      <c r="B4232" s="2">
        <v>6590801</v>
      </c>
      <c r="C4232" s="2">
        <v>6591287</v>
      </c>
      <c r="D4232" s="2" t="s">
        <v>1784</v>
      </c>
      <c r="E4232" s="2">
        <v>6</v>
      </c>
      <c r="F4232" s="2">
        <v>3.7891807567064999E-2</v>
      </c>
      <c r="G4232" s="2">
        <v>-6.2000267383017903E-3</v>
      </c>
      <c r="H4232" s="2">
        <v>-2.50349230506301E-3</v>
      </c>
      <c r="I4232" s="34" t="s">
        <v>2174</v>
      </c>
    </row>
    <row r="4233" spans="1:9" x14ac:dyDescent="0.25">
      <c r="A4233" s="2" t="s">
        <v>7</v>
      </c>
      <c r="B4233" s="2">
        <v>51567063</v>
      </c>
      <c r="C4233" s="2">
        <v>51567310</v>
      </c>
      <c r="D4233" s="2" t="s">
        <v>1784</v>
      </c>
      <c r="E4233" s="2">
        <v>5</v>
      </c>
      <c r="F4233" s="2">
        <v>3.7891807567064999E-2</v>
      </c>
      <c r="G4233" s="2">
        <v>-2.7069535718992899E-2</v>
      </c>
      <c r="H4233" s="2">
        <v>-8.15964958715042E-3</v>
      </c>
      <c r="I4233" s="34" t="s">
        <v>2864</v>
      </c>
    </row>
    <row r="4234" spans="1:9" x14ac:dyDescent="0.25">
      <c r="A4234" s="2" t="s">
        <v>5</v>
      </c>
      <c r="B4234" s="2">
        <v>8394347</v>
      </c>
      <c r="C4234" s="2">
        <v>8394401</v>
      </c>
      <c r="D4234" s="2" t="s">
        <v>1784</v>
      </c>
      <c r="E4234" s="2">
        <v>3</v>
      </c>
      <c r="F4234" s="2">
        <v>3.7899245633764601E-2</v>
      </c>
      <c r="G4234" s="2">
        <v>2.1138849032459099E-2</v>
      </c>
      <c r="H4234" s="2">
        <v>9.1679046043124206E-3</v>
      </c>
      <c r="I4234" s="34" t="s">
        <v>4881</v>
      </c>
    </row>
    <row r="4235" spans="1:9" x14ac:dyDescent="0.25">
      <c r="A4235" s="2" t="s">
        <v>0</v>
      </c>
      <c r="B4235" s="2">
        <v>107220372</v>
      </c>
      <c r="C4235" s="2">
        <v>107220760</v>
      </c>
      <c r="D4235" s="2" t="s">
        <v>1784</v>
      </c>
      <c r="E4235" s="2">
        <v>5</v>
      </c>
      <c r="F4235" s="2">
        <v>3.7904707691113003E-2</v>
      </c>
      <c r="G4235" s="2">
        <v>-1.39119589409858E-2</v>
      </c>
      <c r="H4235" s="2">
        <v>-4.2225020569784597E-3</v>
      </c>
      <c r="I4235" s="34" t="s">
        <v>3684</v>
      </c>
    </row>
    <row r="4236" spans="1:9" x14ac:dyDescent="0.25">
      <c r="A4236" s="2" t="s">
        <v>15</v>
      </c>
      <c r="B4236" s="2">
        <v>1873496</v>
      </c>
      <c r="C4236" s="2">
        <v>1873877</v>
      </c>
      <c r="D4236" s="2" t="s">
        <v>1784</v>
      </c>
      <c r="E4236" s="2">
        <v>3</v>
      </c>
      <c r="F4236" s="2">
        <v>3.7971030892009497E-2</v>
      </c>
      <c r="G4236" s="2">
        <v>1.68504847985365E-2</v>
      </c>
      <c r="H4236" s="2">
        <v>7.0287271841225803E-3</v>
      </c>
      <c r="I4236" s="34" t="s">
        <v>3876</v>
      </c>
    </row>
    <row r="4237" spans="1:9" x14ac:dyDescent="0.25">
      <c r="A4237" s="2" t="s">
        <v>29</v>
      </c>
      <c r="B4237" s="2">
        <v>19710386</v>
      </c>
      <c r="C4237" s="2">
        <v>19710712</v>
      </c>
      <c r="D4237" s="2" t="s">
        <v>1784</v>
      </c>
      <c r="E4237" s="2">
        <v>3</v>
      </c>
      <c r="F4237" s="2">
        <v>3.7971030892009497E-2</v>
      </c>
      <c r="G4237" s="2">
        <v>1.4379959171234699E-2</v>
      </c>
      <c r="H4237" s="2">
        <v>7.1651993887843404E-3</v>
      </c>
      <c r="I4237" s="34" t="s">
        <v>1715</v>
      </c>
    </row>
    <row r="4238" spans="1:9" x14ac:dyDescent="0.25">
      <c r="A4238" s="2" t="s">
        <v>6</v>
      </c>
      <c r="B4238" s="2">
        <v>144571936</v>
      </c>
      <c r="C4238" s="2">
        <v>144572413</v>
      </c>
      <c r="D4238" s="2" t="s">
        <v>1784</v>
      </c>
      <c r="E4238" s="2">
        <v>3</v>
      </c>
      <c r="F4238" s="2">
        <v>3.7994793880428999E-2</v>
      </c>
      <c r="G4238" s="2">
        <v>2.1874225437516801E-2</v>
      </c>
      <c r="H4238" s="2">
        <v>1.2995007920858601E-2</v>
      </c>
      <c r="I4238" s="34" t="s">
        <v>3940</v>
      </c>
    </row>
    <row r="4239" spans="1:9" x14ac:dyDescent="0.25">
      <c r="A4239" s="2" t="s">
        <v>6</v>
      </c>
      <c r="B4239" s="2">
        <v>28242918</v>
      </c>
      <c r="C4239" s="2">
        <v>28243029</v>
      </c>
      <c r="D4239" s="2" t="s">
        <v>1784</v>
      </c>
      <c r="E4239" s="2">
        <v>3</v>
      </c>
      <c r="F4239" s="2">
        <v>3.7997440667885803E-2</v>
      </c>
      <c r="G4239" s="2">
        <v>-2.8515914449524699E-2</v>
      </c>
      <c r="H4239" s="2">
        <v>-1.27635783017479E-2</v>
      </c>
      <c r="I4239" s="34" t="s">
        <v>3531</v>
      </c>
    </row>
    <row r="4240" spans="1:9" x14ac:dyDescent="0.25">
      <c r="A4240" s="2" t="s">
        <v>19</v>
      </c>
      <c r="B4240" s="2">
        <v>5372003</v>
      </c>
      <c r="C4240" s="2">
        <v>5372492</v>
      </c>
      <c r="D4240" s="2" t="s">
        <v>1784</v>
      </c>
      <c r="E4240" s="2">
        <v>10</v>
      </c>
      <c r="F4240" s="2">
        <v>3.8071405054035098E-2</v>
      </c>
      <c r="G4240" s="2">
        <v>2.4330369373724799E-2</v>
      </c>
      <c r="H4240" s="2">
        <v>2.3801536363141701E-3</v>
      </c>
      <c r="I4240" s="34" t="s">
        <v>3894</v>
      </c>
    </row>
    <row r="4241" spans="1:9" x14ac:dyDescent="0.25">
      <c r="A4241" s="2" t="s">
        <v>7</v>
      </c>
      <c r="B4241" s="2">
        <v>104350630</v>
      </c>
      <c r="C4241" s="2">
        <v>104351390</v>
      </c>
      <c r="D4241" s="2" t="s">
        <v>1784</v>
      </c>
      <c r="E4241" s="2">
        <v>11</v>
      </c>
      <c r="F4241" s="2">
        <v>3.8076174434889302E-2</v>
      </c>
      <c r="G4241" s="2">
        <v>1.3161164283751E-2</v>
      </c>
      <c r="H4241" s="2">
        <v>-2.7012281282863702E-3</v>
      </c>
      <c r="I4241" s="34" t="s">
        <v>3662</v>
      </c>
    </row>
    <row r="4242" spans="1:9" x14ac:dyDescent="0.25">
      <c r="A4242" s="2" t="s">
        <v>10</v>
      </c>
      <c r="B4242" s="2">
        <v>71503482</v>
      </c>
      <c r="C4242" s="2">
        <v>71504232</v>
      </c>
      <c r="D4242" s="2" t="s">
        <v>1784</v>
      </c>
      <c r="E4242" s="2">
        <v>11</v>
      </c>
      <c r="F4242" s="2">
        <v>3.8097064967315998E-2</v>
      </c>
      <c r="G4242" s="2">
        <v>-9.2564454131574304E-3</v>
      </c>
      <c r="H4242" s="2">
        <v>-3.27033466765346E-3</v>
      </c>
      <c r="I4242" s="34" t="s">
        <v>3672</v>
      </c>
    </row>
    <row r="4243" spans="1:9" x14ac:dyDescent="0.25">
      <c r="A4243" s="2" t="s">
        <v>5</v>
      </c>
      <c r="B4243" s="2">
        <v>41847267</v>
      </c>
      <c r="C4243" s="2">
        <v>41847668</v>
      </c>
      <c r="D4243" s="2" t="s">
        <v>1784</v>
      </c>
      <c r="E4243" s="2">
        <v>3</v>
      </c>
      <c r="F4243" s="2">
        <v>3.8137310505116803E-2</v>
      </c>
      <c r="G4243" s="2">
        <v>3.73370569612895E-2</v>
      </c>
      <c r="H4243" s="2">
        <v>1.16163356099463E-2</v>
      </c>
      <c r="I4243" s="34" t="s">
        <v>2</v>
      </c>
    </row>
    <row r="4244" spans="1:9" x14ac:dyDescent="0.25">
      <c r="A4244" s="2" t="s">
        <v>14</v>
      </c>
      <c r="B4244" s="2">
        <v>30951917</v>
      </c>
      <c r="C4244" s="2">
        <v>30952175</v>
      </c>
      <c r="D4244" s="2" t="s">
        <v>1784</v>
      </c>
      <c r="E4244" s="2">
        <v>4</v>
      </c>
      <c r="F4244" s="2">
        <v>3.8139402861022097E-2</v>
      </c>
      <c r="G4244" s="2">
        <v>2.5727121980714002E-2</v>
      </c>
      <c r="H4244" s="2">
        <v>9.8122602004414895E-3</v>
      </c>
      <c r="I4244" s="34" t="s">
        <v>5261</v>
      </c>
    </row>
    <row r="4245" spans="1:9" x14ac:dyDescent="0.25">
      <c r="A4245" s="2" t="s">
        <v>14</v>
      </c>
      <c r="B4245" s="2">
        <v>28887141</v>
      </c>
      <c r="C4245" s="2">
        <v>28887514</v>
      </c>
      <c r="D4245" s="2" t="s">
        <v>1784</v>
      </c>
      <c r="E4245" s="2">
        <v>4</v>
      </c>
      <c r="F4245" s="2">
        <v>3.8191038643450199E-2</v>
      </c>
      <c r="G4245" s="2">
        <v>-1.5948507720249701E-2</v>
      </c>
      <c r="H4245" s="2">
        <v>-8.5037839364741803E-3</v>
      </c>
      <c r="I4245" s="34" t="s">
        <v>602</v>
      </c>
    </row>
    <row r="4246" spans="1:9" x14ac:dyDescent="0.25">
      <c r="A4246" s="2" t="s">
        <v>17</v>
      </c>
      <c r="B4246" s="2">
        <v>133918232</v>
      </c>
      <c r="C4246" s="2">
        <v>133918387</v>
      </c>
      <c r="D4246" s="2" t="s">
        <v>1784</v>
      </c>
      <c r="E4246" s="2">
        <v>3</v>
      </c>
      <c r="F4246" s="2">
        <v>3.8248814451277403E-2</v>
      </c>
      <c r="G4246" s="2">
        <v>2.23511332024467E-2</v>
      </c>
      <c r="H4246" s="2">
        <v>9.1733668507258895E-3</v>
      </c>
      <c r="I4246" s="34" t="s">
        <v>4296</v>
      </c>
    </row>
    <row r="4247" spans="1:9" x14ac:dyDescent="0.25">
      <c r="A4247" s="2" t="s">
        <v>9</v>
      </c>
      <c r="B4247" s="2">
        <v>67120966</v>
      </c>
      <c r="C4247" s="2">
        <v>67121358</v>
      </c>
      <c r="D4247" s="2" t="s">
        <v>1784</v>
      </c>
      <c r="E4247" s="2">
        <v>9</v>
      </c>
      <c r="F4247" s="2">
        <v>3.8261242000407203E-2</v>
      </c>
      <c r="G4247" s="2">
        <v>-8.9668499299661707E-3</v>
      </c>
      <c r="H4247" s="2">
        <v>-9.3086499035489E-4</v>
      </c>
      <c r="I4247" s="34" t="s">
        <v>3935</v>
      </c>
    </row>
    <row r="4248" spans="1:9" x14ac:dyDescent="0.25">
      <c r="A4248" s="2" t="s">
        <v>19</v>
      </c>
      <c r="B4248" s="2">
        <v>38118571</v>
      </c>
      <c r="C4248" s="2">
        <v>38118787</v>
      </c>
      <c r="D4248" s="2" t="s">
        <v>1784</v>
      </c>
      <c r="E4248" s="2">
        <v>4</v>
      </c>
      <c r="F4248" s="2">
        <v>3.8288530559280401E-2</v>
      </c>
      <c r="G4248" s="2">
        <v>1.9410427490207601E-2</v>
      </c>
      <c r="H4248" s="2">
        <v>1.1758374492833901E-2</v>
      </c>
      <c r="I4248" s="34" t="s">
        <v>4475</v>
      </c>
    </row>
    <row r="4249" spans="1:9" x14ac:dyDescent="0.25">
      <c r="A4249" s="2" t="s">
        <v>29</v>
      </c>
      <c r="B4249" s="2">
        <v>44350726</v>
      </c>
      <c r="C4249" s="2">
        <v>44350883</v>
      </c>
      <c r="D4249" s="2" t="s">
        <v>1784</v>
      </c>
      <c r="E4249" s="2">
        <v>4</v>
      </c>
      <c r="F4249" s="2">
        <v>3.8301030255654303E-2</v>
      </c>
      <c r="G4249" s="2">
        <v>2.5053204967067099E-2</v>
      </c>
      <c r="H4249" s="2">
        <v>8.4677821403715998E-3</v>
      </c>
      <c r="I4249" s="34" t="s">
        <v>4557</v>
      </c>
    </row>
    <row r="4250" spans="1:9" x14ac:dyDescent="0.25">
      <c r="A4250" s="2" t="s">
        <v>8</v>
      </c>
      <c r="B4250" s="2">
        <v>24033018</v>
      </c>
      <c r="C4250" s="2">
        <v>24033309</v>
      </c>
      <c r="D4250" s="2" t="s">
        <v>1784</v>
      </c>
      <c r="E4250" s="2">
        <v>3</v>
      </c>
      <c r="F4250" s="2">
        <v>3.83052434478462E-2</v>
      </c>
      <c r="G4250" s="2">
        <v>-1.3865317475190399E-2</v>
      </c>
      <c r="H4250" s="2">
        <v>-3.7651582818604102E-4</v>
      </c>
      <c r="I4250" s="34" t="s">
        <v>5011</v>
      </c>
    </row>
    <row r="4251" spans="1:9" x14ac:dyDescent="0.25">
      <c r="A4251" s="2" t="s">
        <v>28</v>
      </c>
      <c r="B4251" s="2">
        <v>46718941</v>
      </c>
      <c r="C4251" s="2">
        <v>46719380</v>
      </c>
      <c r="D4251" s="2" t="s">
        <v>1784</v>
      </c>
      <c r="E4251" s="2">
        <v>4</v>
      </c>
      <c r="F4251" s="2">
        <v>3.8305964750855702E-2</v>
      </c>
      <c r="G4251" s="2">
        <v>-1.9422833750318499E-2</v>
      </c>
      <c r="H4251" s="2">
        <v>-1.1406916417251301E-2</v>
      </c>
      <c r="I4251" s="34" t="s">
        <v>3758</v>
      </c>
    </row>
    <row r="4252" spans="1:9" x14ac:dyDescent="0.25">
      <c r="A4252" s="2" t="s">
        <v>28</v>
      </c>
      <c r="B4252" s="2">
        <v>49761723</v>
      </c>
      <c r="C4252" s="2">
        <v>49762132</v>
      </c>
      <c r="D4252" s="2" t="s">
        <v>1784</v>
      </c>
      <c r="E4252" s="2">
        <v>3</v>
      </c>
      <c r="F4252" s="2">
        <v>3.8306082155792599E-2</v>
      </c>
      <c r="G4252" s="2">
        <v>-1.2885780262445801E-2</v>
      </c>
      <c r="H4252" s="2">
        <v>-5.4499911000077698E-3</v>
      </c>
      <c r="I4252" s="34" t="s">
        <v>3614</v>
      </c>
    </row>
    <row r="4253" spans="1:9" x14ac:dyDescent="0.25">
      <c r="A4253" s="2" t="s">
        <v>5</v>
      </c>
      <c r="B4253" s="2">
        <v>32403619</v>
      </c>
      <c r="C4253" s="2">
        <v>32404326</v>
      </c>
      <c r="D4253" s="2" t="s">
        <v>1784</v>
      </c>
      <c r="E4253" s="2">
        <v>3</v>
      </c>
      <c r="F4253" s="2">
        <v>3.8309154345177801E-2</v>
      </c>
      <c r="G4253" s="2">
        <v>-1.0632326008223799E-2</v>
      </c>
      <c r="H4253" s="2">
        <v>1.1445957212314699E-3</v>
      </c>
      <c r="I4253" s="34" t="s">
        <v>4432</v>
      </c>
    </row>
    <row r="4254" spans="1:9" x14ac:dyDescent="0.25">
      <c r="A4254" s="2" t="s">
        <v>9</v>
      </c>
      <c r="B4254" s="2">
        <v>15672200</v>
      </c>
      <c r="C4254" s="2">
        <v>15672271</v>
      </c>
      <c r="D4254" s="2" t="s">
        <v>1784</v>
      </c>
      <c r="E4254" s="2">
        <v>3</v>
      </c>
      <c r="F4254" s="2">
        <v>3.8315325911899699E-2</v>
      </c>
      <c r="G4254" s="2">
        <v>-2.09988402813166E-2</v>
      </c>
      <c r="H4254" s="2">
        <v>-1.41804133702844E-2</v>
      </c>
      <c r="I4254" s="34" t="s">
        <v>2</v>
      </c>
    </row>
    <row r="4255" spans="1:9" x14ac:dyDescent="0.25">
      <c r="A4255" s="2" t="s">
        <v>7</v>
      </c>
      <c r="B4255" s="2">
        <v>1025772</v>
      </c>
      <c r="C4255" s="2">
        <v>1026392</v>
      </c>
      <c r="D4255" s="2" t="s">
        <v>1784</v>
      </c>
      <c r="E4255" s="2">
        <v>5</v>
      </c>
      <c r="F4255" s="2">
        <v>3.83282054610369E-2</v>
      </c>
      <c r="G4255" s="2">
        <v>1.59197159062834E-2</v>
      </c>
      <c r="H4255" s="2">
        <v>5.5365468384375796E-3</v>
      </c>
      <c r="I4255" s="34" t="s">
        <v>4536</v>
      </c>
    </row>
    <row r="4256" spans="1:9" x14ac:dyDescent="0.25">
      <c r="A4256" s="2" t="s">
        <v>18</v>
      </c>
      <c r="B4256" s="2">
        <v>47217237</v>
      </c>
      <c r="C4256" s="2">
        <v>47217696</v>
      </c>
      <c r="D4256" s="2" t="s">
        <v>1784</v>
      </c>
      <c r="E4256" s="2">
        <v>6</v>
      </c>
      <c r="F4256" s="2">
        <v>3.8331270938047397E-2</v>
      </c>
      <c r="G4256" s="2">
        <v>1.4724397092146501E-2</v>
      </c>
      <c r="H4256" s="2">
        <v>-7.6123573008752199E-4</v>
      </c>
      <c r="I4256" s="34" t="s">
        <v>5242</v>
      </c>
    </row>
    <row r="4257" spans="1:9" x14ac:dyDescent="0.25">
      <c r="A4257" s="2" t="s">
        <v>17</v>
      </c>
      <c r="B4257" s="2">
        <v>71151778</v>
      </c>
      <c r="C4257" s="2">
        <v>71152020</v>
      </c>
      <c r="D4257" s="2" t="s">
        <v>1784</v>
      </c>
      <c r="E4257" s="2">
        <v>3</v>
      </c>
      <c r="F4257" s="2">
        <v>3.8353657142451897E-2</v>
      </c>
      <c r="G4257" s="2">
        <v>2.2578425549483201E-2</v>
      </c>
      <c r="H4257" s="2">
        <v>1.2892169708988301E-2</v>
      </c>
      <c r="I4257" s="34" t="s">
        <v>3562</v>
      </c>
    </row>
    <row r="4258" spans="1:9" x14ac:dyDescent="0.25">
      <c r="A4258" s="2" t="s">
        <v>21</v>
      </c>
      <c r="B4258" s="2">
        <v>81460188</v>
      </c>
      <c r="C4258" s="2">
        <v>81460226</v>
      </c>
      <c r="D4258" s="2" t="s">
        <v>1784</v>
      </c>
      <c r="E4258" s="2">
        <v>3</v>
      </c>
      <c r="F4258" s="2">
        <v>3.8410662083662603E-2</v>
      </c>
      <c r="G4258" s="2">
        <v>-1.8685985500345802E-2</v>
      </c>
      <c r="H4258" s="2">
        <v>-6.1247442608107E-3</v>
      </c>
      <c r="I4258" s="34" t="s">
        <v>4001</v>
      </c>
    </row>
    <row r="4259" spans="1:9" x14ac:dyDescent="0.25">
      <c r="A4259" s="2" t="s">
        <v>31</v>
      </c>
      <c r="B4259" s="2">
        <v>1358964</v>
      </c>
      <c r="C4259" s="2">
        <v>1359397</v>
      </c>
      <c r="D4259" s="2" t="s">
        <v>1784</v>
      </c>
      <c r="E4259" s="2">
        <v>12</v>
      </c>
      <c r="F4259" s="2">
        <v>3.8420590461528403E-2</v>
      </c>
      <c r="G4259" s="2">
        <v>-2.0009375711206499E-2</v>
      </c>
      <c r="H4259" s="2">
        <v>-2.3581021102967998E-3</v>
      </c>
      <c r="I4259" s="34" t="s">
        <v>4909</v>
      </c>
    </row>
    <row r="4260" spans="1:9" x14ac:dyDescent="0.25">
      <c r="A4260" s="2" t="s">
        <v>9</v>
      </c>
      <c r="B4260" s="2">
        <v>118272665</v>
      </c>
      <c r="C4260" s="2">
        <v>118273051</v>
      </c>
      <c r="D4260" s="2" t="s">
        <v>1784</v>
      </c>
      <c r="E4260" s="2">
        <v>6</v>
      </c>
      <c r="F4260" s="2">
        <v>3.84271747700674E-2</v>
      </c>
      <c r="G4260" s="2">
        <v>-8.4531418116992607E-3</v>
      </c>
      <c r="H4260" s="2">
        <v>-3.9936236898548199E-3</v>
      </c>
      <c r="I4260" s="34" t="s">
        <v>4512</v>
      </c>
    </row>
    <row r="4261" spans="1:9" x14ac:dyDescent="0.25">
      <c r="A4261" s="2" t="s">
        <v>17</v>
      </c>
      <c r="B4261" s="2">
        <v>75384974</v>
      </c>
      <c r="C4261" s="2">
        <v>75385537</v>
      </c>
      <c r="D4261" s="2" t="s">
        <v>1784</v>
      </c>
      <c r="E4261" s="2">
        <v>6</v>
      </c>
      <c r="F4261" s="2">
        <v>3.8438878752441202E-2</v>
      </c>
      <c r="G4261" s="2">
        <v>-2.1232720861395799E-2</v>
      </c>
      <c r="H4261" s="2">
        <v>-4.3456692162445899E-3</v>
      </c>
      <c r="I4261" s="34" t="s">
        <v>2</v>
      </c>
    </row>
    <row r="4262" spans="1:9" x14ac:dyDescent="0.25">
      <c r="A4262" s="2" t="s">
        <v>3</v>
      </c>
      <c r="B4262" s="2">
        <v>35445161</v>
      </c>
      <c r="C4262" s="2">
        <v>35446012</v>
      </c>
      <c r="D4262" s="2" t="s">
        <v>1784</v>
      </c>
      <c r="E4262" s="2">
        <v>11</v>
      </c>
      <c r="F4262" s="2">
        <v>3.8448174673234102E-2</v>
      </c>
      <c r="G4262" s="2">
        <v>-3.70006583264171E-2</v>
      </c>
      <c r="H4262" s="2">
        <v>-1.1140844255778701E-2</v>
      </c>
      <c r="I4262" s="34" t="s">
        <v>4395</v>
      </c>
    </row>
    <row r="4263" spans="1:9" x14ac:dyDescent="0.25">
      <c r="A4263" s="2" t="s">
        <v>14</v>
      </c>
      <c r="B4263" s="2">
        <v>31748762</v>
      </c>
      <c r="C4263" s="2">
        <v>31749338</v>
      </c>
      <c r="D4263" s="2" t="s">
        <v>1784</v>
      </c>
      <c r="E4263" s="2">
        <v>3</v>
      </c>
      <c r="F4263" s="2">
        <v>3.8488048859173701E-2</v>
      </c>
      <c r="G4263" s="2">
        <v>1.59706687518134E-2</v>
      </c>
      <c r="H4263" s="2">
        <v>1.09029839753743E-2</v>
      </c>
      <c r="I4263" s="34" t="s">
        <v>5322</v>
      </c>
    </row>
    <row r="4264" spans="1:9" x14ac:dyDescent="0.25">
      <c r="A4264" s="2" t="s">
        <v>5</v>
      </c>
      <c r="B4264" s="2">
        <v>230468464</v>
      </c>
      <c r="C4264" s="2">
        <v>230468773</v>
      </c>
      <c r="D4264" s="2" t="s">
        <v>1784</v>
      </c>
      <c r="E4264" s="2">
        <v>5</v>
      </c>
      <c r="F4264" s="2">
        <v>3.8488087118498701E-2</v>
      </c>
      <c r="G4264" s="2">
        <v>-3.5603638241029502E-2</v>
      </c>
      <c r="H4264" s="2">
        <v>-2.7382663636503199E-2</v>
      </c>
      <c r="I4264" s="34" t="s">
        <v>3347</v>
      </c>
    </row>
    <row r="4265" spans="1:9" x14ac:dyDescent="0.25">
      <c r="A4265" s="2" t="s">
        <v>7</v>
      </c>
      <c r="B4265" s="2">
        <v>54379056</v>
      </c>
      <c r="C4265" s="2">
        <v>54379609</v>
      </c>
      <c r="D4265" s="2" t="s">
        <v>1784</v>
      </c>
      <c r="E4265" s="2">
        <v>5</v>
      </c>
      <c r="F4265" s="2">
        <v>3.8488087118498701E-2</v>
      </c>
      <c r="G4265" s="2">
        <v>3.13360561808666E-2</v>
      </c>
      <c r="H4265" s="2">
        <v>2.7546402952192098E-3</v>
      </c>
      <c r="I4265" s="34" t="s">
        <v>3273</v>
      </c>
    </row>
    <row r="4266" spans="1:9" x14ac:dyDescent="0.25">
      <c r="A4266" s="2" t="s">
        <v>27</v>
      </c>
      <c r="B4266" s="2">
        <v>97862882</v>
      </c>
      <c r="C4266" s="2">
        <v>97863101</v>
      </c>
      <c r="D4266" s="2" t="s">
        <v>1784</v>
      </c>
      <c r="E4266" s="2">
        <v>3</v>
      </c>
      <c r="F4266" s="2">
        <v>3.8495129276542299E-2</v>
      </c>
      <c r="G4266" s="2">
        <v>1.98653087949636E-2</v>
      </c>
      <c r="H4266" s="2">
        <v>1.05779010033963E-2</v>
      </c>
      <c r="I4266" s="34" t="s">
        <v>2</v>
      </c>
    </row>
    <row r="4267" spans="1:9" x14ac:dyDescent="0.25">
      <c r="A4267" s="2" t="s">
        <v>21</v>
      </c>
      <c r="B4267" s="2">
        <v>157099032</v>
      </c>
      <c r="C4267" s="2">
        <v>157099197</v>
      </c>
      <c r="D4267" s="2" t="s">
        <v>1784</v>
      </c>
      <c r="E4267" s="2">
        <v>3</v>
      </c>
      <c r="F4267" s="2">
        <v>3.8518306513851602E-2</v>
      </c>
      <c r="G4267" s="2">
        <v>2.70350682618411E-2</v>
      </c>
      <c r="H4267" s="2">
        <v>1.72447174301208E-2</v>
      </c>
      <c r="I4267" s="34" t="s">
        <v>3747</v>
      </c>
    </row>
    <row r="4268" spans="1:9" x14ac:dyDescent="0.25">
      <c r="A4268" s="2" t="s">
        <v>8</v>
      </c>
      <c r="B4268" s="2">
        <v>101005248</v>
      </c>
      <c r="C4268" s="2">
        <v>101005680</v>
      </c>
      <c r="D4268" s="2" t="s">
        <v>1784</v>
      </c>
      <c r="E4268" s="2">
        <v>3</v>
      </c>
      <c r="F4268" s="2">
        <v>3.8521036148557099E-2</v>
      </c>
      <c r="G4268" s="2">
        <v>2.63428592333553E-2</v>
      </c>
      <c r="H4268" s="2">
        <v>1.6156417834520199E-2</v>
      </c>
      <c r="I4268" s="34" t="s">
        <v>4733</v>
      </c>
    </row>
    <row r="4269" spans="1:9" x14ac:dyDescent="0.25">
      <c r="A4269" s="2" t="s">
        <v>19</v>
      </c>
      <c r="B4269" s="2">
        <v>1837588</v>
      </c>
      <c r="C4269" s="2">
        <v>1837848</v>
      </c>
      <c r="D4269" s="2" t="s">
        <v>1784</v>
      </c>
      <c r="E4269" s="2">
        <v>6</v>
      </c>
      <c r="F4269" s="2">
        <v>3.8561201829053302E-2</v>
      </c>
      <c r="G4269" s="2">
        <v>2.4610414705028099E-2</v>
      </c>
      <c r="H4269" s="2">
        <v>1.46444388916702E-2</v>
      </c>
      <c r="I4269" s="34" t="s">
        <v>2</v>
      </c>
    </row>
    <row r="4270" spans="1:9" x14ac:dyDescent="0.25">
      <c r="A4270" s="2" t="s">
        <v>18</v>
      </c>
      <c r="B4270" s="2">
        <v>36132842</v>
      </c>
      <c r="C4270" s="2">
        <v>36132912</v>
      </c>
      <c r="D4270" s="2" t="s">
        <v>1784</v>
      </c>
      <c r="E4270" s="2">
        <v>4</v>
      </c>
      <c r="F4270" s="2">
        <v>3.8638578097183102E-2</v>
      </c>
      <c r="G4270" s="2">
        <v>2.6418081049664099E-2</v>
      </c>
      <c r="H4270" s="2">
        <v>7.1848059142759898E-3</v>
      </c>
      <c r="I4270" s="34" t="s">
        <v>3592</v>
      </c>
    </row>
    <row r="4271" spans="1:9" x14ac:dyDescent="0.25">
      <c r="A4271" s="2" t="s">
        <v>14</v>
      </c>
      <c r="B4271" s="2">
        <v>17102310</v>
      </c>
      <c r="C4271" s="2">
        <v>17102678</v>
      </c>
      <c r="D4271" s="2" t="s">
        <v>1784</v>
      </c>
      <c r="E4271" s="2">
        <v>6</v>
      </c>
      <c r="F4271" s="2">
        <v>3.8646664790762897E-2</v>
      </c>
      <c r="G4271" s="2">
        <v>-2.67816469354176E-2</v>
      </c>
      <c r="H4271" s="2">
        <v>-1.1238093126342399E-2</v>
      </c>
      <c r="I4271" s="34" t="s">
        <v>4201</v>
      </c>
    </row>
    <row r="4272" spans="1:9" x14ac:dyDescent="0.25">
      <c r="A4272" s="2" t="s">
        <v>12</v>
      </c>
      <c r="B4272" s="2">
        <v>699224</v>
      </c>
      <c r="C4272" s="2">
        <v>699448</v>
      </c>
      <c r="D4272" s="2" t="s">
        <v>1784</v>
      </c>
      <c r="E4272" s="2">
        <v>7</v>
      </c>
      <c r="F4272" s="2">
        <v>3.8690341618719301E-2</v>
      </c>
      <c r="G4272" s="2">
        <v>-3.7999821849498801E-2</v>
      </c>
      <c r="H4272" s="2">
        <v>-1.2591490218673399E-2</v>
      </c>
      <c r="I4272" s="34" t="s">
        <v>911</v>
      </c>
    </row>
    <row r="4273" spans="1:9" x14ac:dyDescent="0.25">
      <c r="A4273" s="2" t="s">
        <v>5</v>
      </c>
      <c r="B4273" s="2">
        <v>145027892</v>
      </c>
      <c r="C4273" s="2">
        <v>145028465</v>
      </c>
      <c r="D4273" s="2" t="s">
        <v>1784</v>
      </c>
      <c r="E4273" s="2">
        <v>3</v>
      </c>
      <c r="F4273" s="2">
        <v>3.87032968467345E-2</v>
      </c>
      <c r="G4273" s="2">
        <v>1.5662663880787599E-2</v>
      </c>
      <c r="H4273" s="2">
        <v>5.2343995764474096E-3</v>
      </c>
      <c r="I4273" s="34" t="s">
        <v>5019</v>
      </c>
    </row>
    <row r="4274" spans="1:9" x14ac:dyDescent="0.25">
      <c r="A4274" s="2" t="s">
        <v>19</v>
      </c>
      <c r="B4274" s="2">
        <v>57297306</v>
      </c>
      <c r="C4274" s="2">
        <v>57297815</v>
      </c>
      <c r="D4274" s="2" t="s">
        <v>1784</v>
      </c>
      <c r="E4274" s="2">
        <v>11</v>
      </c>
      <c r="F4274" s="2">
        <v>3.8716394963792103E-2</v>
      </c>
      <c r="G4274" s="2">
        <v>-3.9821005005779703E-2</v>
      </c>
      <c r="H4274" s="2">
        <v>-6.7363296673589998E-3</v>
      </c>
      <c r="I4274" s="34" t="s">
        <v>4983</v>
      </c>
    </row>
    <row r="4275" spans="1:9" x14ac:dyDescent="0.25">
      <c r="A4275" s="2" t="s">
        <v>5</v>
      </c>
      <c r="B4275" s="2">
        <v>226829496</v>
      </c>
      <c r="C4275" s="2">
        <v>226829776</v>
      </c>
      <c r="D4275" s="2" t="s">
        <v>1784</v>
      </c>
      <c r="E4275" s="2">
        <v>5</v>
      </c>
      <c r="F4275" s="2">
        <v>3.87757529214732E-2</v>
      </c>
      <c r="G4275" s="2">
        <v>1.5964481401631599E-2</v>
      </c>
      <c r="H4275" s="2">
        <v>2.9277917870624399E-3</v>
      </c>
      <c r="I4275" s="34" t="s">
        <v>4283</v>
      </c>
    </row>
    <row r="4276" spans="1:9" x14ac:dyDescent="0.25">
      <c r="A4276" s="2" t="s">
        <v>15</v>
      </c>
      <c r="B4276" s="2">
        <v>18359238</v>
      </c>
      <c r="C4276" s="2">
        <v>18359605</v>
      </c>
      <c r="D4276" s="2" t="s">
        <v>1784</v>
      </c>
      <c r="E4276" s="2">
        <v>4</v>
      </c>
      <c r="F4276" s="2">
        <v>3.8783980855948197E-2</v>
      </c>
      <c r="G4276" s="2">
        <v>3.2139426855354598E-2</v>
      </c>
      <c r="H4276" s="2">
        <v>1.81601479858946E-2</v>
      </c>
      <c r="I4276" s="34" t="s">
        <v>5375</v>
      </c>
    </row>
    <row r="4277" spans="1:9" x14ac:dyDescent="0.25">
      <c r="A4277" s="2" t="s">
        <v>7</v>
      </c>
      <c r="B4277" s="2">
        <v>124086193</v>
      </c>
      <c r="C4277" s="2">
        <v>124086477</v>
      </c>
      <c r="D4277" s="2" t="s">
        <v>1784</v>
      </c>
      <c r="E4277" s="2">
        <v>6</v>
      </c>
      <c r="F4277" s="2">
        <v>3.8800781526271297E-2</v>
      </c>
      <c r="G4277" s="2">
        <v>-1.4954187505744501E-2</v>
      </c>
      <c r="H4277" s="2">
        <v>-3.4060450334986001E-3</v>
      </c>
      <c r="I4277" s="34" t="s">
        <v>4363</v>
      </c>
    </row>
    <row r="4278" spans="1:9" x14ac:dyDescent="0.25">
      <c r="A4278" s="2" t="s">
        <v>9</v>
      </c>
      <c r="B4278" s="2">
        <v>77921274</v>
      </c>
      <c r="C4278" s="2">
        <v>77921503</v>
      </c>
      <c r="D4278" s="2" t="s">
        <v>1784</v>
      </c>
      <c r="E4278" s="2">
        <v>4</v>
      </c>
      <c r="F4278" s="2">
        <v>3.8824655239380501E-2</v>
      </c>
      <c r="G4278" s="2">
        <v>1.9390223700791801E-2</v>
      </c>
      <c r="H4278" s="2">
        <v>9.7199558500419801E-3</v>
      </c>
      <c r="I4278" s="34" t="s">
        <v>3496</v>
      </c>
    </row>
    <row r="4279" spans="1:9" x14ac:dyDescent="0.25">
      <c r="A4279" s="2" t="s">
        <v>28</v>
      </c>
      <c r="B4279" s="2">
        <v>29322819</v>
      </c>
      <c r="C4279" s="2">
        <v>29323531</v>
      </c>
      <c r="D4279" s="2" t="s">
        <v>1784</v>
      </c>
      <c r="E4279" s="2">
        <v>6</v>
      </c>
      <c r="F4279" s="2">
        <v>3.8844472014536502E-2</v>
      </c>
      <c r="G4279" s="2">
        <v>1.58946173837516E-2</v>
      </c>
      <c r="H4279" s="2">
        <v>-9.6612450655803603E-4</v>
      </c>
      <c r="I4279" s="34" t="s">
        <v>529</v>
      </c>
    </row>
    <row r="4280" spans="1:9" x14ac:dyDescent="0.25">
      <c r="A4280" s="2" t="s">
        <v>12</v>
      </c>
      <c r="B4280" s="2">
        <v>41867178</v>
      </c>
      <c r="C4280" s="2">
        <v>41867562</v>
      </c>
      <c r="D4280" s="2" t="s">
        <v>1784</v>
      </c>
      <c r="E4280" s="2">
        <v>6</v>
      </c>
      <c r="F4280" s="2">
        <v>3.88563454916942E-2</v>
      </c>
      <c r="G4280" s="2">
        <v>-1.47801298728364E-2</v>
      </c>
      <c r="H4280" s="2">
        <v>-6.2588184014656396E-3</v>
      </c>
      <c r="I4280" s="34" t="s">
        <v>2</v>
      </c>
    </row>
    <row r="4281" spans="1:9" x14ac:dyDescent="0.25">
      <c r="A4281" s="2" t="s">
        <v>0</v>
      </c>
      <c r="B4281" s="2">
        <v>1163456</v>
      </c>
      <c r="C4281" s="2">
        <v>1163642</v>
      </c>
      <c r="D4281" s="2" t="s">
        <v>1784</v>
      </c>
      <c r="E4281" s="2">
        <v>3</v>
      </c>
      <c r="F4281" s="2">
        <v>3.88563454916942E-2</v>
      </c>
      <c r="G4281" s="2">
        <v>2.3418615619770201E-2</v>
      </c>
      <c r="H4281" s="2">
        <v>1.8574780440155501E-2</v>
      </c>
      <c r="I4281" s="34" t="s">
        <v>512</v>
      </c>
    </row>
    <row r="4282" spans="1:9" x14ac:dyDescent="0.25">
      <c r="A4282" s="2" t="s">
        <v>5</v>
      </c>
      <c r="B4282" s="2">
        <v>36306804</v>
      </c>
      <c r="C4282" s="2">
        <v>36307244</v>
      </c>
      <c r="D4282" s="2" t="s">
        <v>1784</v>
      </c>
      <c r="E4282" s="2">
        <v>4</v>
      </c>
      <c r="F4282" s="2">
        <v>3.8892488320076801E-2</v>
      </c>
      <c r="G4282" s="2">
        <v>1.04633687402634E-2</v>
      </c>
      <c r="H4282" s="2">
        <v>2.58889273101998E-3</v>
      </c>
      <c r="I4282" s="34" t="s">
        <v>5112</v>
      </c>
    </row>
    <row r="4283" spans="1:9" x14ac:dyDescent="0.25">
      <c r="A4283" s="2" t="s">
        <v>9</v>
      </c>
      <c r="B4283" s="2">
        <v>102979833</v>
      </c>
      <c r="C4283" s="2">
        <v>102980466</v>
      </c>
      <c r="D4283" s="2" t="s">
        <v>1784</v>
      </c>
      <c r="E4283" s="2">
        <v>12</v>
      </c>
      <c r="F4283" s="2">
        <v>3.8950058044349103E-2</v>
      </c>
      <c r="G4283" s="2">
        <v>-1.7410563685977799E-2</v>
      </c>
      <c r="H4283" s="2">
        <v>-4.4464966128128502E-3</v>
      </c>
      <c r="I4283" s="34" t="s">
        <v>3429</v>
      </c>
    </row>
    <row r="4284" spans="1:9" x14ac:dyDescent="0.25">
      <c r="A4284" s="2" t="s">
        <v>19</v>
      </c>
      <c r="B4284" s="2">
        <v>72856825</v>
      </c>
      <c r="C4284" s="2">
        <v>72857154</v>
      </c>
      <c r="D4284" s="2" t="s">
        <v>1784</v>
      </c>
      <c r="E4284" s="2">
        <v>5</v>
      </c>
      <c r="F4284" s="2">
        <v>3.8950058044349103E-2</v>
      </c>
      <c r="G4284" s="2">
        <v>1.54172877534499E-2</v>
      </c>
      <c r="H4284" s="2">
        <v>6.6935910021043397E-3</v>
      </c>
      <c r="I4284" s="34" t="s">
        <v>2778</v>
      </c>
    </row>
    <row r="4285" spans="1:9" x14ac:dyDescent="0.25">
      <c r="A4285" s="2" t="s">
        <v>0</v>
      </c>
      <c r="B4285" s="2">
        <v>149112887</v>
      </c>
      <c r="C4285" s="2">
        <v>149113196</v>
      </c>
      <c r="D4285" s="2" t="s">
        <v>1784</v>
      </c>
      <c r="E4285" s="2">
        <v>4</v>
      </c>
      <c r="F4285" s="2">
        <v>3.8950058044349103E-2</v>
      </c>
      <c r="G4285" s="2">
        <v>-3.9350539582737702E-2</v>
      </c>
      <c r="H4285" s="2">
        <v>-2.4040316394459402E-2</v>
      </c>
      <c r="I4285" s="34" t="s">
        <v>2</v>
      </c>
    </row>
    <row r="4286" spans="1:9" x14ac:dyDescent="0.25">
      <c r="A4286" s="2" t="s">
        <v>14</v>
      </c>
      <c r="B4286" s="2">
        <v>28129313</v>
      </c>
      <c r="C4286" s="2">
        <v>28129656</v>
      </c>
      <c r="D4286" s="2" t="s">
        <v>1784</v>
      </c>
      <c r="E4286" s="2">
        <v>8</v>
      </c>
      <c r="F4286" s="2">
        <v>3.8957567784321703E-2</v>
      </c>
      <c r="G4286" s="2">
        <v>-3.538861566287E-2</v>
      </c>
      <c r="H4286" s="2">
        <v>-1.08134767361182E-2</v>
      </c>
      <c r="I4286" s="34" t="s">
        <v>3565</v>
      </c>
    </row>
    <row r="4287" spans="1:9" x14ac:dyDescent="0.25">
      <c r="A4287" s="2" t="s">
        <v>21</v>
      </c>
      <c r="B4287" s="2">
        <v>49962509</v>
      </c>
      <c r="C4287" s="2">
        <v>49962613</v>
      </c>
      <c r="D4287" s="2" t="s">
        <v>1784</v>
      </c>
      <c r="E4287" s="2">
        <v>3</v>
      </c>
      <c r="F4287" s="2">
        <v>3.8981332436661298E-2</v>
      </c>
      <c r="G4287" s="2">
        <v>7.5686184578584899E-3</v>
      </c>
      <c r="H4287" s="2">
        <v>3.92500720166162E-3</v>
      </c>
      <c r="I4287" s="34" t="s">
        <v>4999</v>
      </c>
    </row>
    <row r="4288" spans="1:9" x14ac:dyDescent="0.25">
      <c r="A4288" s="2" t="s">
        <v>27</v>
      </c>
      <c r="B4288" s="2">
        <v>58723657</v>
      </c>
      <c r="C4288" s="2">
        <v>58724225</v>
      </c>
      <c r="D4288" s="2" t="s">
        <v>1784</v>
      </c>
      <c r="E4288" s="2">
        <v>5</v>
      </c>
      <c r="F4288" s="2">
        <v>3.9061997140280302E-2</v>
      </c>
      <c r="G4288" s="2">
        <v>4.1441787385865299E-2</v>
      </c>
      <c r="H4288" s="2">
        <v>1.8287401359732301E-2</v>
      </c>
      <c r="I4288" s="34" t="s">
        <v>3536</v>
      </c>
    </row>
    <row r="4289" spans="1:9" x14ac:dyDescent="0.25">
      <c r="A4289" s="2" t="s">
        <v>6</v>
      </c>
      <c r="B4289" s="2">
        <v>1054048</v>
      </c>
      <c r="C4289" s="2">
        <v>1054717</v>
      </c>
      <c r="D4289" s="2" t="s">
        <v>1784</v>
      </c>
      <c r="E4289" s="2">
        <v>4</v>
      </c>
      <c r="F4289" s="2">
        <v>3.9061997140280302E-2</v>
      </c>
      <c r="G4289" s="2">
        <v>1.7787948977437299E-2</v>
      </c>
      <c r="H4289" s="2">
        <v>9.2994315013371597E-3</v>
      </c>
      <c r="I4289" s="34" t="s">
        <v>2</v>
      </c>
    </row>
    <row r="4290" spans="1:9" x14ac:dyDescent="0.25">
      <c r="A4290" s="2" t="s">
        <v>18</v>
      </c>
      <c r="B4290" s="2">
        <v>40889848</v>
      </c>
      <c r="C4290" s="2">
        <v>40890114</v>
      </c>
      <c r="D4290" s="2" t="s">
        <v>1784</v>
      </c>
      <c r="E4290" s="2">
        <v>4</v>
      </c>
      <c r="F4290" s="2">
        <v>3.91638764194931E-2</v>
      </c>
      <c r="G4290" s="2">
        <v>2.79793745297977E-2</v>
      </c>
      <c r="H4290" s="2">
        <v>1.8863529129781099E-2</v>
      </c>
      <c r="I4290" s="34" t="s">
        <v>5277</v>
      </c>
    </row>
    <row r="4291" spans="1:9" x14ac:dyDescent="0.25">
      <c r="A4291" s="2" t="s">
        <v>0</v>
      </c>
      <c r="B4291" s="2">
        <v>29185545</v>
      </c>
      <c r="C4291" s="2">
        <v>29186501</v>
      </c>
      <c r="D4291" s="2" t="s">
        <v>1784</v>
      </c>
      <c r="E4291" s="2">
        <v>13</v>
      </c>
      <c r="F4291" s="2">
        <v>3.9167247124737202E-2</v>
      </c>
      <c r="G4291" s="2">
        <v>-2.2519208552503701E-2</v>
      </c>
      <c r="H4291" s="2">
        <v>-4.8265301901030903E-3</v>
      </c>
      <c r="I4291" s="34" t="s">
        <v>1924</v>
      </c>
    </row>
    <row r="4292" spans="1:9" x14ac:dyDescent="0.25">
      <c r="A4292" s="2" t="s">
        <v>18</v>
      </c>
      <c r="B4292" s="2">
        <v>49964960</v>
      </c>
      <c r="C4292" s="2">
        <v>49965263</v>
      </c>
      <c r="D4292" s="2" t="s">
        <v>1784</v>
      </c>
      <c r="E4292" s="2">
        <v>4</v>
      </c>
      <c r="F4292" s="2">
        <v>3.9190444260983399E-2</v>
      </c>
      <c r="G4292" s="2">
        <v>2.15992689275375E-2</v>
      </c>
      <c r="H4292" s="2">
        <v>8.0515917710900203E-3</v>
      </c>
      <c r="I4292" s="34" t="s">
        <v>3761</v>
      </c>
    </row>
    <row r="4293" spans="1:9" x14ac:dyDescent="0.25">
      <c r="A4293" s="2" t="s">
        <v>21</v>
      </c>
      <c r="B4293" s="2">
        <v>140012660</v>
      </c>
      <c r="C4293" s="2">
        <v>140012769</v>
      </c>
      <c r="D4293" s="2" t="s">
        <v>1784</v>
      </c>
      <c r="E4293" s="2">
        <v>3</v>
      </c>
      <c r="F4293" s="2">
        <v>3.9190444260983399E-2</v>
      </c>
      <c r="G4293" s="2">
        <v>-2.4425932444410599E-2</v>
      </c>
      <c r="H4293" s="2">
        <v>-1.4509570757722899E-2</v>
      </c>
      <c r="I4293" s="34" t="s">
        <v>4277</v>
      </c>
    </row>
    <row r="4294" spans="1:9" x14ac:dyDescent="0.25">
      <c r="A4294" s="2" t="s">
        <v>19</v>
      </c>
      <c r="B4294" s="2">
        <v>57918262</v>
      </c>
      <c r="C4294" s="2">
        <v>57918682</v>
      </c>
      <c r="D4294" s="2" t="s">
        <v>1784</v>
      </c>
      <c r="E4294" s="2">
        <v>4</v>
      </c>
      <c r="F4294" s="2">
        <v>3.9218677496563402E-2</v>
      </c>
      <c r="G4294" s="2">
        <v>-2.19426056864809E-2</v>
      </c>
      <c r="H4294" s="2">
        <v>-1.4946126969528101E-2</v>
      </c>
      <c r="I4294" s="34" t="s">
        <v>4192</v>
      </c>
    </row>
    <row r="4295" spans="1:9" x14ac:dyDescent="0.25">
      <c r="A4295" s="2" t="s">
        <v>0</v>
      </c>
      <c r="B4295" s="2">
        <v>20256996</v>
      </c>
      <c r="C4295" s="2">
        <v>20257420</v>
      </c>
      <c r="D4295" s="2" t="s">
        <v>1784</v>
      </c>
      <c r="E4295" s="2">
        <v>4</v>
      </c>
      <c r="F4295" s="2">
        <v>3.9241779232335197E-2</v>
      </c>
      <c r="G4295" s="2">
        <v>1.6040605875226901E-2</v>
      </c>
      <c r="H4295" s="2">
        <v>8.3790522237954903E-4</v>
      </c>
      <c r="I4295" s="34" t="s">
        <v>4140</v>
      </c>
    </row>
    <row r="4296" spans="1:9" x14ac:dyDescent="0.25">
      <c r="A4296" s="2" t="s">
        <v>10</v>
      </c>
      <c r="B4296" s="2">
        <v>122547604</v>
      </c>
      <c r="C4296" s="2">
        <v>122547895</v>
      </c>
      <c r="D4296" s="2" t="s">
        <v>1784</v>
      </c>
      <c r="E4296" s="2">
        <v>4</v>
      </c>
      <c r="F4296" s="2">
        <v>3.9266465943376697E-2</v>
      </c>
      <c r="G4296" s="2">
        <v>1.02409141406632E-2</v>
      </c>
      <c r="H4296" s="2">
        <v>8.2357802426606692E-3</v>
      </c>
      <c r="I4296" s="34" t="s">
        <v>2</v>
      </c>
    </row>
    <row r="4297" spans="1:9" x14ac:dyDescent="0.25">
      <c r="A4297" s="2" t="s">
        <v>15</v>
      </c>
      <c r="B4297" s="2">
        <v>62220778</v>
      </c>
      <c r="C4297" s="2">
        <v>62221039</v>
      </c>
      <c r="D4297" s="2" t="s">
        <v>1784</v>
      </c>
      <c r="E4297" s="2">
        <v>3</v>
      </c>
      <c r="F4297" s="2">
        <v>3.9325627911447301E-2</v>
      </c>
      <c r="G4297" s="2">
        <v>1.3590584680635899E-2</v>
      </c>
      <c r="H4297" s="2">
        <v>5.2863415598025697E-3</v>
      </c>
      <c r="I4297" s="34" t="s">
        <v>5244</v>
      </c>
    </row>
    <row r="4298" spans="1:9" x14ac:dyDescent="0.25">
      <c r="A4298" s="2" t="s">
        <v>0</v>
      </c>
      <c r="B4298" s="2">
        <v>2645542</v>
      </c>
      <c r="C4298" s="2">
        <v>2645764</v>
      </c>
      <c r="D4298" s="2" t="s">
        <v>1784</v>
      </c>
      <c r="E4298" s="2">
        <v>3</v>
      </c>
      <c r="F4298" s="2">
        <v>3.9332933529690597E-2</v>
      </c>
      <c r="G4298" s="2">
        <v>2.0500588534704298E-2</v>
      </c>
      <c r="H4298" s="2">
        <v>1.0747256435960899E-2</v>
      </c>
      <c r="I4298" s="34" t="s">
        <v>897</v>
      </c>
    </row>
    <row r="4299" spans="1:9" x14ac:dyDescent="0.25">
      <c r="A4299" s="2" t="s">
        <v>9</v>
      </c>
      <c r="B4299" s="2">
        <v>31841768</v>
      </c>
      <c r="C4299" s="2">
        <v>31841980</v>
      </c>
      <c r="D4299" s="2" t="s">
        <v>1784</v>
      </c>
      <c r="E4299" s="2">
        <v>3</v>
      </c>
      <c r="F4299" s="2">
        <v>3.9337574544981199E-2</v>
      </c>
      <c r="G4299" s="2">
        <v>1.18694351119349E-2</v>
      </c>
      <c r="H4299" s="2">
        <v>2.8681235861570398E-4</v>
      </c>
      <c r="I4299" s="34" t="s">
        <v>4878</v>
      </c>
    </row>
    <row r="4300" spans="1:9" x14ac:dyDescent="0.25">
      <c r="A4300" s="2" t="s">
        <v>0</v>
      </c>
      <c r="B4300" s="2">
        <v>102937535</v>
      </c>
      <c r="C4300" s="2">
        <v>102938279</v>
      </c>
      <c r="D4300" s="2" t="s">
        <v>1784</v>
      </c>
      <c r="E4300" s="2">
        <v>9</v>
      </c>
      <c r="F4300" s="2">
        <v>3.9341421654818798E-2</v>
      </c>
      <c r="G4300" s="2">
        <v>-9.89544733746873E-3</v>
      </c>
      <c r="H4300" s="2">
        <v>-1.1200223896079199E-4</v>
      </c>
      <c r="I4300" s="34" t="s">
        <v>5086</v>
      </c>
    </row>
    <row r="4301" spans="1:9" x14ac:dyDescent="0.25">
      <c r="A4301" s="2" t="s">
        <v>18</v>
      </c>
      <c r="B4301" s="2">
        <v>4007529</v>
      </c>
      <c r="C4301" s="2">
        <v>4008018</v>
      </c>
      <c r="D4301" s="2" t="s">
        <v>1784</v>
      </c>
      <c r="E4301" s="2">
        <v>6</v>
      </c>
      <c r="F4301" s="2">
        <v>3.9344001675281903E-2</v>
      </c>
      <c r="G4301" s="2">
        <v>-1.3848696947119999E-2</v>
      </c>
      <c r="H4301" s="2">
        <v>-5.9242902559372198E-3</v>
      </c>
      <c r="I4301" s="34" t="s">
        <v>3264</v>
      </c>
    </row>
    <row r="4302" spans="1:9" x14ac:dyDescent="0.25">
      <c r="A4302" s="2" t="s">
        <v>9</v>
      </c>
      <c r="B4302" s="2">
        <v>86748738</v>
      </c>
      <c r="C4302" s="2">
        <v>86749237</v>
      </c>
      <c r="D4302" s="2" t="s">
        <v>1784</v>
      </c>
      <c r="E4302" s="2">
        <v>7</v>
      </c>
      <c r="F4302" s="2">
        <v>3.9351124419173003E-2</v>
      </c>
      <c r="G4302" s="2">
        <v>-2.91212526970741E-2</v>
      </c>
      <c r="H4302" s="2">
        <v>-5.8008055668982697E-3</v>
      </c>
      <c r="I4302" s="34" t="s">
        <v>3525</v>
      </c>
    </row>
    <row r="4303" spans="1:9" x14ac:dyDescent="0.25">
      <c r="A4303" s="2" t="s">
        <v>14</v>
      </c>
      <c r="B4303" s="2">
        <v>33378502</v>
      </c>
      <c r="C4303" s="2">
        <v>33378912</v>
      </c>
      <c r="D4303" s="2" t="s">
        <v>1784</v>
      </c>
      <c r="E4303" s="2">
        <v>3</v>
      </c>
      <c r="F4303" s="2">
        <v>3.9364566247779099E-2</v>
      </c>
      <c r="G4303" s="2">
        <v>1.5202656856668099E-2</v>
      </c>
      <c r="H4303" s="2">
        <v>3.7845949806925E-4</v>
      </c>
      <c r="I4303" s="34" t="s">
        <v>4598</v>
      </c>
    </row>
    <row r="4304" spans="1:9" x14ac:dyDescent="0.25">
      <c r="A4304" s="2" t="s">
        <v>5</v>
      </c>
      <c r="B4304" s="2">
        <v>236046939</v>
      </c>
      <c r="C4304" s="2">
        <v>236047034</v>
      </c>
      <c r="D4304" s="2" t="s">
        <v>1784</v>
      </c>
      <c r="E4304" s="2">
        <v>3</v>
      </c>
      <c r="F4304" s="2">
        <v>3.9405800880413198E-2</v>
      </c>
      <c r="G4304" s="2">
        <v>-2.8809158712411999E-2</v>
      </c>
      <c r="H4304" s="2">
        <v>-1.7294653574266398E-2</v>
      </c>
      <c r="I4304" s="34" t="s">
        <v>3437</v>
      </c>
    </row>
    <row r="4305" spans="1:9" x14ac:dyDescent="0.25">
      <c r="A4305" s="2" t="s">
        <v>7</v>
      </c>
      <c r="B4305" s="2">
        <v>53835350</v>
      </c>
      <c r="C4305" s="2">
        <v>53835506</v>
      </c>
      <c r="D4305" s="2" t="s">
        <v>1784</v>
      </c>
      <c r="E4305" s="2">
        <v>4</v>
      </c>
      <c r="F4305" s="2">
        <v>3.9563597795570303E-2</v>
      </c>
      <c r="G4305" s="2">
        <v>1.67976145578136E-2</v>
      </c>
      <c r="H4305" s="2">
        <v>3.3446335244883101E-3</v>
      </c>
      <c r="I4305" s="34" t="s">
        <v>3792</v>
      </c>
    </row>
    <row r="4306" spans="1:9" x14ac:dyDescent="0.25">
      <c r="A4306" s="2" t="s">
        <v>22</v>
      </c>
      <c r="B4306" s="2">
        <v>706712</v>
      </c>
      <c r="C4306" s="2">
        <v>707166</v>
      </c>
      <c r="D4306" s="2" t="s">
        <v>1784</v>
      </c>
      <c r="E4306" s="2">
        <v>5</v>
      </c>
      <c r="F4306" s="2">
        <v>3.9567069065000099E-2</v>
      </c>
      <c r="G4306" s="2">
        <v>-1.3489415783514499E-2</v>
      </c>
      <c r="H4306" s="2">
        <v>-7.3112747029337897E-3</v>
      </c>
      <c r="I4306" s="34" t="s">
        <v>4333</v>
      </c>
    </row>
    <row r="4307" spans="1:9" x14ac:dyDescent="0.25">
      <c r="A4307" s="2" t="s">
        <v>31</v>
      </c>
      <c r="B4307" s="2">
        <v>27413786</v>
      </c>
      <c r="C4307" s="2">
        <v>27414418</v>
      </c>
      <c r="D4307" s="2" t="s">
        <v>1784</v>
      </c>
      <c r="E4307" s="2">
        <v>6</v>
      </c>
      <c r="F4307" s="2">
        <v>3.95915666301788E-2</v>
      </c>
      <c r="G4307" s="2">
        <v>-1.43202161013664E-2</v>
      </c>
      <c r="H4307" s="2">
        <v>-9.54930152939301E-3</v>
      </c>
      <c r="I4307" s="34" t="s">
        <v>5164</v>
      </c>
    </row>
    <row r="4308" spans="1:9" x14ac:dyDescent="0.25">
      <c r="A4308" s="2" t="s">
        <v>21</v>
      </c>
      <c r="B4308" s="2">
        <v>50673730</v>
      </c>
      <c r="C4308" s="2">
        <v>50674203</v>
      </c>
      <c r="D4308" s="2" t="s">
        <v>1784</v>
      </c>
      <c r="E4308" s="2">
        <v>5</v>
      </c>
      <c r="F4308" s="2">
        <v>3.9596471014670398E-2</v>
      </c>
      <c r="G4308" s="2">
        <v>-1.30744202460548E-2</v>
      </c>
      <c r="H4308" s="2">
        <v>-1.0131664279439E-2</v>
      </c>
      <c r="I4308" s="34" t="s">
        <v>2787</v>
      </c>
    </row>
    <row r="4309" spans="1:9" x14ac:dyDescent="0.25">
      <c r="A4309" s="2" t="s">
        <v>8</v>
      </c>
      <c r="B4309" s="2">
        <v>50778273</v>
      </c>
      <c r="C4309" s="2">
        <v>50778592</v>
      </c>
      <c r="D4309" s="2" t="s">
        <v>1784</v>
      </c>
      <c r="E4309" s="2">
        <v>3</v>
      </c>
      <c r="F4309" s="2">
        <v>3.9596471014670398E-2</v>
      </c>
      <c r="G4309" s="2">
        <v>-1.2634225716981799E-2</v>
      </c>
      <c r="H4309" s="2">
        <v>-5.1683748433200196E-3</v>
      </c>
      <c r="I4309" s="34" t="s">
        <v>4792</v>
      </c>
    </row>
    <row r="4310" spans="1:9" x14ac:dyDescent="0.25">
      <c r="A4310" s="2" t="s">
        <v>14</v>
      </c>
      <c r="B4310" s="2">
        <v>10419846</v>
      </c>
      <c r="C4310" s="2">
        <v>10420287</v>
      </c>
      <c r="D4310" s="2" t="s">
        <v>1784</v>
      </c>
      <c r="E4310" s="2">
        <v>7</v>
      </c>
      <c r="F4310" s="2">
        <v>3.9613794202533997E-2</v>
      </c>
      <c r="G4310" s="2">
        <v>-1.32436163392496E-2</v>
      </c>
      <c r="H4310" s="2">
        <v>-2.3190294982267201E-3</v>
      </c>
      <c r="I4310" s="34" t="s">
        <v>560</v>
      </c>
    </row>
    <row r="4311" spans="1:9" x14ac:dyDescent="0.25">
      <c r="A4311" s="2" t="s">
        <v>19</v>
      </c>
      <c r="B4311" s="2">
        <v>7757933</v>
      </c>
      <c r="C4311" s="2">
        <v>7758256</v>
      </c>
      <c r="D4311" s="2" t="s">
        <v>1784</v>
      </c>
      <c r="E4311" s="2">
        <v>10</v>
      </c>
      <c r="F4311" s="2">
        <v>3.9711234447198297E-2</v>
      </c>
      <c r="G4311" s="2">
        <v>2.0511883104653801E-2</v>
      </c>
      <c r="H4311" s="2">
        <v>5.6718857665128998E-3</v>
      </c>
      <c r="I4311" s="34" t="s">
        <v>3688</v>
      </c>
    </row>
    <row r="4312" spans="1:9" x14ac:dyDescent="0.25">
      <c r="A4312" s="2" t="s">
        <v>17</v>
      </c>
      <c r="B4312" s="2">
        <v>134527606</v>
      </c>
      <c r="C4312" s="2">
        <v>134528050</v>
      </c>
      <c r="D4312" s="2" t="s">
        <v>1784</v>
      </c>
      <c r="E4312" s="2">
        <v>4</v>
      </c>
      <c r="F4312" s="2">
        <v>3.9711234447198297E-2</v>
      </c>
      <c r="G4312" s="2">
        <v>1.1577589186761101E-2</v>
      </c>
      <c r="H4312" s="2">
        <v>4.5165110073369097E-3</v>
      </c>
      <c r="I4312" s="34" t="s">
        <v>2774</v>
      </c>
    </row>
    <row r="4313" spans="1:9" x14ac:dyDescent="0.25">
      <c r="A4313" s="2" t="s">
        <v>15</v>
      </c>
      <c r="B4313" s="2">
        <v>31171386</v>
      </c>
      <c r="C4313" s="2">
        <v>31172652</v>
      </c>
      <c r="D4313" s="2" t="s">
        <v>1784</v>
      </c>
      <c r="E4313" s="2">
        <v>4</v>
      </c>
      <c r="F4313" s="2">
        <v>3.9712389965282202E-2</v>
      </c>
      <c r="G4313" s="2">
        <v>-1.5726371742613598E-2</v>
      </c>
      <c r="H4313" s="2">
        <v>-2.3082728513251398E-3</v>
      </c>
      <c r="I4313" s="34" t="s">
        <v>5209</v>
      </c>
    </row>
    <row r="4314" spans="1:9" x14ac:dyDescent="0.25">
      <c r="A4314" s="2" t="s">
        <v>26</v>
      </c>
      <c r="B4314" s="2">
        <v>29769532</v>
      </c>
      <c r="C4314" s="2">
        <v>29770081</v>
      </c>
      <c r="D4314" s="2" t="s">
        <v>1784</v>
      </c>
      <c r="E4314" s="2">
        <v>3</v>
      </c>
      <c r="F4314" s="2">
        <v>3.9741285132142701E-2</v>
      </c>
      <c r="G4314" s="2">
        <v>2.0810397889988098E-2</v>
      </c>
      <c r="H4314" s="2">
        <v>-1.7147922055658401E-3</v>
      </c>
      <c r="I4314" s="34" t="s">
        <v>4806</v>
      </c>
    </row>
    <row r="4315" spans="1:9" x14ac:dyDescent="0.25">
      <c r="A4315" s="2" t="s">
        <v>10</v>
      </c>
      <c r="B4315" s="2">
        <v>27071246</v>
      </c>
      <c r="C4315" s="2">
        <v>27071332</v>
      </c>
      <c r="D4315" s="2" t="s">
        <v>1784</v>
      </c>
      <c r="E4315" s="2">
        <v>3</v>
      </c>
      <c r="F4315" s="2">
        <v>3.9744204524805198E-2</v>
      </c>
      <c r="G4315" s="2">
        <v>-2.62265877858021E-2</v>
      </c>
      <c r="H4315" s="2">
        <v>-1.10664981574715E-2</v>
      </c>
      <c r="I4315" s="34" t="s">
        <v>2615</v>
      </c>
    </row>
    <row r="4316" spans="1:9" x14ac:dyDescent="0.25">
      <c r="A4316" s="2" t="s">
        <v>17</v>
      </c>
      <c r="B4316" s="2">
        <v>6214016</v>
      </c>
      <c r="C4316" s="2">
        <v>6214079</v>
      </c>
      <c r="D4316" s="2" t="s">
        <v>1784</v>
      </c>
      <c r="E4316" s="2">
        <v>3</v>
      </c>
      <c r="F4316" s="2">
        <v>3.9821395637454397E-2</v>
      </c>
      <c r="G4316" s="2">
        <v>-1.9719209649602901E-2</v>
      </c>
      <c r="H4316" s="2">
        <v>-1.9139466230656901E-2</v>
      </c>
      <c r="I4316" s="34" t="s">
        <v>2906</v>
      </c>
    </row>
    <row r="4317" spans="1:9" x14ac:dyDescent="0.25">
      <c r="A4317" s="2" t="s">
        <v>13</v>
      </c>
      <c r="B4317" s="2">
        <v>37633548</v>
      </c>
      <c r="C4317" s="2">
        <v>37634004</v>
      </c>
      <c r="D4317" s="2" t="s">
        <v>1784</v>
      </c>
      <c r="E4317" s="2">
        <v>8</v>
      </c>
      <c r="F4317" s="2">
        <v>3.9906648174248702E-2</v>
      </c>
      <c r="G4317" s="2">
        <v>-1.0186474026109E-2</v>
      </c>
      <c r="H4317" s="2">
        <v>-1.64054035862251E-3</v>
      </c>
      <c r="I4317" s="34" t="s">
        <v>3338</v>
      </c>
    </row>
    <row r="4318" spans="1:9" x14ac:dyDescent="0.25">
      <c r="A4318" s="2" t="s">
        <v>31</v>
      </c>
      <c r="B4318" s="2">
        <v>89939442</v>
      </c>
      <c r="C4318" s="2">
        <v>89939812</v>
      </c>
      <c r="D4318" s="2" t="s">
        <v>1784</v>
      </c>
      <c r="E4318" s="2">
        <v>9</v>
      </c>
      <c r="F4318" s="2">
        <v>3.9932741111180101E-2</v>
      </c>
      <c r="G4318" s="2">
        <v>5.9754005800871004E-3</v>
      </c>
      <c r="H4318" s="2">
        <v>9.2915941378588103E-4</v>
      </c>
      <c r="I4318" s="34" t="s">
        <v>1432</v>
      </c>
    </row>
    <row r="4319" spans="1:9" x14ac:dyDescent="0.25">
      <c r="A4319" s="2" t="s">
        <v>19</v>
      </c>
      <c r="B4319" s="2">
        <v>79615552</v>
      </c>
      <c r="C4319" s="2">
        <v>79615861</v>
      </c>
      <c r="D4319" s="2" t="s">
        <v>1784</v>
      </c>
      <c r="E4319" s="2">
        <v>4</v>
      </c>
      <c r="F4319" s="2">
        <v>3.9932741111180101E-2</v>
      </c>
      <c r="G4319" s="2">
        <v>3.8683515761853401E-2</v>
      </c>
      <c r="H4319" s="2">
        <v>1.8356236305689E-2</v>
      </c>
      <c r="I4319" s="34" t="s">
        <v>4345</v>
      </c>
    </row>
    <row r="4320" spans="1:9" x14ac:dyDescent="0.25">
      <c r="A4320" s="2" t="s">
        <v>18</v>
      </c>
      <c r="B4320" s="2">
        <v>41880968</v>
      </c>
      <c r="C4320" s="2">
        <v>41881163</v>
      </c>
      <c r="D4320" s="2" t="s">
        <v>1784</v>
      </c>
      <c r="E4320" s="2">
        <v>3</v>
      </c>
      <c r="F4320" s="2">
        <v>3.9963690911222198E-2</v>
      </c>
      <c r="G4320" s="2">
        <v>2.17276967764128E-2</v>
      </c>
      <c r="H4320" s="2">
        <v>6.7621606197263403E-3</v>
      </c>
      <c r="I4320" s="34" t="s">
        <v>5374</v>
      </c>
    </row>
    <row r="4321" spans="1:9" x14ac:dyDescent="0.25">
      <c r="A4321" s="2" t="s">
        <v>28</v>
      </c>
      <c r="B4321" s="2">
        <v>113465791</v>
      </c>
      <c r="C4321" s="2">
        <v>113465925</v>
      </c>
      <c r="D4321" s="2" t="s">
        <v>1784</v>
      </c>
      <c r="E4321" s="2">
        <v>3</v>
      </c>
      <c r="F4321" s="2">
        <v>4.0010665542853402E-2</v>
      </c>
      <c r="G4321" s="2">
        <v>-8.9397295696584302E-3</v>
      </c>
      <c r="H4321" s="2">
        <v>-1.8925079428479599E-3</v>
      </c>
      <c r="I4321" s="34" t="s">
        <v>3708</v>
      </c>
    </row>
    <row r="4322" spans="1:9" x14ac:dyDescent="0.25">
      <c r="A4322" s="2" t="s">
        <v>14</v>
      </c>
      <c r="B4322" s="2">
        <v>26595975</v>
      </c>
      <c r="C4322" s="2">
        <v>26596088</v>
      </c>
      <c r="D4322" s="2" t="s">
        <v>1784</v>
      </c>
      <c r="E4322" s="2">
        <v>3</v>
      </c>
      <c r="F4322" s="2">
        <v>4.0019106390038202E-2</v>
      </c>
      <c r="G4322" s="2">
        <v>-5.3777790336909E-3</v>
      </c>
      <c r="H4322" s="2">
        <v>-2.3128440553809499E-3</v>
      </c>
      <c r="I4322" s="34" t="s">
        <v>3282</v>
      </c>
    </row>
    <row r="4323" spans="1:9" x14ac:dyDescent="0.25">
      <c r="A4323" s="2" t="s">
        <v>10</v>
      </c>
      <c r="B4323" s="2">
        <v>223916148</v>
      </c>
      <c r="C4323" s="2">
        <v>223916639</v>
      </c>
      <c r="D4323" s="2" t="s">
        <v>1784</v>
      </c>
      <c r="E4323" s="2">
        <v>6</v>
      </c>
      <c r="F4323" s="2">
        <v>4.0060516739261399E-2</v>
      </c>
      <c r="G4323" s="2">
        <v>2.8294944082569499E-2</v>
      </c>
      <c r="H4323" s="2">
        <v>1.31674415903104E-2</v>
      </c>
      <c r="I4323" s="34" t="s">
        <v>4286</v>
      </c>
    </row>
    <row r="4324" spans="1:9" x14ac:dyDescent="0.25">
      <c r="A4324" s="2" t="s">
        <v>13</v>
      </c>
      <c r="B4324" s="2">
        <v>20702922</v>
      </c>
      <c r="C4324" s="2">
        <v>20703121</v>
      </c>
      <c r="D4324" s="2" t="s">
        <v>1784</v>
      </c>
      <c r="E4324" s="2">
        <v>3</v>
      </c>
      <c r="F4324" s="2">
        <v>4.0060516739261399E-2</v>
      </c>
      <c r="G4324" s="2">
        <v>7.0832214463679398E-3</v>
      </c>
      <c r="H4324" s="2">
        <v>5.9808263805845299E-3</v>
      </c>
      <c r="I4324" s="34" t="s">
        <v>2</v>
      </c>
    </row>
    <row r="4325" spans="1:9" x14ac:dyDescent="0.25">
      <c r="A4325" s="2" t="s">
        <v>5</v>
      </c>
      <c r="B4325" s="2">
        <v>36642995</v>
      </c>
      <c r="C4325" s="2">
        <v>36643743</v>
      </c>
      <c r="D4325" s="2" t="s">
        <v>1784</v>
      </c>
      <c r="E4325" s="2">
        <v>3</v>
      </c>
      <c r="F4325" s="2">
        <v>4.0081836800124199E-2</v>
      </c>
      <c r="G4325" s="2">
        <v>4.0095581762202299E-2</v>
      </c>
      <c r="H4325" s="2">
        <v>2.1100854238291201E-2</v>
      </c>
      <c r="I4325" s="34" t="s">
        <v>3389</v>
      </c>
    </row>
    <row r="4326" spans="1:9" x14ac:dyDescent="0.25">
      <c r="A4326" s="2" t="s">
        <v>19</v>
      </c>
      <c r="B4326" s="2">
        <v>18918311</v>
      </c>
      <c r="C4326" s="2">
        <v>18918472</v>
      </c>
      <c r="D4326" s="2" t="s">
        <v>1784</v>
      </c>
      <c r="E4326" s="2">
        <v>4</v>
      </c>
      <c r="F4326" s="2">
        <v>4.0117412739821202E-2</v>
      </c>
      <c r="G4326" s="2">
        <v>2.7477998161878799E-2</v>
      </c>
      <c r="H4326" s="2">
        <v>1.21900341117751E-2</v>
      </c>
      <c r="I4326" s="34" t="s">
        <v>2869</v>
      </c>
    </row>
    <row r="4327" spans="1:9" x14ac:dyDescent="0.25">
      <c r="A4327" s="2" t="s">
        <v>9</v>
      </c>
      <c r="B4327" s="2">
        <v>63754305</v>
      </c>
      <c r="C4327" s="2">
        <v>63754708</v>
      </c>
      <c r="D4327" s="2" t="s">
        <v>1784</v>
      </c>
      <c r="E4327" s="2">
        <v>3</v>
      </c>
      <c r="F4327" s="2">
        <v>4.0117568953929802E-2</v>
      </c>
      <c r="G4327" s="2">
        <v>2.99102815144681E-2</v>
      </c>
      <c r="H4327" s="2">
        <v>6.1626484643045997E-3</v>
      </c>
      <c r="I4327" s="34" t="s">
        <v>966</v>
      </c>
    </row>
    <row r="4328" spans="1:9" x14ac:dyDescent="0.25">
      <c r="A4328" s="2" t="s">
        <v>7</v>
      </c>
      <c r="B4328" s="2">
        <v>6887543</v>
      </c>
      <c r="C4328" s="2">
        <v>6888116</v>
      </c>
      <c r="D4328" s="2" t="s">
        <v>1784</v>
      </c>
      <c r="E4328" s="2">
        <v>4</v>
      </c>
      <c r="F4328" s="2">
        <v>4.0124207415792701E-2</v>
      </c>
      <c r="G4328" s="2">
        <v>2.5476032576231399E-2</v>
      </c>
      <c r="H4328" s="2">
        <v>2.9141298599450098E-3</v>
      </c>
      <c r="I4328" s="34" t="s">
        <v>3344</v>
      </c>
    </row>
    <row r="4329" spans="1:9" x14ac:dyDescent="0.25">
      <c r="A4329" s="2" t="s">
        <v>18</v>
      </c>
      <c r="B4329" s="2">
        <v>41902940</v>
      </c>
      <c r="C4329" s="2">
        <v>41903381</v>
      </c>
      <c r="D4329" s="2" t="s">
        <v>1784</v>
      </c>
      <c r="E4329" s="2">
        <v>8</v>
      </c>
      <c r="F4329" s="2">
        <v>4.0128574674766097E-2</v>
      </c>
      <c r="G4329" s="2">
        <v>-7.9754635511661998E-3</v>
      </c>
      <c r="H4329" s="2">
        <v>-9.8620229974592799E-4</v>
      </c>
      <c r="I4329" s="34" t="s">
        <v>3535</v>
      </c>
    </row>
    <row r="4330" spans="1:9" x14ac:dyDescent="0.25">
      <c r="A4330" s="2" t="s">
        <v>19</v>
      </c>
      <c r="B4330" s="2">
        <v>5322267</v>
      </c>
      <c r="C4330" s="2">
        <v>5322660</v>
      </c>
      <c r="D4330" s="2" t="s">
        <v>1784</v>
      </c>
      <c r="E4330" s="2">
        <v>5</v>
      </c>
      <c r="F4330" s="2">
        <v>4.0138665863127303E-2</v>
      </c>
      <c r="G4330" s="2">
        <v>-5.5615830373998403E-3</v>
      </c>
      <c r="H4330" s="2">
        <v>-4.94060323510738E-4</v>
      </c>
      <c r="I4330" s="34" t="s">
        <v>4682</v>
      </c>
    </row>
    <row r="4331" spans="1:9" x14ac:dyDescent="0.25">
      <c r="A4331" s="2" t="s">
        <v>19</v>
      </c>
      <c r="B4331" s="2">
        <v>48614046</v>
      </c>
      <c r="C4331" s="2">
        <v>48614436</v>
      </c>
      <c r="D4331" s="2" t="s">
        <v>1784</v>
      </c>
      <c r="E4331" s="2">
        <v>3</v>
      </c>
      <c r="F4331" s="2">
        <v>4.0143296206184099E-2</v>
      </c>
      <c r="G4331" s="2">
        <v>1.2438315372710101E-2</v>
      </c>
      <c r="H4331" s="2">
        <v>1.09388645656607E-2</v>
      </c>
      <c r="I4331" s="34" t="s">
        <v>3841</v>
      </c>
    </row>
    <row r="4332" spans="1:9" x14ac:dyDescent="0.25">
      <c r="A4332" s="2" t="s">
        <v>9</v>
      </c>
      <c r="B4332" s="2">
        <v>27384596</v>
      </c>
      <c r="C4332" s="2">
        <v>27385277</v>
      </c>
      <c r="D4332" s="2" t="s">
        <v>1784</v>
      </c>
      <c r="E4332" s="2">
        <v>10</v>
      </c>
      <c r="F4332" s="2">
        <v>4.0146709061579897E-2</v>
      </c>
      <c r="G4332" s="2">
        <v>-1.43621818755106E-2</v>
      </c>
      <c r="H4332" s="2">
        <v>-3.9658280152448898E-3</v>
      </c>
      <c r="I4332" s="34" t="s">
        <v>3925</v>
      </c>
    </row>
    <row r="4333" spans="1:9" x14ac:dyDescent="0.25">
      <c r="A4333" s="2" t="s">
        <v>0</v>
      </c>
      <c r="B4333" s="2">
        <v>91510314</v>
      </c>
      <c r="C4333" s="2">
        <v>91510597</v>
      </c>
      <c r="D4333" s="2" t="s">
        <v>1784</v>
      </c>
      <c r="E4333" s="2">
        <v>6</v>
      </c>
      <c r="F4333" s="2">
        <v>4.0175093688766698E-2</v>
      </c>
      <c r="G4333" s="2">
        <v>4.5395057576638399E-2</v>
      </c>
      <c r="H4333" s="2">
        <v>1.3000924122669399E-2</v>
      </c>
      <c r="I4333" s="34" t="s">
        <v>3520</v>
      </c>
    </row>
    <row r="4334" spans="1:9" x14ac:dyDescent="0.25">
      <c r="A4334" s="2" t="s">
        <v>10</v>
      </c>
      <c r="B4334" s="2">
        <v>85107426</v>
      </c>
      <c r="C4334" s="2">
        <v>85107751</v>
      </c>
      <c r="D4334" s="2" t="s">
        <v>1784</v>
      </c>
      <c r="E4334" s="2">
        <v>3</v>
      </c>
      <c r="F4334" s="2">
        <v>4.0194192016957397E-2</v>
      </c>
      <c r="G4334" s="2">
        <v>-7.94292509671592E-3</v>
      </c>
      <c r="H4334" s="2">
        <v>-1.5881548291717801E-3</v>
      </c>
      <c r="I4334" s="34" t="s">
        <v>4998</v>
      </c>
    </row>
    <row r="4335" spans="1:9" x14ac:dyDescent="0.25">
      <c r="A4335" s="2" t="s">
        <v>18</v>
      </c>
      <c r="B4335" s="2">
        <v>35485361</v>
      </c>
      <c r="C4335" s="2">
        <v>35485586</v>
      </c>
      <c r="D4335" s="2" t="s">
        <v>1784</v>
      </c>
      <c r="E4335" s="2">
        <v>4</v>
      </c>
      <c r="F4335" s="2">
        <v>4.0199286900438301E-2</v>
      </c>
      <c r="G4335" s="2">
        <v>-1.6456079258618101E-2</v>
      </c>
      <c r="H4335" s="2">
        <v>-8.1976901124898305E-3</v>
      </c>
      <c r="I4335" s="34" t="s">
        <v>4746</v>
      </c>
    </row>
    <row r="4336" spans="1:9" x14ac:dyDescent="0.25">
      <c r="A4336" s="2" t="s">
        <v>28</v>
      </c>
      <c r="B4336" s="2">
        <v>44038869</v>
      </c>
      <c r="C4336" s="2">
        <v>44038990</v>
      </c>
      <c r="D4336" s="2" t="s">
        <v>1784</v>
      </c>
      <c r="E4336" s="2">
        <v>3</v>
      </c>
      <c r="F4336" s="2">
        <v>4.02056140429016E-2</v>
      </c>
      <c r="G4336" s="2">
        <v>-1.25231974769367E-2</v>
      </c>
      <c r="H4336" s="2">
        <v>2.3310020164080199E-3</v>
      </c>
      <c r="I4336" s="34" t="s">
        <v>2</v>
      </c>
    </row>
    <row r="4337" spans="1:9" x14ac:dyDescent="0.25">
      <c r="A4337" s="2" t="s">
        <v>17</v>
      </c>
      <c r="B4337" s="2">
        <v>665304</v>
      </c>
      <c r="C4337" s="2">
        <v>665510</v>
      </c>
      <c r="D4337" s="2" t="s">
        <v>1784</v>
      </c>
      <c r="E4337" s="2">
        <v>3</v>
      </c>
      <c r="F4337" s="2">
        <v>4.02066793794955E-2</v>
      </c>
      <c r="G4337" s="2">
        <v>1.6842237331129401E-2</v>
      </c>
      <c r="H4337" s="2">
        <v>1.11941835522211E-2</v>
      </c>
      <c r="I4337" s="34" t="s">
        <v>1982</v>
      </c>
    </row>
    <row r="4338" spans="1:9" x14ac:dyDescent="0.25">
      <c r="A4338" s="2" t="s">
        <v>29</v>
      </c>
      <c r="B4338" s="2">
        <v>46318765</v>
      </c>
      <c r="C4338" s="2">
        <v>46319013</v>
      </c>
      <c r="D4338" s="2" t="s">
        <v>1784</v>
      </c>
      <c r="E4338" s="2">
        <v>3</v>
      </c>
      <c r="F4338" s="2">
        <v>4.0211540705793199E-2</v>
      </c>
      <c r="G4338" s="2">
        <v>2.0403306392808102E-2</v>
      </c>
      <c r="H4338" s="2">
        <v>1.9103739301426802E-2</v>
      </c>
      <c r="I4338" s="34" t="s">
        <v>2738</v>
      </c>
    </row>
    <row r="4339" spans="1:9" x14ac:dyDescent="0.25">
      <c r="A4339" s="2" t="s">
        <v>8</v>
      </c>
      <c r="B4339" s="2">
        <v>52327240</v>
      </c>
      <c r="C4339" s="2">
        <v>52327486</v>
      </c>
      <c r="D4339" s="2" t="s">
        <v>1784</v>
      </c>
      <c r="E4339" s="2">
        <v>6</v>
      </c>
      <c r="F4339" s="2">
        <v>4.0218637374375601E-2</v>
      </c>
      <c r="G4339" s="2">
        <v>-8.3199014356034502E-3</v>
      </c>
      <c r="H4339" s="2">
        <v>-4.4465736821531999E-3</v>
      </c>
      <c r="I4339" s="34" t="s">
        <v>4960</v>
      </c>
    </row>
    <row r="4340" spans="1:9" x14ac:dyDescent="0.25">
      <c r="A4340" s="2" t="s">
        <v>3</v>
      </c>
      <c r="B4340" s="2">
        <v>48018608</v>
      </c>
      <c r="C4340" s="2">
        <v>48018981</v>
      </c>
      <c r="D4340" s="2" t="s">
        <v>1784</v>
      </c>
      <c r="E4340" s="2">
        <v>4</v>
      </c>
      <c r="F4340" s="2">
        <v>4.0222325514480899E-2</v>
      </c>
      <c r="G4340" s="2">
        <v>1.7500651704618599E-2</v>
      </c>
      <c r="H4340" s="2">
        <v>9.6508385966095605E-3</v>
      </c>
      <c r="I4340" s="34" t="s">
        <v>5262</v>
      </c>
    </row>
    <row r="4341" spans="1:9" x14ac:dyDescent="0.25">
      <c r="A4341" s="2" t="s">
        <v>6</v>
      </c>
      <c r="B4341" s="2">
        <v>637468</v>
      </c>
      <c r="C4341" s="2">
        <v>637909</v>
      </c>
      <c r="D4341" s="2" t="s">
        <v>1784</v>
      </c>
      <c r="E4341" s="2">
        <v>3</v>
      </c>
      <c r="F4341" s="2">
        <v>4.02278283552924E-2</v>
      </c>
      <c r="G4341" s="2">
        <v>9.6584378736502705E-2</v>
      </c>
      <c r="H4341" s="2">
        <v>5.4484963092180698E-2</v>
      </c>
      <c r="I4341" s="34" t="s">
        <v>1370</v>
      </c>
    </row>
    <row r="4342" spans="1:9" x14ac:dyDescent="0.25">
      <c r="A4342" s="2" t="s">
        <v>15</v>
      </c>
      <c r="B4342" s="2">
        <v>37554840</v>
      </c>
      <c r="C4342" s="2">
        <v>37555079</v>
      </c>
      <c r="D4342" s="2" t="s">
        <v>1784</v>
      </c>
      <c r="E4342" s="2">
        <v>6</v>
      </c>
      <c r="F4342" s="2">
        <v>4.0244609395987202E-2</v>
      </c>
      <c r="G4342" s="2">
        <v>-1.42552051494744E-2</v>
      </c>
      <c r="H4342" s="2">
        <v>-3.4191930151408201E-3</v>
      </c>
      <c r="I4342" s="34" t="s">
        <v>3933</v>
      </c>
    </row>
    <row r="4343" spans="1:9" x14ac:dyDescent="0.25">
      <c r="A4343" s="2" t="s">
        <v>10</v>
      </c>
      <c r="B4343" s="2">
        <v>1858740</v>
      </c>
      <c r="C4343" s="2">
        <v>1859146</v>
      </c>
      <c r="D4343" s="2" t="s">
        <v>1784</v>
      </c>
      <c r="E4343" s="2">
        <v>4</v>
      </c>
      <c r="F4343" s="2">
        <v>4.0248731646016098E-2</v>
      </c>
      <c r="G4343" s="2">
        <v>-3.2409382992655798E-2</v>
      </c>
      <c r="H4343" s="2">
        <v>-1.50684024544718E-2</v>
      </c>
      <c r="I4343" s="34" t="s">
        <v>1889</v>
      </c>
    </row>
    <row r="4344" spans="1:9" x14ac:dyDescent="0.25">
      <c r="A4344" s="2" t="s">
        <v>9</v>
      </c>
      <c r="B4344" s="2">
        <v>69468789</v>
      </c>
      <c r="C4344" s="2">
        <v>69468991</v>
      </c>
      <c r="D4344" s="2" t="s">
        <v>1784</v>
      </c>
      <c r="E4344" s="2">
        <v>4</v>
      </c>
      <c r="F4344" s="2">
        <v>4.0260487561833501E-2</v>
      </c>
      <c r="G4344" s="2">
        <v>1.50523160518021E-2</v>
      </c>
      <c r="H4344" s="2">
        <v>7.12915313075441E-3</v>
      </c>
      <c r="I4344" s="34" t="s">
        <v>1612</v>
      </c>
    </row>
    <row r="4345" spans="1:9" x14ac:dyDescent="0.25">
      <c r="A4345" s="2" t="s">
        <v>5</v>
      </c>
      <c r="B4345" s="2">
        <v>160312929</v>
      </c>
      <c r="C4345" s="2">
        <v>160313075</v>
      </c>
      <c r="D4345" s="2" t="s">
        <v>1784</v>
      </c>
      <c r="E4345" s="2">
        <v>5</v>
      </c>
      <c r="F4345" s="2">
        <v>4.0283184719559502E-2</v>
      </c>
      <c r="G4345" s="2">
        <v>-1.8648385277279401E-2</v>
      </c>
      <c r="H4345" s="2">
        <v>-9.1217597770745108E-3</v>
      </c>
      <c r="I4345" s="34" t="s">
        <v>3366</v>
      </c>
    </row>
    <row r="4346" spans="1:9" x14ac:dyDescent="0.25">
      <c r="A4346" s="2" t="s">
        <v>14</v>
      </c>
      <c r="B4346" s="2">
        <v>28891358</v>
      </c>
      <c r="C4346" s="2">
        <v>28891843</v>
      </c>
      <c r="D4346" s="2" t="s">
        <v>1784</v>
      </c>
      <c r="E4346" s="2">
        <v>9</v>
      </c>
      <c r="F4346" s="2">
        <v>4.0292567606728398E-2</v>
      </c>
      <c r="G4346" s="2">
        <v>1.54813387133018E-2</v>
      </c>
      <c r="H4346" s="2">
        <v>-1.45035104756542E-3</v>
      </c>
      <c r="I4346" s="34" t="s">
        <v>602</v>
      </c>
    </row>
    <row r="4347" spans="1:9" x14ac:dyDescent="0.25">
      <c r="A4347" s="2" t="s">
        <v>21</v>
      </c>
      <c r="B4347" s="2">
        <v>140709986</v>
      </c>
      <c r="C4347" s="2">
        <v>140710237</v>
      </c>
      <c r="D4347" s="2" t="s">
        <v>1784</v>
      </c>
      <c r="E4347" s="2">
        <v>5</v>
      </c>
      <c r="F4347" s="2">
        <v>4.0322200895573597E-2</v>
      </c>
      <c r="G4347" s="2">
        <v>-2.1997572972346099E-2</v>
      </c>
      <c r="H4347" s="2">
        <v>-9.6614056980898096E-3</v>
      </c>
      <c r="I4347" s="34" t="s">
        <v>972</v>
      </c>
    </row>
    <row r="4348" spans="1:9" x14ac:dyDescent="0.25">
      <c r="A4348" s="2" t="s">
        <v>7</v>
      </c>
      <c r="B4348" s="2">
        <v>99039011</v>
      </c>
      <c r="C4348" s="2">
        <v>99039302</v>
      </c>
      <c r="D4348" s="2" t="s">
        <v>1784</v>
      </c>
      <c r="E4348" s="2">
        <v>7</v>
      </c>
      <c r="F4348" s="2">
        <v>4.0353821694472297E-2</v>
      </c>
      <c r="G4348" s="2">
        <v>-1.09508480516738E-2</v>
      </c>
      <c r="H4348" s="2">
        <v>-2.2809075188197701E-3</v>
      </c>
      <c r="I4348" s="34" t="s">
        <v>3505</v>
      </c>
    </row>
    <row r="4349" spans="1:9" x14ac:dyDescent="0.25">
      <c r="A4349" s="2" t="s">
        <v>18</v>
      </c>
      <c r="B4349" s="2">
        <v>37960306</v>
      </c>
      <c r="C4349" s="2">
        <v>37960542</v>
      </c>
      <c r="D4349" s="2" t="s">
        <v>1784</v>
      </c>
      <c r="E4349" s="2">
        <v>5</v>
      </c>
      <c r="F4349" s="2">
        <v>4.0366613909106501E-2</v>
      </c>
      <c r="G4349" s="2">
        <v>-7.0237868640209396E-3</v>
      </c>
      <c r="H4349" s="2">
        <v>-1.49338018818388E-3</v>
      </c>
      <c r="I4349" s="34" t="s">
        <v>4454</v>
      </c>
    </row>
    <row r="4350" spans="1:9" x14ac:dyDescent="0.25">
      <c r="A4350" s="2" t="s">
        <v>9</v>
      </c>
      <c r="B4350" s="2">
        <v>67811114</v>
      </c>
      <c r="C4350" s="2">
        <v>67811641</v>
      </c>
      <c r="D4350" s="2" t="s">
        <v>1784</v>
      </c>
      <c r="E4350" s="2">
        <v>4</v>
      </c>
      <c r="F4350" s="2">
        <v>4.03749470569277E-2</v>
      </c>
      <c r="G4350" s="2">
        <v>-1.42556080043567E-2</v>
      </c>
      <c r="H4350" s="2">
        <v>-1.06821784762262E-4</v>
      </c>
      <c r="I4350" s="34" t="s">
        <v>4829</v>
      </c>
    </row>
    <row r="4351" spans="1:9" x14ac:dyDescent="0.25">
      <c r="A4351" s="2" t="s">
        <v>19</v>
      </c>
      <c r="B4351" s="2">
        <v>12569322</v>
      </c>
      <c r="C4351" s="2">
        <v>12569901</v>
      </c>
      <c r="D4351" s="2" t="s">
        <v>1784</v>
      </c>
      <c r="E4351" s="2">
        <v>4</v>
      </c>
      <c r="F4351" s="2">
        <v>4.03927102977348E-2</v>
      </c>
      <c r="G4351" s="2">
        <v>1.6067539131438002E-2</v>
      </c>
      <c r="H4351" s="2">
        <v>8.1797527560554199E-3</v>
      </c>
      <c r="I4351" s="34" t="s">
        <v>4749</v>
      </c>
    </row>
    <row r="4352" spans="1:9" x14ac:dyDescent="0.25">
      <c r="A4352" s="2" t="s">
        <v>5</v>
      </c>
      <c r="B4352" s="2">
        <v>44870888</v>
      </c>
      <c r="C4352" s="2">
        <v>44871634</v>
      </c>
      <c r="D4352" s="2" t="s">
        <v>1784</v>
      </c>
      <c r="E4352" s="2">
        <v>10</v>
      </c>
      <c r="F4352" s="2">
        <v>4.0403342566016999E-2</v>
      </c>
      <c r="G4352" s="2">
        <v>1.1930355021490801E-2</v>
      </c>
      <c r="H4352" s="35">
        <v>-6.1148895585672698E-5</v>
      </c>
      <c r="I4352" s="34" t="s">
        <v>3819</v>
      </c>
    </row>
    <row r="4353" spans="1:9" x14ac:dyDescent="0.25">
      <c r="A4353" s="2" t="s">
        <v>18</v>
      </c>
      <c r="B4353" s="2">
        <v>5997013</v>
      </c>
      <c r="C4353" s="2">
        <v>5997434</v>
      </c>
      <c r="D4353" s="2" t="s">
        <v>1784</v>
      </c>
      <c r="E4353" s="2">
        <v>4</v>
      </c>
      <c r="F4353" s="2">
        <v>4.04210202066086E-2</v>
      </c>
      <c r="G4353" s="2">
        <v>3.0381160119148699E-2</v>
      </c>
      <c r="H4353" s="2">
        <v>1.06280832948257E-2</v>
      </c>
      <c r="I4353" s="34" t="s">
        <v>4464</v>
      </c>
    </row>
    <row r="4354" spans="1:9" x14ac:dyDescent="0.25">
      <c r="A4354" s="2" t="s">
        <v>5</v>
      </c>
      <c r="B4354" s="2">
        <v>201096289</v>
      </c>
      <c r="C4354" s="2">
        <v>201096354</v>
      </c>
      <c r="D4354" s="2" t="s">
        <v>1784</v>
      </c>
      <c r="E4354" s="2">
        <v>3</v>
      </c>
      <c r="F4354" s="2">
        <v>4.0437946792837E-2</v>
      </c>
      <c r="G4354" s="2">
        <v>2.01091986588771E-2</v>
      </c>
      <c r="H4354" s="2">
        <v>1.1456396042716199E-2</v>
      </c>
      <c r="I4354" s="34" t="s">
        <v>2</v>
      </c>
    </row>
    <row r="4355" spans="1:9" x14ac:dyDescent="0.25">
      <c r="A4355" s="2" t="s">
        <v>6</v>
      </c>
      <c r="B4355" s="2">
        <v>41655789</v>
      </c>
      <c r="C4355" s="2">
        <v>41656079</v>
      </c>
      <c r="D4355" s="2" t="s">
        <v>1784</v>
      </c>
      <c r="E4355" s="2">
        <v>4</v>
      </c>
      <c r="F4355" s="2">
        <v>4.0450095641109199E-2</v>
      </c>
      <c r="G4355" s="2">
        <v>3.07702688796017E-2</v>
      </c>
      <c r="H4355" s="2">
        <v>9.3627791729684502E-3</v>
      </c>
      <c r="I4355" s="34" t="s">
        <v>147</v>
      </c>
    </row>
    <row r="4356" spans="1:9" x14ac:dyDescent="0.25">
      <c r="A4356" s="2" t="s">
        <v>5</v>
      </c>
      <c r="B4356" s="2">
        <v>39456490</v>
      </c>
      <c r="C4356" s="2">
        <v>39457270</v>
      </c>
      <c r="D4356" s="2" t="s">
        <v>1784</v>
      </c>
      <c r="E4356" s="2">
        <v>12</v>
      </c>
      <c r="F4356" s="2">
        <v>4.0464583739315899E-2</v>
      </c>
      <c r="G4356" s="2">
        <v>-1.5294778679663499E-2</v>
      </c>
      <c r="H4356" s="2">
        <v>-2.5068461172644001E-3</v>
      </c>
      <c r="I4356" s="34" t="s">
        <v>4908</v>
      </c>
    </row>
    <row r="4357" spans="1:9" x14ac:dyDescent="0.25">
      <c r="A4357" s="2" t="s">
        <v>6</v>
      </c>
      <c r="B4357" s="2">
        <v>42249271</v>
      </c>
      <c r="C4357" s="2">
        <v>42249569</v>
      </c>
      <c r="D4357" s="2" t="s">
        <v>1784</v>
      </c>
      <c r="E4357" s="2">
        <v>4</v>
      </c>
      <c r="F4357" s="2">
        <v>4.0482983501303402E-2</v>
      </c>
      <c r="G4357" s="2">
        <v>-1.05886960437254E-2</v>
      </c>
      <c r="H4357" s="2">
        <v>-4.7075619958175403E-3</v>
      </c>
      <c r="I4357" s="34" t="s">
        <v>5146</v>
      </c>
    </row>
    <row r="4358" spans="1:9" x14ac:dyDescent="0.25">
      <c r="A4358" s="2" t="s">
        <v>15</v>
      </c>
      <c r="B4358" s="2">
        <v>21492558</v>
      </c>
      <c r="C4358" s="2">
        <v>21492914</v>
      </c>
      <c r="D4358" s="2" t="s">
        <v>1784</v>
      </c>
      <c r="E4358" s="2">
        <v>4</v>
      </c>
      <c r="F4358" s="2">
        <v>4.0485141615389103E-2</v>
      </c>
      <c r="G4358" s="2">
        <v>-1.6986389422055999E-2</v>
      </c>
      <c r="H4358" s="2">
        <v>1.0082352511575599E-3</v>
      </c>
      <c r="I4358" s="34" t="s">
        <v>3385</v>
      </c>
    </row>
    <row r="4359" spans="1:9" x14ac:dyDescent="0.25">
      <c r="A4359" s="2" t="s">
        <v>5</v>
      </c>
      <c r="B4359" s="2">
        <v>111991555</v>
      </c>
      <c r="C4359" s="2">
        <v>111991956</v>
      </c>
      <c r="D4359" s="2" t="s">
        <v>1784</v>
      </c>
      <c r="E4359" s="2">
        <v>9</v>
      </c>
      <c r="F4359" s="2">
        <v>4.04864348322094E-2</v>
      </c>
      <c r="G4359" s="2">
        <v>1.9177903038150101E-2</v>
      </c>
      <c r="H4359" s="2">
        <v>3.0805458682816702E-3</v>
      </c>
      <c r="I4359" s="34" t="s">
        <v>2456</v>
      </c>
    </row>
    <row r="4360" spans="1:9" x14ac:dyDescent="0.25">
      <c r="A4360" s="2" t="s">
        <v>14</v>
      </c>
      <c r="B4360" s="2">
        <v>62996627</v>
      </c>
      <c r="C4360" s="2">
        <v>62996702</v>
      </c>
      <c r="D4360" s="2" t="s">
        <v>1784</v>
      </c>
      <c r="E4360" s="2">
        <v>4</v>
      </c>
      <c r="F4360" s="2">
        <v>4.0491735953173902E-2</v>
      </c>
      <c r="G4360" s="2">
        <v>-1.1542779157417801E-2</v>
      </c>
      <c r="H4360" s="2">
        <v>-8.4287132754212492E-3</v>
      </c>
      <c r="I4360" s="34" t="s">
        <v>4787</v>
      </c>
    </row>
    <row r="4361" spans="1:9" x14ac:dyDescent="0.25">
      <c r="A4361" s="2" t="s">
        <v>27</v>
      </c>
      <c r="B4361" s="2">
        <v>65321822</v>
      </c>
      <c r="C4361" s="2">
        <v>65322308</v>
      </c>
      <c r="D4361" s="2" t="s">
        <v>1784</v>
      </c>
      <c r="E4361" s="2">
        <v>7</v>
      </c>
      <c r="F4361" s="2">
        <v>4.0496452543921403E-2</v>
      </c>
      <c r="G4361" s="2">
        <v>-1.8948145211458101E-2</v>
      </c>
      <c r="H4361" s="2">
        <v>-3.65855253365885E-3</v>
      </c>
      <c r="I4361" s="34" t="s">
        <v>3348</v>
      </c>
    </row>
    <row r="4362" spans="1:9" x14ac:dyDescent="0.25">
      <c r="A4362" s="2" t="s">
        <v>5</v>
      </c>
      <c r="B4362" s="2">
        <v>183155437</v>
      </c>
      <c r="C4362" s="2">
        <v>183155644</v>
      </c>
      <c r="D4362" s="2" t="s">
        <v>1784</v>
      </c>
      <c r="E4362" s="2">
        <v>3</v>
      </c>
      <c r="F4362" s="2">
        <v>4.0505405083245398E-2</v>
      </c>
      <c r="G4362" s="2">
        <v>-1.3473949869373201E-2</v>
      </c>
      <c r="H4362" s="2">
        <v>-1.29918530434218E-2</v>
      </c>
      <c r="I4362" s="34" t="s">
        <v>5076</v>
      </c>
    </row>
    <row r="4363" spans="1:9" x14ac:dyDescent="0.25">
      <c r="A4363" s="2" t="s">
        <v>29</v>
      </c>
      <c r="B4363" s="2">
        <v>46409089</v>
      </c>
      <c r="C4363" s="2">
        <v>46409469</v>
      </c>
      <c r="D4363" s="2" t="s">
        <v>1784</v>
      </c>
      <c r="E4363" s="2">
        <v>4</v>
      </c>
      <c r="F4363" s="2">
        <v>4.0529174634194899E-2</v>
      </c>
      <c r="G4363" s="2">
        <v>-1.4992060307228701E-2</v>
      </c>
      <c r="H4363" s="2">
        <v>-8.0190487224949605E-3</v>
      </c>
      <c r="I4363" s="34" t="s">
        <v>2</v>
      </c>
    </row>
    <row r="4364" spans="1:9" x14ac:dyDescent="0.25">
      <c r="A4364" s="2" t="s">
        <v>9</v>
      </c>
      <c r="B4364" s="2">
        <v>6584886</v>
      </c>
      <c r="C4364" s="2">
        <v>6585323</v>
      </c>
      <c r="D4364" s="2" t="s">
        <v>1784</v>
      </c>
      <c r="E4364" s="2">
        <v>5</v>
      </c>
      <c r="F4364" s="2">
        <v>4.05639784194421E-2</v>
      </c>
      <c r="G4364" s="2">
        <v>1.8673836158687101E-2</v>
      </c>
      <c r="H4364" s="2">
        <v>8.3723226235672393E-3</v>
      </c>
      <c r="I4364" s="34" t="s">
        <v>3881</v>
      </c>
    </row>
    <row r="4365" spans="1:9" x14ac:dyDescent="0.25">
      <c r="A4365" s="2" t="s">
        <v>18</v>
      </c>
      <c r="B4365" s="2">
        <v>860565</v>
      </c>
      <c r="C4365" s="2">
        <v>861071</v>
      </c>
      <c r="D4365" s="2" t="s">
        <v>1784</v>
      </c>
      <c r="E4365" s="2">
        <v>3</v>
      </c>
      <c r="F4365" s="2">
        <v>4.05639784194421E-2</v>
      </c>
      <c r="G4365" s="2">
        <v>2.54349888434739E-2</v>
      </c>
      <c r="H4365" s="2">
        <v>1.81618607040645E-2</v>
      </c>
      <c r="I4365" s="34" t="s">
        <v>2389</v>
      </c>
    </row>
    <row r="4366" spans="1:9" x14ac:dyDescent="0.25">
      <c r="A4366" s="2" t="s">
        <v>31</v>
      </c>
      <c r="B4366" s="2">
        <v>49312033</v>
      </c>
      <c r="C4366" s="2">
        <v>49312560</v>
      </c>
      <c r="D4366" s="2" t="s">
        <v>1784</v>
      </c>
      <c r="E4366" s="2">
        <v>3</v>
      </c>
      <c r="F4366" s="2">
        <v>4.0611781506596702E-2</v>
      </c>
      <c r="G4366" s="2">
        <v>-1.9548212951975199E-2</v>
      </c>
      <c r="H4366" s="2">
        <v>-8.4634184349103095E-3</v>
      </c>
      <c r="I4366" s="34" t="s">
        <v>4679</v>
      </c>
    </row>
    <row r="4367" spans="1:9" x14ac:dyDescent="0.25">
      <c r="A4367" s="2" t="s">
        <v>18</v>
      </c>
      <c r="B4367" s="2">
        <v>2721800</v>
      </c>
      <c r="C4367" s="2">
        <v>2722300</v>
      </c>
      <c r="D4367" s="2" t="s">
        <v>1784</v>
      </c>
      <c r="E4367" s="2">
        <v>3</v>
      </c>
      <c r="F4367" s="2">
        <v>4.0673482263821302E-2</v>
      </c>
      <c r="G4367" s="2">
        <v>2.7157126460057E-2</v>
      </c>
      <c r="H4367" s="2">
        <v>9.8579702115991798E-3</v>
      </c>
      <c r="I4367" s="34" t="s">
        <v>4752</v>
      </c>
    </row>
    <row r="4368" spans="1:9" x14ac:dyDescent="0.25">
      <c r="A4368" s="2" t="s">
        <v>12</v>
      </c>
      <c r="B4368" s="2">
        <v>113441944</v>
      </c>
      <c r="C4368" s="2">
        <v>113442346</v>
      </c>
      <c r="D4368" s="2" t="s">
        <v>1784</v>
      </c>
      <c r="E4368" s="2">
        <v>3</v>
      </c>
      <c r="F4368" s="2">
        <v>4.0673813496471201E-2</v>
      </c>
      <c r="G4368" s="2">
        <v>-9.3785282610007493E-3</v>
      </c>
      <c r="H4368" s="2">
        <v>-9.0152385275838205E-3</v>
      </c>
      <c r="I4368" s="34" t="s">
        <v>4118</v>
      </c>
    </row>
    <row r="4369" spans="1:9" x14ac:dyDescent="0.25">
      <c r="A4369" s="2" t="s">
        <v>10</v>
      </c>
      <c r="B4369" s="2">
        <v>55845619</v>
      </c>
      <c r="C4369" s="2">
        <v>55846091</v>
      </c>
      <c r="D4369" s="2" t="s">
        <v>1784</v>
      </c>
      <c r="E4369" s="2">
        <v>5</v>
      </c>
      <c r="F4369" s="2">
        <v>4.0696911500534998E-2</v>
      </c>
      <c r="G4369" s="2">
        <v>1.7735129891892999E-2</v>
      </c>
      <c r="H4369" s="2">
        <v>3.6822988578857699E-3</v>
      </c>
      <c r="I4369" s="34" t="s">
        <v>4692</v>
      </c>
    </row>
    <row r="4370" spans="1:9" x14ac:dyDescent="0.25">
      <c r="A4370" s="2" t="s">
        <v>29</v>
      </c>
      <c r="B4370" s="2">
        <v>50966077</v>
      </c>
      <c r="C4370" s="2">
        <v>50966123</v>
      </c>
      <c r="D4370" s="2" t="s">
        <v>1784</v>
      </c>
      <c r="E4370" s="2">
        <v>3</v>
      </c>
      <c r="F4370" s="2">
        <v>4.0708522918056697E-2</v>
      </c>
      <c r="G4370" s="2">
        <v>1.48812323040944E-2</v>
      </c>
      <c r="H4370" s="2">
        <v>1.19527084327273E-2</v>
      </c>
      <c r="I4370" s="34" t="s">
        <v>3355</v>
      </c>
    </row>
    <row r="4371" spans="1:9" x14ac:dyDescent="0.25">
      <c r="A4371" s="2" t="s">
        <v>9</v>
      </c>
      <c r="B4371" s="2">
        <v>66112695</v>
      </c>
      <c r="C4371" s="2">
        <v>66112880</v>
      </c>
      <c r="D4371" s="2" t="s">
        <v>1784</v>
      </c>
      <c r="E4371" s="2">
        <v>4</v>
      </c>
      <c r="F4371" s="2">
        <v>4.07155734953858E-2</v>
      </c>
      <c r="G4371" s="2">
        <v>1.4458571489666E-2</v>
      </c>
      <c r="H4371" s="2">
        <v>2.29754845471303E-4</v>
      </c>
      <c r="I4371" s="34" t="s">
        <v>3414</v>
      </c>
    </row>
    <row r="4372" spans="1:9" x14ac:dyDescent="0.25">
      <c r="A4372" s="2" t="s">
        <v>31</v>
      </c>
      <c r="B4372" s="2">
        <v>87445524</v>
      </c>
      <c r="C4372" s="2">
        <v>87445639</v>
      </c>
      <c r="D4372" s="2" t="s">
        <v>1784</v>
      </c>
      <c r="E4372" s="2">
        <v>3</v>
      </c>
      <c r="F4372" s="2">
        <v>4.0749768675601497E-2</v>
      </c>
      <c r="G4372" s="2">
        <v>1.7057530569422399E-2</v>
      </c>
      <c r="H4372" s="2">
        <v>1.2868443019354E-2</v>
      </c>
      <c r="I4372" s="34" t="s">
        <v>332</v>
      </c>
    </row>
    <row r="4373" spans="1:9" x14ac:dyDescent="0.25">
      <c r="A4373" s="2" t="s">
        <v>18</v>
      </c>
      <c r="B4373" s="2">
        <v>17728330</v>
      </c>
      <c r="C4373" s="2">
        <v>17728637</v>
      </c>
      <c r="D4373" s="2" t="s">
        <v>1784</v>
      </c>
      <c r="E4373" s="2">
        <v>4</v>
      </c>
      <c r="F4373" s="2">
        <v>4.0769967186002599E-2</v>
      </c>
      <c r="G4373" s="2">
        <v>2.7635014341124801E-2</v>
      </c>
      <c r="H4373" s="2">
        <v>-1.8640261728241801E-3</v>
      </c>
      <c r="I4373" s="34" t="s">
        <v>4501</v>
      </c>
    </row>
    <row r="4374" spans="1:9" x14ac:dyDescent="0.25">
      <c r="A4374" s="2" t="s">
        <v>10</v>
      </c>
      <c r="B4374" s="2">
        <v>177921240</v>
      </c>
      <c r="C4374" s="2">
        <v>177921624</v>
      </c>
      <c r="D4374" s="2" t="s">
        <v>1784</v>
      </c>
      <c r="E4374" s="2">
        <v>4</v>
      </c>
      <c r="F4374" s="2">
        <v>4.08144555596568E-2</v>
      </c>
      <c r="G4374" s="2">
        <v>1.70289419129321E-2</v>
      </c>
      <c r="H4374" s="2">
        <v>2.3455266163384101E-3</v>
      </c>
      <c r="I4374" s="34" t="s">
        <v>2</v>
      </c>
    </row>
    <row r="4375" spans="1:9" x14ac:dyDescent="0.25">
      <c r="A4375" s="2" t="s">
        <v>0</v>
      </c>
      <c r="B4375" s="2">
        <v>75676696</v>
      </c>
      <c r="C4375" s="2">
        <v>75676910</v>
      </c>
      <c r="D4375" s="2" t="s">
        <v>1784</v>
      </c>
      <c r="E4375" s="2">
        <v>5</v>
      </c>
      <c r="F4375" s="2">
        <v>4.0817403355142098E-2</v>
      </c>
      <c r="G4375" s="2">
        <v>-6.5707289079595301E-3</v>
      </c>
      <c r="H4375" s="2">
        <v>-2.3966440314485199E-3</v>
      </c>
      <c r="I4375" s="34" t="s">
        <v>4578</v>
      </c>
    </row>
    <row r="4376" spans="1:9" x14ac:dyDescent="0.25">
      <c r="A4376" s="2" t="s">
        <v>5</v>
      </c>
      <c r="B4376" s="2">
        <v>31296597</v>
      </c>
      <c r="C4376" s="2">
        <v>31297444</v>
      </c>
      <c r="D4376" s="2" t="s">
        <v>1784</v>
      </c>
      <c r="E4376" s="2">
        <v>10</v>
      </c>
      <c r="F4376" s="2">
        <v>4.0821167649834497E-2</v>
      </c>
      <c r="G4376" s="2">
        <v>-2.5788385565014799E-2</v>
      </c>
      <c r="H4376" s="2">
        <v>-5.5868442761343902E-3</v>
      </c>
      <c r="I4376" s="34" t="s">
        <v>2</v>
      </c>
    </row>
    <row r="4377" spans="1:9" x14ac:dyDescent="0.25">
      <c r="A4377" s="2" t="s">
        <v>18</v>
      </c>
      <c r="B4377" s="2">
        <v>1812466</v>
      </c>
      <c r="C4377" s="2">
        <v>1812732</v>
      </c>
      <c r="D4377" s="2" t="s">
        <v>1784</v>
      </c>
      <c r="E4377" s="2">
        <v>3</v>
      </c>
      <c r="F4377" s="2">
        <v>4.0829977904854597E-2</v>
      </c>
      <c r="G4377" s="2">
        <v>-2.50068056405757E-2</v>
      </c>
      <c r="H4377" s="2">
        <v>-1.46857448497568E-2</v>
      </c>
      <c r="I4377" s="34" t="s">
        <v>3685</v>
      </c>
    </row>
    <row r="4378" spans="1:9" x14ac:dyDescent="0.25">
      <c r="A4378" s="2" t="s">
        <v>7</v>
      </c>
      <c r="B4378" s="2">
        <v>56618626</v>
      </c>
      <c r="C4378" s="2">
        <v>56618648</v>
      </c>
      <c r="D4378" s="2" t="s">
        <v>1784</v>
      </c>
      <c r="E4378" s="2">
        <v>3</v>
      </c>
      <c r="F4378" s="2">
        <v>4.0831273590805198E-2</v>
      </c>
      <c r="G4378" s="2">
        <v>-1.00783634764758E-2</v>
      </c>
      <c r="H4378" s="2">
        <v>-7.71428702637949E-3</v>
      </c>
      <c r="I4378" s="34" t="s">
        <v>5088</v>
      </c>
    </row>
    <row r="4379" spans="1:9" x14ac:dyDescent="0.25">
      <c r="A4379" s="2" t="s">
        <v>22</v>
      </c>
      <c r="B4379" s="2">
        <v>125132413</v>
      </c>
      <c r="C4379" s="2">
        <v>125132716</v>
      </c>
      <c r="D4379" s="2" t="s">
        <v>1784</v>
      </c>
      <c r="E4379" s="2">
        <v>4</v>
      </c>
      <c r="F4379" s="2">
        <v>4.0844150530364401E-2</v>
      </c>
      <c r="G4379" s="2">
        <v>1.5679974229502201E-2</v>
      </c>
      <c r="H4379" s="2">
        <v>2.4892681993974502E-3</v>
      </c>
      <c r="I4379" s="34" t="s">
        <v>4750</v>
      </c>
    </row>
    <row r="4380" spans="1:9" x14ac:dyDescent="0.25">
      <c r="A4380" s="2" t="s">
        <v>10</v>
      </c>
      <c r="B4380" s="2">
        <v>98351769</v>
      </c>
      <c r="C4380" s="2">
        <v>98352002</v>
      </c>
      <c r="D4380" s="2" t="s">
        <v>1784</v>
      </c>
      <c r="E4380" s="2">
        <v>3</v>
      </c>
      <c r="F4380" s="2">
        <v>4.0854961365000698E-2</v>
      </c>
      <c r="G4380" s="2">
        <v>2.0758741517486499E-2</v>
      </c>
      <c r="H4380" s="2">
        <v>1.14824046876817E-2</v>
      </c>
      <c r="I4380" s="34" t="s">
        <v>5084</v>
      </c>
    </row>
    <row r="4381" spans="1:9" x14ac:dyDescent="0.25">
      <c r="A4381" s="2" t="s">
        <v>12</v>
      </c>
      <c r="B4381" s="2">
        <v>3387281</v>
      </c>
      <c r="C4381" s="2">
        <v>3387341</v>
      </c>
      <c r="D4381" s="2" t="s">
        <v>1784</v>
      </c>
      <c r="E4381" s="2">
        <v>3</v>
      </c>
      <c r="F4381" s="2">
        <v>4.0856169191799102E-2</v>
      </c>
      <c r="G4381" s="2">
        <v>1.1667963776056599E-2</v>
      </c>
      <c r="H4381" s="2">
        <v>5.7393648415856903E-3</v>
      </c>
      <c r="I4381" s="34" t="s">
        <v>1093</v>
      </c>
    </row>
    <row r="4382" spans="1:9" x14ac:dyDescent="0.25">
      <c r="A4382" s="2" t="s">
        <v>10</v>
      </c>
      <c r="B4382" s="2">
        <v>58655444</v>
      </c>
      <c r="C4382" s="2">
        <v>58655463</v>
      </c>
      <c r="D4382" s="2" t="s">
        <v>1784</v>
      </c>
      <c r="E4382" s="2">
        <v>3</v>
      </c>
      <c r="F4382" s="2">
        <v>4.0888424688488703E-2</v>
      </c>
      <c r="G4382" s="2">
        <v>-1.1540224712918899E-2</v>
      </c>
      <c r="H4382" s="2">
        <v>-6.8171662213132997E-3</v>
      </c>
      <c r="I4382" s="34" t="s">
        <v>2</v>
      </c>
    </row>
    <row r="4383" spans="1:9" x14ac:dyDescent="0.25">
      <c r="A4383" s="2" t="s">
        <v>17</v>
      </c>
      <c r="B4383" s="2">
        <v>3276519</v>
      </c>
      <c r="C4383" s="2">
        <v>3277192</v>
      </c>
      <c r="D4383" s="2" t="s">
        <v>1784</v>
      </c>
      <c r="E4383" s="2">
        <v>6</v>
      </c>
      <c r="F4383" s="2">
        <v>4.0904675821050202E-2</v>
      </c>
      <c r="G4383" s="2">
        <v>1.5379672158240701E-2</v>
      </c>
      <c r="H4383" s="2">
        <v>-8.2284777623374105E-4</v>
      </c>
      <c r="I4383" s="34" t="s">
        <v>2</v>
      </c>
    </row>
    <row r="4384" spans="1:9" x14ac:dyDescent="0.25">
      <c r="A4384" s="2" t="s">
        <v>21</v>
      </c>
      <c r="B4384" s="2">
        <v>138897043</v>
      </c>
      <c r="C4384" s="2">
        <v>138897583</v>
      </c>
      <c r="D4384" s="2" t="s">
        <v>1784</v>
      </c>
      <c r="E4384" s="2">
        <v>4</v>
      </c>
      <c r="F4384" s="2">
        <v>4.0912776563511402E-2</v>
      </c>
      <c r="G4384" s="2">
        <v>1.5707416718209501E-2</v>
      </c>
      <c r="H4384" s="2">
        <v>8.3043420514168909E-3</v>
      </c>
      <c r="I4384" s="34" t="s">
        <v>2</v>
      </c>
    </row>
    <row r="4385" spans="1:9" x14ac:dyDescent="0.25">
      <c r="A4385" s="2" t="s">
        <v>31</v>
      </c>
      <c r="B4385" s="2">
        <v>89283569</v>
      </c>
      <c r="C4385" s="2">
        <v>89283996</v>
      </c>
      <c r="D4385" s="2" t="s">
        <v>1784</v>
      </c>
      <c r="E4385" s="2">
        <v>5</v>
      </c>
      <c r="F4385" s="2">
        <v>4.0920183935538597E-2</v>
      </c>
      <c r="G4385" s="2">
        <v>-7.8727193704268908E-3</v>
      </c>
      <c r="H4385" s="2">
        <v>-1.6707408783590901E-3</v>
      </c>
      <c r="I4385" s="34" t="s">
        <v>2199</v>
      </c>
    </row>
    <row r="4386" spans="1:9" x14ac:dyDescent="0.25">
      <c r="A4386" s="2" t="s">
        <v>9</v>
      </c>
      <c r="B4386" s="2">
        <v>46402949</v>
      </c>
      <c r="C4386" s="2">
        <v>46403087</v>
      </c>
      <c r="D4386" s="2" t="s">
        <v>1784</v>
      </c>
      <c r="E4386" s="2">
        <v>3</v>
      </c>
      <c r="F4386" s="2">
        <v>4.0924431177724402E-2</v>
      </c>
      <c r="G4386" s="2">
        <v>-3.8237267631775401E-2</v>
      </c>
      <c r="H4386" s="2">
        <v>-2.2782523298965102E-2</v>
      </c>
      <c r="I4386" s="34" t="s">
        <v>5148</v>
      </c>
    </row>
    <row r="4387" spans="1:9" x14ac:dyDescent="0.25">
      <c r="A4387" s="2" t="s">
        <v>5</v>
      </c>
      <c r="B4387" s="2">
        <v>45120147</v>
      </c>
      <c r="C4387" s="2">
        <v>45120431</v>
      </c>
      <c r="D4387" s="2" t="s">
        <v>1784</v>
      </c>
      <c r="E4387" s="2">
        <v>4</v>
      </c>
      <c r="F4387" s="2">
        <v>4.09357077031084E-2</v>
      </c>
      <c r="G4387" s="2">
        <v>3.3076663626788398E-2</v>
      </c>
      <c r="H4387" s="2">
        <v>1.8786659784013501E-2</v>
      </c>
      <c r="I4387" s="34" t="s">
        <v>4832</v>
      </c>
    </row>
    <row r="4388" spans="1:9" x14ac:dyDescent="0.25">
      <c r="A4388" s="2" t="s">
        <v>10</v>
      </c>
      <c r="B4388" s="2">
        <v>95992655</v>
      </c>
      <c r="C4388" s="2">
        <v>95992762</v>
      </c>
      <c r="D4388" s="2" t="s">
        <v>1784</v>
      </c>
      <c r="E4388" s="2">
        <v>3</v>
      </c>
      <c r="F4388" s="2">
        <v>4.0938966076495803E-2</v>
      </c>
      <c r="G4388" s="2">
        <v>1.8964619783059598E-2</v>
      </c>
      <c r="H4388" s="2">
        <v>1.6937884766254602E-2</v>
      </c>
      <c r="I4388" s="34" t="s">
        <v>3393</v>
      </c>
    </row>
    <row r="4389" spans="1:9" x14ac:dyDescent="0.25">
      <c r="A4389" s="2" t="s">
        <v>0</v>
      </c>
      <c r="B4389" s="2">
        <v>158250469</v>
      </c>
      <c r="C4389" s="2">
        <v>158250978</v>
      </c>
      <c r="D4389" s="2" t="s">
        <v>1784</v>
      </c>
      <c r="E4389" s="2">
        <v>3</v>
      </c>
      <c r="F4389" s="2">
        <v>4.0994455126247199E-2</v>
      </c>
      <c r="G4389" s="2">
        <v>-7.6269387498015304E-2</v>
      </c>
      <c r="H4389" s="2">
        <v>-2.46493673098458E-2</v>
      </c>
      <c r="I4389" s="34" t="s">
        <v>120</v>
      </c>
    </row>
    <row r="4390" spans="1:9" x14ac:dyDescent="0.25">
      <c r="A4390" s="2" t="s">
        <v>21</v>
      </c>
      <c r="B4390" s="2">
        <v>102455306</v>
      </c>
      <c r="C4390" s="2">
        <v>102455989</v>
      </c>
      <c r="D4390" s="2" t="s">
        <v>1784</v>
      </c>
      <c r="E4390" s="2">
        <v>11</v>
      </c>
      <c r="F4390" s="2">
        <v>4.1018479350771499E-2</v>
      </c>
      <c r="G4390" s="2">
        <v>1.1181095416589E-2</v>
      </c>
      <c r="H4390" s="2">
        <v>6.0722998634808896E-4</v>
      </c>
      <c r="I4390" s="34" t="s">
        <v>4818</v>
      </c>
    </row>
    <row r="4391" spans="1:9" x14ac:dyDescent="0.25">
      <c r="A4391" s="2" t="s">
        <v>10</v>
      </c>
      <c r="B4391" s="2">
        <v>85842750</v>
      </c>
      <c r="C4391" s="2">
        <v>85843380</v>
      </c>
      <c r="D4391" s="2" t="s">
        <v>1784</v>
      </c>
      <c r="E4391" s="2">
        <v>10</v>
      </c>
      <c r="F4391" s="2">
        <v>4.1031987158760802E-2</v>
      </c>
      <c r="G4391" s="2">
        <v>7.9219254315938108E-3</v>
      </c>
      <c r="H4391" s="2">
        <v>-4.9409844481261697E-4</v>
      </c>
      <c r="I4391" s="34" t="s">
        <v>2789</v>
      </c>
    </row>
    <row r="4392" spans="1:9" x14ac:dyDescent="0.25">
      <c r="A4392" s="2" t="s">
        <v>27</v>
      </c>
      <c r="B4392" s="2">
        <v>102029948</v>
      </c>
      <c r="C4392" s="2">
        <v>102030215</v>
      </c>
      <c r="D4392" s="2" t="s">
        <v>1784</v>
      </c>
      <c r="E4392" s="2">
        <v>3</v>
      </c>
      <c r="F4392" s="2">
        <v>4.1086311568728301E-2</v>
      </c>
      <c r="G4392" s="2">
        <v>3.4442107794963803E-2</v>
      </c>
      <c r="H4392" s="2">
        <v>1.45660880680659E-2</v>
      </c>
      <c r="I4392" s="34" t="s">
        <v>3744</v>
      </c>
    </row>
    <row r="4393" spans="1:9" x14ac:dyDescent="0.25">
      <c r="A4393" s="2" t="s">
        <v>19</v>
      </c>
      <c r="B4393" s="2">
        <v>76900295</v>
      </c>
      <c r="C4393" s="2">
        <v>76900812</v>
      </c>
      <c r="D4393" s="2" t="s">
        <v>1784</v>
      </c>
      <c r="E4393" s="2">
        <v>3</v>
      </c>
      <c r="F4393" s="2">
        <v>4.1110179116631902E-2</v>
      </c>
      <c r="G4393" s="2">
        <v>2.4936696816138401E-2</v>
      </c>
      <c r="H4393" s="2">
        <v>1.4342349696682201E-2</v>
      </c>
      <c r="I4393" s="34" t="s">
        <v>5260</v>
      </c>
    </row>
    <row r="4394" spans="1:9" x14ac:dyDescent="0.25">
      <c r="A4394" s="2" t="s">
        <v>31</v>
      </c>
      <c r="B4394" s="2">
        <v>30996377</v>
      </c>
      <c r="C4394" s="2">
        <v>30996564</v>
      </c>
      <c r="D4394" s="2" t="s">
        <v>1784</v>
      </c>
      <c r="E4394" s="2">
        <v>5</v>
      </c>
      <c r="F4394" s="2">
        <v>4.11326873769777E-2</v>
      </c>
      <c r="G4394" s="2">
        <v>-2.4046597740067399E-2</v>
      </c>
      <c r="H4394" s="2">
        <v>-7.7279734330234903E-3</v>
      </c>
      <c r="I4394" s="34" t="s">
        <v>5004</v>
      </c>
    </row>
    <row r="4395" spans="1:9" x14ac:dyDescent="0.25">
      <c r="A4395" s="2" t="s">
        <v>22</v>
      </c>
      <c r="B4395" s="2">
        <v>136019673</v>
      </c>
      <c r="C4395" s="2">
        <v>136020089</v>
      </c>
      <c r="D4395" s="2" t="s">
        <v>1784</v>
      </c>
      <c r="E4395" s="2">
        <v>4</v>
      </c>
      <c r="F4395" s="2">
        <v>4.1140520922592003E-2</v>
      </c>
      <c r="G4395" s="2">
        <v>-7.7138075062275803E-3</v>
      </c>
      <c r="H4395" s="35">
        <v>-5.4742785095753998E-5</v>
      </c>
      <c r="I4395" s="34" t="s">
        <v>3483</v>
      </c>
    </row>
    <row r="4396" spans="1:9" x14ac:dyDescent="0.25">
      <c r="A4396" s="2" t="s">
        <v>5</v>
      </c>
      <c r="B4396" s="2">
        <v>2115951</v>
      </c>
      <c r="C4396" s="2">
        <v>2116287</v>
      </c>
      <c r="D4396" s="2" t="s">
        <v>1784</v>
      </c>
      <c r="E4396" s="2">
        <v>4</v>
      </c>
      <c r="F4396" s="2">
        <v>4.1145213352097199E-2</v>
      </c>
      <c r="G4396" s="2">
        <v>9.6254237273467602E-3</v>
      </c>
      <c r="H4396" s="2">
        <v>4.3287193875243797E-3</v>
      </c>
      <c r="I4396" s="34" t="s">
        <v>4428</v>
      </c>
    </row>
    <row r="4397" spans="1:9" x14ac:dyDescent="0.25">
      <c r="A4397" s="2" t="s">
        <v>10</v>
      </c>
      <c r="B4397" s="2">
        <v>70188512</v>
      </c>
      <c r="C4397" s="2">
        <v>70188691</v>
      </c>
      <c r="D4397" s="2" t="s">
        <v>1784</v>
      </c>
      <c r="E4397" s="2">
        <v>3</v>
      </c>
      <c r="F4397" s="2">
        <v>4.1167474219967602E-2</v>
      </c>
      <c r="G4397" s="2">
        <v>2.57315660173115E-2</v>
      </c>
      <c r="H4397" s="2">
        <v>1.51875258857427E-2</v>
      </c>
      <c r="I4397" s="34" t="s">
        <v>4121</v>
      </c>
    </row>
    <row r="4398" spans="1:9" x14ac:dyDescent="0.25">
      <c r="A4398" s="2" t="s">
        <v>8</v>
      </c>
      <c r="B4398" s="2">
        <v>53258566</v>
      </c>
      <c r="C4398" s="2">
        <v>53258684</v>
      </c>
      <c r="D4398" s="2" t="s">
        <v>1784</v>
      </c>
      <c r="E4398" s="2">
        <v>4</v>
      </c>
      <c r="F4398" s="2">
        <v>4.1172791509896702E-2</v>
      </c>
      <c r="G4398" s="2">
        <v>2.14377379343491E-2</v>
      </c>
      <c r="H4398" s="2">
        <v>1.3580206780602601E-2</v>
      </c>
      <c r="I4398" s="34" t="s">
        <v>5118</v>
      </c>
    </row>
    <row r="4399" spans="1:9" x14ac:dyDescent="0.25">
      <c r="A4399" s="2" t="s">
        <v>5</v>
      </c>
      <c r="B4399" s="2">
        <v>36235406</v>
      </c>
      <c r="C4399" s="2">
        <v>36235882</v>
      </c>
      <c r="D4399" s="2" t="s">
        <v>1784</v>
      </c>
      <c r="E4399" s="2">
        <v>14</v>
      </c>
      <c r="F4399" s="2">
        <v>4.1211206935015399E-2</v>
      </c>
      <c r="G4399" s="2">
        <v>-1.0456789832482801E-2</v>
      </c>
      <c r="H4399" s="2">
        <v>-4.0946856276432501E-4</v>
      </c>
      <c r="I4399" s="34" t="s">
        <v>4467</v>
      </c>
    </row>
    <row r="4400" spans="1:9" x14ac:dyDescent="0.25">
      <c r="A4400" s="2" t="s">
        <v>9</v>
      </c>
      <c r="B4400" s="2">
        <v>66314196</v>
      </c>
      <c r="C4400" s="2">
        <v>66314378</v>
      </c>
      <c r="D4400" s="2" t="s">
        <v>1784</v>
      </c>
      <c r="E4400" s="2">
        <v>8</v>
      </c>
      <c r="F4400" s="2">
        <v>4.1215386372297602E-2</v>
      </c>
      <c r="G4400" s="2">
        <v>3.9332098841164898E-2</v>
      </c>
      <c r="H4400" s="2">
        <v>7.6973533444991103E-3</v>
      </c>
      <c r="I4400" s="34" t="s">
        <v>5023</v>
      </c>
    </row>
    <row r="4401" spans="1:9" x14ac:dyDescent="0.25">
      <c r="A4401" s="2" t="s">
        <v>19</v>
      </c>
      <c r="B4401" s="2">
        <v>42988784</v>
      </c>
      <c r="C4401" s="2">
        <v>42989323</v>
      </c>
      <c r="D4401" s="2" t="s">
        <v>1784</v>
      </c>
      <c r="E4401" s="2">
        <v>6</v>
      </c>
      <c r="F4401" s="2">
        <v>4.1216211723936302E-2</v>
      </c>
      <c r="G4401" s="2">
        <v>2.28919431227818E-2</v>
      </c>
      <c r="H4401" s="2">
        <v>8.7207520372086806E-3</v>
      </c>
      <c r="I4401" s="34" t="s">
        <v>4891</v>
      </c>
    </row>
    <row r="4402" spans="1:9" x14ac:dyDescent="0.25">
      <c r="A4402" s="2" t="s">
        <v>31</v>
      </c>
      <c r="B4402" s="2">
        <v>3493423</v>
      </c>
      <c r="C4402" s="2">
        <v>3494094</v>
      </c>
      <c r="D4402" s="2" t="s">
        <v>1784</v>
      </c>
      <c r="E4402" s="2">
        <v>12</v>
      </c>
      <c r="F4402" s="2">
        <v>4.12691571851522E-2</v>
      </c>
      <c r="G4402" s="2">
        <v>2.0275518123174699E-2</v>
      </c>
      <c r="H4402" s="2">
        <v>-1.08753223947448E-3</v>
      </c>
      <c r="I4402" s="34" t="s">
        <v>4676</v>
      </c>
    </row>
    <row r="4403" spans="1:9" x14ac:dyDescent="0.25">
      <c r="A4403" s="2" t="s">
        <v>14</v>
      </c>
      <c r="B4403" s="2">
        <v>7728888</v>
      </c>
      <c r="C4403" s="2">
        <v>7729080</v>
      </c>
      <c r="D4403" s="2" t="s">
        <v>1784</v>
      </c>
      <c r="E4403" s="2">
        <v>4</v>
      </c>
      <c r="F4403" s="2">
        <v>4.1271635200826703E-2</v>
      </c>
      <c r="G4403" s="2">
        <v>-1.5736834248115301E-2</v>
      </c>
      <c r="H4403" s="2">
        <v>-4.9704260965279896E-3</v>
      </c>
      <c r="I4403" s="34" t="s">
        <v>1542</v>
      </c>
    </row>
    <row r="4404" spans="1:9" x14ac:dyDescent="0.25">
      <c r="A4404" s="2" t="s">
        <v>17</v>
      </c>
      <c r="B4404" s="2">
        <v>131361472</v>
      </c>
      <c r="C4404" s="2">
        <v>131361540</v>
      </c>
      <c r="D4404" s="2" t="s">
        <v>1784</v>
      </c>
      <c r="E4404" s="2">
        <v>3</v>
      </c>
      <c r="F4404" s="2">
        <v>4.1277984099046698E-2</v>
      </c>
      <c r="G4404" s="2">
        <v>2.8750829343415999E-2</v>
      </c>
      <c r="H4404" s="2">
        <v>1.96807501894303E-3</v>
      </c>
      <c r="I4404" s="34" t="s">
        <v>3998</v>
      </c>
    </row>
    <row r="4405" spans="1:9" x14ac:dyDescent="0.25">
      <c r="A4405" s="2" t="s">
        <v>22</v>
      </c>
      <c r="B4405" s="2">
        <v>107689793</v>
      </c>
      <c r="C4405" s="2">
        <v>107689848</v>
      </c>
      <c r="D4405" s="2" t="s">
        <v>1784</v>
      </c>
      <c r="E4405" s="2">
        <v>3</v>
      </c>
      <c r="F4405" s="2">
        <v>4.1357352462611803E-2</v>
      </c>
      <c r="G4405" s="2">
        <v>6.5068766193520098E-3</v>
      </c>
      <c r="H4405" s="2">
        <v>-8.8682364147556203E-4</v>
      </c>
      <c r="I4405" s="34" t="s">
        <v>2365</v>
      </c>
    </row>
    <row r="4406" spans="1:9" x14ac:dyDescent="0.25">
      <c r="A4406" s="2" t="s">
        <v>27</v>
      </c>
      <c r="B4406" s="2">
        <v>85258669</v>
      </c>
      <c r="C4406" s="2">
        <v>85258977</v>
      </c>
      <c r="D4406" s="2" t="s">
        <v>1784</v>
      </c>
      <c r="E4406" s="2">
        <v>3</v>
      </c>
      <c r="F4406" s="2">
        <v>4.1395975917521102E-2</v>
      </c>
      <c r="G4406" s="2">
        <v>-5.3877592554870497E-3</v>
      </c>
      <c r="H4406" s="2">
        <v>-2.7379449630257602E-4</v>
      </c>
      <c r="I4406" s="34" t="s">
        <v>3306</v>
      </c>
    </row>
    <row r="4407" spans="1:9" x14ac:dyDescent="0.25">
      <c r="A4407" s="2" t="s">
        <v>18</v>
      </c>
      <c r="B4407" s="2">
        <v>436541</v>
      </c>
      <c r="C4407" s="2">
        <v>437061</v>
      </c>
      <c r="D4407" s="2" t="s">
        <v>1784</v>
      </c>
      <c r="E4407" s="2">
        <v>3</v>
      </c>
      <c r="F4407" s="2">
        <v>4.1395975917521102E-2</v>
      </c>
      <c r="G4407" s="2">
        <v>2.5184293280154701E-2</v>
      </c>
      <c r="H4407" s="2">
        <v>1.32513265462371E-2</v>
      </c>
      <c r="I4407" s="34" t="s">
        <v>3353</v>
      </c>
    </row>
    <row r="4408" spans="1:9" x14ac:dyDescent="0.25">
      <c r="A4408" s="2" t="s">
        <v>18</v>
      </c>
      <c r="B4408" s="2">
        <v>3006438</v>
      </c>
      <c r="C4408" s="2">
        <v>3006720</v>
      </c>
      <c r="D4408" s="2" t="s">
        <v>1784</v>
      </c>
      <c r="E4408" s="2">
        <v>3</v>
      </c>
      <c r="F4408" s="2">
        <v>4.1429550441508499E-2</v>
      </c>
      <c r="G4408" s="2">
        <v>3.7462663275620603E-2</v>
      </c>
      <c r="H4408" s="2">
        <v>2.3649913811132899E-2</v>
      </c>
      <c r="I4408" s="34" t="s">
        <v>3488</v>
      </c>
    </row>
    <row r="4409" spans="1:9" x14ac:dyDescent="0.25">
      <c r="A4409" s="2" t="s">
        <v>10</v>
      </c>
      <c r="B4409" s="2">
        <v>11273075</v>
      </c>
      <c r="C4409" s="2">
        <v>11273291</v>
      </c>
      <c r="D4409" s="2" t="s">
        <v>1784</v>
      </c>
      <c r="E4409" s="2">
        <v>4</v>
      </c>
      <c r="F4409" s="2">
        <v>4.14496937957754E-2</v>
      </c>
      <c r="G4409" s="2">
        <v>-9.9602035308352394E-3</v>
      </c>
      <c r="H4409" s="2">
        <v>-5.14530809881224E-3</v>
      </c>
      <c r="I4409" s="34" t="s">
        <v>4627</v>
      </c>
    </row>
    <row r="4410" spans="1:9" x14ac:dyDescent="0.25">
      <c r="A4410" s="2" t="s">
        <v>10</v>
      </c>
      <c r="B4410" s="2">
        <v>159312599</v>
      </c>
      <c r="C4410" s="2">
        <v>159312727</v>
      </c>
      <c r="D4410" s="2" t="s">
        <v>1784</v>
      </c>
      <c r="E4410" s="2">
        <v>3</v>
      </c>
      <c r="F4410" s="2">
        <v>4.14496937957754E-2</v>
      </c>
      <c r="G4410" s="2">
        <v>-2.1280462706892898E-2</v>
      </c>
      <c r="H4410" s="2">
        <v>-1.5232812416136899E-2</v>
      </c>
      <c r="I4410" s="34" t="s">
        <v>3464</v>
      </c>
    </row>
    <row r="4411" spans="1:9" x14ac:dyDescent="0.25">
      <c r="A4411" s="2" t="s">
        <v>29</v>
      </c>
      <c r="B4411" s="2">
        <v>46647235</v>
      </c>
      <c r="C4411" s="2">
        <v>46647620</v>
      </c>
      <c r="D4411" s="2" t="s">
        <v>1784</v>
      </c>
      <c r="E4411" s="2">
        <v>3</v>
      </c>
      <c r="F4411" s="2">
        <v>4.14572598419988E-2</v>
      </c>
      <c r="G4411" s="2">
        <v>2.2367339019702798E-2</v>
      </c>
      <c r="H4411" s="2">
        <v>1.39940542208003E-2</v>
      </c>
      <c r="I4411" s="34" t="s">
        <v>3519</v>
      </c>
    </row>
    <row r="4412" spans="1:9" x14ac:dyDescent="0.25">
      <c r="A4412" s="2" t="s">
        <v>21</v>
      </c>
      <c r="B4412" s="2">
        <v>179588440</v>
      </c>
      <c r="C4412" s="2">
        <v>179588838</v>
      </c>
      <c r="D4412" s="2" t="s">
        <v>1784</v>
      </c>
      <c r="E4412" s="2">
        <v>3</v>
      </c>
      <c r="F4412" s="2">
        <v>4.1482411732188397E-2</v>
      </c>
      <c r="G4412" s="2">
        <v>-3.6176918116975799E-2</v>
      </c>
      <c r="H4412" s="2">
        <v>-3.25332097373933E-2</v>
      </c>
      <c r="I4412" s="34" t="s">
        <v>4697</v>
      </c>
    </row>
    <row r="4413" spans="1:9" x14ac:dyDescent="0.25">
      <c r="A4413" s="2" t="s">
        <v>0</v>
      </c>
      <c r="B4413" s="2">
        <v>70597599</v>
      </c>
      <c r="C4413" s="2">
        <v>70598282</v>
      </c>
      <c r="D4413" s="2" t="s">
        <v>1784</v>
      </c>
      <c r="E4413" s="2">
        <v>6</v>
      </c>
      <c r="F4413" s="2">
        <v>4.1489192296769402E-2</v>
      </c>
      <c r="G4413" s="2">
        <v>-1.68812354314644E-2</v>
      </c>
      <c r="H4413" s="2">
        <v>-7.0743128152141298E-3</v>
      </c>
      <c r="I4413" s="34" t="s">
        <v>2530</v>
      </c>
    </row>
    <row r="4414" spans="1:9" x14ac:dyDescent="0.25">
      <c r="A4414" s="2" t="s">
        <v>8</v>
      </c>
      <c r="B4414" s="2">
        <v>102172004</v>
      </c>
      <c r="C4414" s="2">
        <v>102172296</v>
      </c>
      <c r="D4414" s="2" t="s">
        <v>1784</v>
      </c>
      <c r="E4414" s="2">
        <v>3</v>
      </c>
      <c r="F4414" s="2">
        <v>4.1489192296769402E-2</v>
      </c>
      <c r="G4414" s="2">
        <v>-2.3815783349002199E-2</v>
      </c>
      <c r="H4414" s="2">
        <v>1.6821941162467899E-3</v>
      </c>
      <c r="I4414" s="34" t="s">
        <v>2</v>
      </c>
    </row>
    <row r="4415" spans="1:9" x14ac:dyDescent="0.25">
      <c r="A4415" s="2" t="s">
        <v>5</v>
      </c>
      <c r="B4415" s="2">
        <v>54665230</v>
      </c>
      <c r="C4415" s="2">
        <v>54665660</v>
      </c>
      <c r="D4415" s="2" t="s">
        <v>1784</v>
      </c>
      <c r="E4415" s="2">
        <v>5</v>
      </c>
      <c r="F4415" s="2">
        <v>4.1504109105976898E-2</v>
      </c>
      <c r="G4415" s="2">
        <v>-3.1945986398619701E-3</v>
      </c>
      <c r="H4415" s="2">
        <v>-1.54255653068898E-3</v>
      </c>
      <c r="I4415" s="34" t="s">
        <v>4924</v>
      </c>
    </row>
    <row r="4416" spans="1:9" x14ac:dyDescent="0.25">
      <c r="A4416" s="2" t="s">
        <v>9</v>
      </c>
      <c r="B4416" s="2">
        <v>1091487</v>
      </c>
      <c r="C4416" s="2">
        <v>1092321</v>
      </c>
      <c r="D4416" s="2" t="s">
        <v>1784</v>
      </c>
      <c r="E4416" s="2">
        <v>5</v>
      </c>
      <c r="F4416" s="2">
        <v>4.1504109105976898E-2</v>
      </c>
      <c r="G4416" s="2">
        <v>1.8190013692361701E-2</v>
      </c>
      <c r="H4416" s="2">
        <v>5.7241580647018301E-4</v>
      </c>
      <c r="I4416" s="34" t="s">
        <v>3356</v>
      </c>
    </row>
    <row r="4417" spans="1:9" x14ac:dyDescent="0.25">
      <c r="A4417" s="2" t="s">
        <v>28</v>
      </c>
      <c r="B4417" s="2">
        <v>181441384</v>
      </c>
      <c r="C4417" s="2">
        <v>181441680</v>
      </c>
      <c r="D4417" s="2" t="s">
        <v>1784</v>
      </c>
      <c r="E4417" s="2">
        <v>4</v>
      </c>
      <c r="F4417" s="2">
        <v>4.1515898123755501E-2</v>
      </c>
      <c r="G4417" s="2">
        <v>-1.19192176060871E-2</v>
      </c>
      <c r="H4417" s="2">
        <v>-1.00163379719342E-2</v>
      </c>
      <c r="I4417" s="34" t="s">
        <v>3278</v>
      </c>
    </row>
    <row r="4418" spans="1:9" x14ac:dyDescent="0.25">
      <c r="A4418" s="2" t="s">
        <v>18</v>
      </c>
      <c r="B4418" s="2">
        <v>19569139</v>
      </c>
      <c r="C4418" s="2">
        <v>19569574</v>
      </c>
      <c r="D4418" s="2" t="s">
        <v>1784</v>
      </c>
      <c r="E4418" s="2">
        <v>4</v>
      </c>
      <c r="F4418" s="2">
        <v>4.1530608634748403E-2</v>
      </c>
      <c r="G4418" s="2">
        <v>-2.4361446352500399E-2</v>
      </c>
      <c r="H4418" s="2">
        <v>-8.9477694209293707E-3</v>
      </c>
      <c r="I4418" s="34" t="s">
        <v>3679</v>
      </c>
    </row>
    <row r="4419" spans="1:9" x14ac:dyDescent="0.25">
      <c r="A4419" s="2" t="s">
        <v>31</v>
      </c>
      <c r="B4419" s="2">
        <v>83841105</v>
      </c>
      <c r="C4419" s="2">
        <v>83841755</v>
      </c>
      <c r="D4419" s="2" t="s">
        <v>1784</v>
      </c>
      <c r="E4419" s="2">
        <v>10</v>
      </c>
      <c r="F4419" s="2">
        <v>4.1545661300535698E-2</v>
      </c>
      <c r="G4419" s="2">
        <v>-9.3864654271463809E-3</v>
      </c>
      <c r="H4419" s="2">
        <v>-1.0907534102844999E-4</v>
      </c>
      <c r="I4419" s="34" t="s">
        <v>3977</v>
      </c>
    </row>
    <row r="4420" spans="1:9" x14ac:dyDescent="0.25">
      <c r="A4420" s="2" t="s">
        <v>14</v>
      </c>
      <c r="B4420" s="2">
        <v>27279917</v>
      </c>
      <c r="C4420" s="2">
        <v>27280423</v>
      </c>
      <c r="D4420" s="2" t="s">
        <v>1784</v>
      </c>
      <c r="E4420" s="2">
        <v>9</v>
      </c>
      <c r="F4420" s="2">
        <v>4.1559750875432601E-2</v>
      </c>
      <c r="G4420" s="2">
        <v>1.42413787858445E-2</v>
      </c>
      <c r="H4420" s="2">
        <v>9.7803683352378195E-4</v>
      </c>
      <c r="I4420" s="34" t="s">
        <v>4510</v>
      </c>
    </row>
    <row r="4421" spans="1:9" x14ac:dyDescent="0.25">
      <c r="A4421" s="2" t="s">
        <v>14</v>
      </c>
      <c r="B4421" s="2">
        <v>31707151</v>
      </c>
      <c r="C4421" s="2">
        <v>31707667</v>
      </c>
      <c r="D4421" s="2" t="s">
        <v>1784</v>
      </c>
      <c r="E4421" s="2">
        <v>17</v>
      </c>
      <c r="F4421" s="2">
        <v>4.1607086747960799E-2</v>
      </c>
      <c r="G4421" s="2">
        <v>1.7155280272452299E-2</v>
      </c>
      <c r="H4421" s="2">
        <v>2.2977330028215199E-4</v>
      </c>
      <c r="I4421" s="34" t="s">
        <v>5187</v>
      </c>
    </row>
    <row r="4422" spans="1:9" x14ac:dyDescent="0.25">
      <c r="A4422" s="2" t="s">
        <v>0</v>
      </c>
      <c r="B4422" s="2">
        <v>6629350</v>
      </c>
      <c r="C4422" s="2">
        <v>6629457</v>
      </c>
      <c r="D4422" s="2" t="s">
        <v>1784</v>
      </c>
      <c r="E4422" s="2">
        <v>3</v>
      </c>
      <c r="F4422" s="2">
        <v>4.16216993145304E-2</v>
      </c>
      <c r="G4422" s="2">
        <v>1.0345171413354001E-2</v>
      </c>
      <c r="H4422" s="2">
        <v>2.1225125027843198E-3</v>
      </c>
      <c r="I4422" s="34" t="s">
        <v>4724</v>
      </c>
    </row>
    <row r="4423" spans="1:9" x14ac:dyDescent="0.25">
      <c r="A4423" s="2" t="s">
        <v>14</v>
      </c>
      <c r="B4423" s="2">
        <v>133137810</v>
      </c>
      <c r="C4423" s="2">
        <v>133137893</v>
      </c>
      <c r="D4423" s="2" t="s">
        <v>1784</v>
      </c>
      <c r="E4423" s="2">
        <v>3</v>
      </c>
      <c r="F4423" s="2">
        <v>4.16242440310347E-2</v>
      </c>
      <c r="G4423" s="2">
        <v>1.71091991793356E-2</v>
      </c>
      <c r="H4423" s="2">
        <v>8.6794238304146194E-3</v>
      </c>
      <c r="I4423" s="34" t="s">
        <v>3266</v>
      </c>
    </row>
    <row r="4424" spans="1:9" x14ac:dyDescent="0.25">
      <c r="A4424" s="2" t="s">
        <v>0</v>
      </c>
      <c r="B4424" s="2">
        <v>25893749</v>
      </c>
      <c r="C4424" s="2">
        <v>25894005</v>
      </c>
      <c r="D4424" s="2" t="s">
        <v>1784</v>
      </c>
      <c r="E4424" s="2">
        <v>4</v>
      </c>
      <c r="F4424" s="2">
        <v>4.1643125119574097E-2</v>
      </c>
      <c r="G4424" s="2">
        <v>2.2919892935888999E-2</v>
      </c>
      <c r="H4424" s="2">
        <v>1.6213203568251899E-2</v>
      </c>
      <c r="I4424" s="34" t="s">
        <v>2</v>
      </c>
    </row>
    <row r="4425" spans="1:9" x14ac:dyDescent="0.25">
      <c r="A4425" s="2" t="s">
        <v>10</v>
      </c>
      <c r="B4425" s="2">
        <v>39348512</v>
      </c>
      <c r="C4425" s="2">
        <v>39348582</v>
      </c>
      <c r="D4425" s="2" t="s">
        <v>1784</v>
      </c>
      <c r="E4425" s="2">
        <v>3</v>
      </c>
      <c r="F4425" s="2">
        <v>4.1643125119574097E-2</v>
      </c>
      <c r="G4425" s="2">
        <v>5.9901274339242199E-3</v>
      </c>
      <c r="H4425" s="2">
        <v>1.21523978255137E-3</v>
      </c>
      <c r="I4425" s="34" t="s">
        <v>2782</v>
      </c>
    </row>
    <row r="4426" spans="1:9" x14ac:dyDescent="0.25">
      <c r="A4426" s="2" t="s">
        <v>5</v>
      </c>
      <c r="B4426" s="2">
        <v>88928362</v>
      </c>
      <c r="C4426" s="2">
        <v>88928839</v>
      </c>
      <c r="D4426" s="2" t="s">
        <v>1784</v>
      </c>
      <c r="E4426" s="2">
        <v>5</v>
      </c>
      <c r="F4426" s="2">
        <v>4.1653170224153699E-2</v>
      </c>
      <c r="G4426" s="2">
        <v>-2.4997765891056699E-2</v>
      </c>
      <c r="H4426" s="2">
        <v>3.8781246821521499E-4</v>
      </c>
      <c r="I4426" s="34" t="s">
        <v>2</v>
      </c>
    </row>
    <row r="4427" spans="1:9" x14ac:dyDescent="0.25">
      <c r="A4427" s="2" t="s">
        <v>9</v>
      </c>
      <c r="B4427" s="2">
        <v>64793631</v>
      </c>
      <c r="C4427" s="2">
        <v>64793846</v>
      </c>
      <c r="D4427" s="2" t="s">
        <v>1784</v>
      </c>
      <c r="E4427" s="2">
        <v>3</v>
      </c>
      <c r="F4427" s="2">
        <v>4.1677980262537599E-2</v>
      </c>
      <c r="G4427" s="2">
        <v>1.8787036416674001E-2</v>
      </c>
      <c r="H4427" s="2">
        <v>6.0406192376972799E-3</v>
      </c>
      <c r="I4427" s="34" t="s">
        <v>5297</v>
      </c>
    </row>
    <row r="4428" spans="1:9" x14ac:dyDescent="0.25">
      <c r="A4428" s="2" t="s">
        <v>17</v>
      </c>
      <c r="B4428" s="2">
        <v>85761623</v>
      </c>
      <c r="C4428" s="2">
        <v>85761783</v>
      </c>
      <c r="D4428" s="2" t="s">
        <v>1784</v>
      </c>
      <c r="E4428" s="2">
        <v>3</v>
      </c>
      <c r="F4428" s="2">
        <v>4.1685482716470601E-2</v>
      </c>
      <c r="G4428" s="2">
        <v>1.6758716885035801E-2</v>
      </c>
      <c r="H4428" s="2">
        <v>4.6243855884919496E-3</v>
      </c>
      <c r="I4428" s="34" t="s">
        <v>2</v>
      </c>
    </row>
    <row r="4429" spans="1:9" x14ac:dyDescent="0.25">
      <c r="A4429" s="2" t="s">
        <v>9</v>
      </c>
      <c r="B4429" s="2">
        <v>115631143</v>
      </c>
      <c r="C4429" s="2">
        <v>115631452</v>
      </c>
      <c r="D4429" s="2" t="s">
        <v>1784</v>
      </c>
      <c r="E4429" s="2">
        <v>4</v>
      </c>
      <c r="F4429" s="2">
        <v>4.1690079540614697E-2</v>
      </c>
      <c r="G4429" s="2">
        <v>1.3109573571801101E-2</v>
      </c>
      <c r="H4429" s="2">
        <v>2.0937354680819198E-3</v>
      </c>
      <c r="I4429" s="34" t="s">
        <v>2341</v>
      </c>
    </row>
    <row r="4430" spans="1:9" x14ac:dyDescent="0.25">
      <c r="A4430" s="2" t="s">
        <v>28</v>
      </c>
      <c r="B4430" s="2">
        <v>11685307</v>
      </c>
      <c r="C4430" s="2">
        <v>11685606</v>
      </c>
      <c r="D4430" s="2" t="s">
        <v>1784</v>
      </c>
      <c r="E4430" s="2">
        <v>6</v>
      </c>
      <c r="F4430" s="2">
        <v>4.1712901492689303E-2</v>
      </c>
      <c r="G4430" s="2">
        <v>-1.81221681150249E-2</v>
      </c>
      <c r="H4430" s="2">
        <v>-8.1885364141298708E-3</v>
      </c>
      <c r="I4430" s="34" t="s">
        <v>508</v>
      </c>
    </row>
    <row r="4431" spans="1:9" x14ac:dyDescent="0.25">
      <c r="A4431" s="2" t="s">
        <v>12</v>
      </c>
      <c r="B4431" s="2">
        <v>6989536</v>
      </c>
      <c r="C4431" s="2">
        <v>6990245</v>
      </c>
      <c r="D4431" s="2" t="s">
        <v>1784</v>
      </c>
      <c r="E4431" s="2">
        <v>3</v>
      </c>
      <c r="F4431" s="2">
        <v>4.1747371456395899E-2</v>
      </c>
      <c r="G4431" s="2">
        <v>1.22339061293315E-2</v>
      </c>
      <c r="H4431" s="2">
        <v>2.7669978847478399E-3</v>
      </c>
      <c r="I4431" s="34" t="s">
        <v>2617</v>
      </c>
    </row>
    <row r="4432" spans="1:9" x14ac:dyDescent="0.25">
      <c r="A4432" s="2" t="s">
        <v>28</v>
      </c>
      <c r="B4432" s="2">
        <v>9291465</v>
      </c>
      <c r="C4432" s="2">
        <v>9291773</v>
      </c>
      <c r="D4432" s="2" t="s">
        <v>1784</v>
      </c>
      <c r="E4432" s="2">
        <v>4</v>
      </c>
      <c r="F4432" s="2">
        <v>4.17688487805839E-2</v>
      </c>
      <c r="G4432" s="2">
        <v>-1.44615711199465E-2</v>
      </c>
      <c r="H4432" s="2">
        <v>-8.7851668329721293E-3</v>
      </c>
      <c r="I4432" s="34" t="s">
        <v>5102</v>
      </c>
    </row>
    <row r="4433" spans="1:9" x14ac:dyDescent="0.25">
      <c r="A4433" s="2" t="s">
        <v>18</v>
      </c>
      <c r="B4433" s="2">
        <v>41769929</v>
      </c>
      <c r="C4433" s="2">
        <v>41770192</v>
      </c>
      <c r="D4433" s="2" t="s">
        <v>1784</v>
      </c>
      <c r="E4433" s="2">
        <v>9</v>
      </c>
      <c r="F4433" s="2">
        <v>4.17817410443449E-2</v>
      </c>
      <c r="G4433" s="2">
        <v>-5.69702425999692E-3</v>
      </c>
      <c r="H4433" s="2">
        <v>-9.2402661734283104E-4</v>
      </c>
      <c r="I4433" s="34" t="s">
        <v>3926</v>
      </c>
    </row>
    <row r="4434" spans="1:9" x14ac:dyDescent="0.25">
      <c r="A4434" s="2" t="s">
        <v>31</v>
      </c>
      <c r="B4434" s="2">
        <v>58914220</v>
      </c>
      <c r="C4434" s="2">
        <v>58914345</v>
      </c>
      <c r="D4434" s="2" t="s">
        <v>1784</v>
      </c>
      <c r="E4434" s="2">
        <v>3</v>
      </c>
      <c r="F4434" s="2">
        <v>4.1785342702541597E-2</v>
      </c>
      <c r="G4434" s="2">
        <v>-2.3892276587616099E-2</v>
      </c>
      <c r="H4434" s="2">
        <v>-1.15994619445476E-2</v>
      </c>
      <c r="I4434" s="34" t="s">
        <v>2</v>
      </c>
    </row>
    <row r="4435" spans="1:9" x14ac:dyDescent="0.25">
      <c r="A4435" s="2" t="s">
        <v>12</v>
      </c>
      <c r="B4435" s="2">
        <v>184242831</v>
      </c>
      <c r="C4435" s="2">
        <v>184243024</v>
      </c>
      <c r="D4435" s="2" t="s">
        <v>1784</v>
      </c>
      <c r="E4435" s="2">
        <v>4</v>
      </c>
      <c r="F4435" s="2">
        <v>4.1806986151659002E-2</v>
      </c>
      <c r="G4435" s="2">
        <v>2.7076542971323399E-2</v>
      </c>
      <c r="H4435" s="2">
        <v>6.2077248396526803E-3</v>
      </c>
      <c r="I4435" s="34" t="s">
        <v>3203</v>
      </c>
    </row>
    <row r="4436" spans="1:9" x14ac:dyDescent="0.25">
      <c r="A4436" s="2" t="s">
        <v>5</v>
      </c>
      <c r="B4436" s="2">
        <v>2179352</v>
      </c>
      <c r="C4436" s="2">
        <v>2179933</v>
      </c>
      <c r="D4436" s="2" t="s">
        <v>1784</v>
      </c>
      <c r="E4436" s="2">
        <v>3</v>
      </c>
      <c r="F4436" s="2">
        <v>4.18498550712278E-2</v>
      </c>
      <c r="G4436" s="2">
        <v>1.45261161564018E-2</v>
      </c>
      <c r="H4436" s="2">
        <v>7.4321494735279598E-3</v>
      </c>
      <c r="I4436" s="34" t="s">
        <v>1451</v>
      </c>
    </row>
    <row r="4437" spans="1:9" x14ac:dyDescent="0.25">
      <c r="A4437" s="2" t="s">
        <v>10</v>
      </c>
      <c r="B4437" s="2">
        <v>9778653</v>
      </c>
      <c r="C4437" s="2">
        <v>9778812</v>
      </c>
      <c r="D4437" s="2" t="s">
        <v>1784</v>
      </c>
      <c r="E4437" s="2">
        <v>3</v>
      </c>
      <c r="F4437" s="2">
        <v>4.1851265648809401E-2</v>
      </c>
      <c r="G4437" s="2">
        <v>1.8938343324073199E-2</v>
      </c>
      <c r="H4437" s="2">
        <v>1.62912989831478E-3</v>
      </c>
      <c r="I4437" s="34" t="s">
        <v>2</v>
      </c>
    </row>
    <row r="4438" spans="1:9" x14ac:dyDescent="0.25">
      <c r="A4438" s="2" t="s">
        <v>7</v>
      </c>
      <c r="B4438" s="2">
        <v>12715028</v>
      </c>
      <c r="C4438" s="2">
        <v>12715628</v>
      </c>
      <c r="D4438" s="2" t="s">
        <v>1784</v>
      </c>
      <c r="E4438" s="2">
        <v>7</v>
      </c>
      <c r="F4438" s="2">
        <v>4.18650796045794E-2</v>
      </c>
      <c r="G4438" s="2">
        <v>-8.9463120970507196E-3</v>
      </c>
      <c r="H4438" s="2">
        <v>-1.4748281084332601E-3</v>
      </c>
      <c r="I4438" s="34" t="s">
        <v>4852</v>
      </c>
    </row>
    <row r="4439" spans="1:9" x14ac:dyDescent="0.25">
      <c r="A4439" s="2" t="s">
        <v>18</v>
      </c>
      <c r="B4439" s="2">
        <v>24097411</v>
      </c>
      <c r="C4439" s="2">
        <v>24097753</v>
      </c>
      <c r="D4439" s="2" t="s">
        <v>1784</v>
      </c>
      <c r="E4439" s="2">
        <v>3</v>
      </c>
      <c r="F4439" s="2">
        <v>4.18917315863006E-2</v>
      </c>
      <c r="G4439" s="2">
        <v>1.52660937027177E-2</v>
      </c>
      <c r="H4439" s="2">
        <v>1.3612746671753899E-2</v>
      </c>
      <c r="I4439" s="34" t="s">
        <v>4046</v>
      </c>
    </row>
    <row r="4440" spans="1:9" x14ac:dyDescent="0.25">
      <c r="A4440" s="2" t="s">
        <v>8</v>
      </c>
      <c r="B4440" s="2">
        <v>103989189</v>
      </c>
      <c r="C4440" s="2">
        <v>103989629</v>
      </c>
      <c r="D4440" s="2" t="s">
        <v>1784</v>
      </c>
      <c r="E4440" s="2">
        <v>9</v>
      </c>
      <c r="F4440" s="2">
        <v>4.1894254369231103E-2</v>
      </c>
      <c r="G4440" s="2">
        <v>-1.18998362311632E-2</v>
      </c>
      <c r="H4440" s="2">
        <v>-1.5564793832933499E-3</v>
      </c>
      <c r="I4440" s="34" t="s">
        <v>4592</v>
      </c>
    </row>
    <row r="4441" spans="1:9" x14ac:dyDescent="0.25">
      <c r="A4441" s="2" t="s">
        <v>15</v>
      </c>
      <c r="B4441" s="2">
        <v>57765943</v>
      </c>
      <c r="C4441" s="2">
        <v>57766332</v>
      </c>
      <c r="D4441" s="2" t="s">
        <v>1784</v>
      </c>
      <c r="E4441" s="2">
        <v>3</v>
      </c>
      <c r="F4441" s="2">
        <v>4.1894254369231103E-2</v>
      </c>
      <c r="G4441" s="2">
        <v>1.3177140479805E-2</v>
      </c>
      <c r="H4441" s="2">
        <v>6.4981687790806797E-4</v>
      </c>
      <c r="I4441" s="34" t="s">
        <v>4305</v>
      </c>
    </row>
    <row r="4442" spans="1:9" x14ac:dyDescent="0.25">
      <c r="A4442" s="2" t="s">
        <v>9</v>
      </c>
      <c r="B4442" s="2">
        <v>102496104</v>
      </c>
      <c r="C4442" s="2">
        <v>102496159</v>
      </c>
      <c r="D4442" s="2" t="s">
        <v>1784</v>
      </c>
      <c r="E4442" s="2">
        <v>3</v>
      </c>
      <c r="F4442" s="2">
        <v>4.1908691741239699E-2</v>
      </c>
      <c r="G4442" s="2">
        <v>2.1324050291129298E-2</v>
      </c>
      <c r="H4442" s="2">
        <v>1.4585897527568699E-2</v>
      </c>
      <c r="I4442" s="34" t="s">
        <v>4836</v>
      </c>
    </row>
    <row r="4443" spans="1:9" x14ac:dyDescent="0.25">
      <c r="A4443" s="2" t="s">
        <v>10</v>
      </c>
      <c r="B4443" s="2">
        <v>172377981</v>
      </c>
      <c r="C4443" s="2">
        <v>172378036</v>
      </c>
      <c r="D4443" s="2" t="s">
        <v>1784</v>
      </c>
      <c r="E4443" s="2">
        <v>3</v>
      </c>
      <c r="F4443" s="2">
        <v>4.19184789777583E-2</v>
      </c>
      <c r="G4443" s="2">
        <v>2.1950104051527999E-2</v>
      </c>
      <c r="H4443" s="2">
        <v>5.8890919599723004E-3</v>
      </c>
      <c r="I4443" s="34" t="s">
        <v>2151</v>
      </c>
    </row>
    <row r="4444" spans="1:9" x14ac:dyDescent="0.25">
      <c r="A4444" s="2" t="s">
        <v>14</v>
      </c>
      <c r="B4444" s="2">
        <v>31047558</v>
      </c>
      <c r="C4444" s="2">
        <v>31047822</v>
      </c>
      <c r="D4444" s="2" t="s">
        <v>1784</v>
      </c>
      <c r="E4444" s="2">
        <v>9</v>
      </c>
      <c r="F4444" s="2">
        <v>4.1926272535617898E-2</v>
      </c>
      <c r="G4444" s="2">
        <v>-1.31261437234441E-2</v>
      </c>
      <c r="H4444" s="2">
        <v>-4.0114859298064701E-3</v>
      </c>
      <c r="I4444" s="34" t="s">
        <v>2</v>
      </c>
    </row>
    <row r="4445" spans="1:9" x14ac:dyDescent="0.25">
      <c r="A4445" s="2" t="s">
        <v>14</v>
      </c>
      <c r="B4445" s="2">
        <v>32015635</v>
      </c>
      <c r="C4445" s="2">
        <v>32015773</v>
      </c>
      <c r="D4445" s="2" t="s">
        <v>1784</v>
      </c>
      <c r="E4445" s="2">
        <v>5</v>
      </c>
      <c r="F4445" s="2">
        <v>4.1946870815279903E-2</v>
      </c>
      <c r="G4445" s="2">
        <v>2.0158357532338599E-2</v>
      </c>
      <c r="H4445" s="2">
        <v>6.6538084082577598E-3</v>
      </c>
      <c r="I4445" s="34" t="s">
        <v>482</v>
      </c>
    </row>
    <row r="4446" spans="1:9" x14ac:dyDescent="0.25">
      <c r="A4446" s="2" t="s">
        <v>6</v>
      </c>
      <c r="B4446" s="2">
        <v>143535437</v>
      </c>
      <c r="C4446" s="2">
        <v>143535580</v>
      </c>
      <c r="D4446" s="2" t="s">
        <v>1784</v>
      </c>
      <c r="E4446" s="2">
        <v>3</v>
      </c>
      <c r="F4446" s="2">
        <v>4.19670912316727E-2</v>
      </c>
      <c r="G4446" s="2">
        <v>2.5956240307006301E-2</v>
      </c>
      <c r="H4446" s="2">
        <v>1.63354816883764E-2</v>
      </c>
      <c r="I4446" s="34" t="s">
        <v>2</v>
      </c>
    </row>
    <row r="4447" spans="1:9" x14ac:dyDescent="0.25">
      <c r="A4447" s="2" t="s">
        <v>5</v>
      </c>
      <c r="B4447" s="2">
        <v>222560672</v>
      </c>
      <c r="C4447" s="2">
        <v>222560921</v>
      </c>
      <c r="D4447" s="2" t="s">
        <v>1784</v>
      </c>
      <c r="E4447" s="2">
        <v>4</v>
      </c>
      <c r="F4447" s="2">
        <v>4.1978038525905099E-2</v>
      </c>
      <c r="G4447" s="2">
        <v>2.4001420414472299E-2</v>
      </c>
      <c r="H4447" s="2">
        <v>-5.2738921091805002E-4</v>
      </c>
      <c r="I4447" s="34" t="s">
        <v>2</v>
      </c>
    </row>
    <row r="4448" spans="1:9" x14ac:dyDescent="0.25">
      <c r="A4448" s="2" t="s">
        <v>12</v>
      </c>
      <c r="B4448" s="2">
        <v>185395852</v>
      </c>
      <c r="C4448" s="2">
        <v>185396180</v>
      </c>
      <c r="D4448" s="2" t="s">
        <v>1784</v>
      </c>
      <c r="E4448" s="2">
        <v>9</v>
      </c>
      <c r="F4448" s="2">
        <v>4.19950690160069E-2</v>
      </c>
      <c r="G4448" s="2">
        <v>5.2068985037202597E-3</v>
      </c>
      <c r="H4448" s="2">
        <v>1.4311793626120999E-3</v>
      </c>
      <c r="I4448" s="34" t="s">
        <v>2332</v>
      </c>
    </row>
    <row r="4449" spans="1:9" x14ac:dyDescent="0.25">
      <c r="A4449" s="2" t="s">
        <v>5</v>
      </c>
      <c r="B4449" s="2">
        <v>1663924</v>
      </c>
      <c r="C4449" s="2">
        <v>1664080</v>
      </c>
      <c r="D4449" s="2" t="s">
        <v>1784</v>
      </c>
      <c r="E4449" s="2">
        <v>3</v>
      </c>
      <c r="F4449" s="2">
        <v>4.2008337138364299E-2</v>
      </c>
      <c r="G4449" s="2">
        <v>3.1583777403451203E-2</v>
      </c>
      <c r="H4449" s="2">
        <v>1.2496196727963701E-2</v>
      </c>
      <c r="I4449" s="34" t="s">
        <v>3571</v>
      </c>
    </row>
    <row r="4450" spans="1:9" x14ac:dyDescent="0.25">
      <c r="A4450" s="2" t="s">
        <v>9</v>
      </c>
      <c r="B4450" s="2">
        <v>77899565</v>
      </c>
      <c r="C4450" s="2">
        <v>77900088</v>
      </c>
      <c r="D4450" s="2" t="s">
        <v>1784</v>
      </c>
      <c r="E4450" s="2">
        <v>11</v>
      </c>
      <c r="F4450" s="2">
        <v>4.20291357204804E-2</v>
      </c>
      <c r="G4450" s="2">
        <v>7.3734473831956098E-3</v>
      </c>
      <c r="H4450" s="2">
        <v>5.0140055964393497E-4</v>
      </c>
      <c r="I4450" s="34" t="s">
        <v>3291</v>
      </c>
    </row>
    <row r="4451" spans="1:9" x14ac:dyDescent="0.25">
      <c r="A4451" s="2" t="s">
        <v>10</v>
      </c>
      <c r="B4451" s="2">
        <v>45168507</v>
      </c>
      <c r="C4451" s="2">
        <v>45168924</v>
      </c>
      <c r="D4451" s="2" t="s">
        <v>1784</v>
      </c>
      <c r="E4451" s="2">
        <v>6</v>
      </c>
      <c r="F4451" s="2">
        <v>4.2046981621428302E-2</v>
      </c>
      <c r="G4451" s="2">
        <v>-5.0016177130762099E-3</v>
      </c>
      <c r="H4451" s="2">
        <v>-3.1471310403438399E-3</v>
      </c>
      <c r="I4451" s="34" t="s">
        <v>2582</v>
      </c>
    </row>
    <row r="4452" spans="1:9" x14ac:dyDescent="0.25">
      <c r="A4452" s="2" t="s">
        <v>12</v>
      </c>
      <c r="B4452" s="2">
        <v>141177756</v>
      </c>
      <c r="C4452" s="2">
        <v>141178298</v>
      </c>
      <c r="D4452" s="2" t="s">
        <v>1784</v>
      </c>
      <c r="E4452" s="2">
        <v>3</v>
      </c>
      <c r="F4452" s="2">
        <v>4.2087110449967699E-2</v>
      </c>
      <c r="G4452" s="2">
        <v>1.90635701523242E-2</v>
      </c>
      <c r="H4452" s="2">
        <v>1.00373993775939E-2</v>
      </c>
      <c r="I4452" s="34" t="s">
        <v>4971</v>
      </c>
    </row>
    <row r="4453" spans="1:9" x14ac:dyDescent="0.25">
      <c r="A4453" s="2" t="s">
        <v>9</v>
      </c>
      <c r="B4453" s="2">
        <v>115044050</v>
      </c>
      <c r="C4453" s="2">
        <v>115044454</v>
      </c>
      <c r="D4453" s="2" t="s">
        <v>1784</v>
      </c>
      <c r="E4453" s="2">
        <v>4</v>
      </c>
      <c r="F4453" s="2">
        <v>4.2089569363537797E-2</v>
      </c>
      <c r="G4453" s="2">
        <v>-2.7613396214656E-2</v>
      </c>
      <c r="H4453" s="2">
        <v>-1.68486387902084E-3</v>
      </c>
      <c r="I4453" s="34" t="s">
        <v>3294</v>
      </c>
    </row>
    <row r="4454" spans="1:9" x14ac:dyDescent="0.25">
      <c r="A4454" s="2" t="s">
        <v>31</v>
      </c>
      <c r="B4454" s="2">
        <v>68013968</v>
      </c>
      <c r="C4454" s="2">
        <v>68014374</v>
      </c>
      <c r="D4454" s="2" t="s">
        <v>1784</v>
      </c>
      <c r="E4454" s="2">
        <v>5</v>
      </c>
      <c r="F4454" s="2">
        <v>4.2122677039489999E-2</v>
      </c>
      <c r="G4454" s="2">
        <v>3.1342433660692101E-2</v>
      </c>
      <c r="H4454" s="2">
        <v>2.2453630405965999E-2</v>
      </c>
      <c r="I4454" s="34" t="s">
        <v>5227</v>
      </c>
    </row>
    <row r="4455" spans="1:9" x14ac:dyDescent="0.25">
      <c r="A4455" s="2" t="s">
        <v>6</v>
      </c>
      <c r="B4455" s="2">
        <v>144510753</v>
      </c>
      <c r="C4455" s="2">
        <v>144510966</v>
      </c>
      <c r="D4455" s="2" t="s">
        <v>1784</v>
      </c>
      <c r="E4455" s="2">
        <v>3</v>
      </c>
      <c r="F4455" s="2">
        <v>4.2122677039489999E-2</v>
      </c>
      <c r="G4455" s="2">
        <v>2.5810035499801699E-2</v>
      </c>
      <c r="H4455" s="2">
        <v>4.3558511530083404E-3</v>
      </c>
      <c r="I4455" s="34" t="s">
        <v>3512</v>
      </c>
    </row>
    <row r="4456" spans="1:9" x14ac:dyDescent="0.25">
      <c r="A4456" s="2" t="s">
        <v>10</v>
      </c>
      <c r="B4456" s="2">
        <v>240142589</v>
      </c>
      <c r="C4456" s="2">
        <v>240142806</v>
      </c>
      <c r="D4456" s="2" t="s">
        <v>1784</v>
      </c>
      <c r="E4456" s="2">
        <v>3</v>
      </c>
      <c r="F4456" s="2">
        <v>4.22179149104637E-2</v>
      </c>
      <c r="G4456" s="2">
        <v>-2.6100789364528799E-2</v>
      </c>
      <c r="H4456" s="2">
        <v>-2.1806122928046699E-2</v>
      </c>
      <c r="I4456" s="34" t="s">
        <v>466</v>
      </c>
    </row>
    <row r="4457" spans="1:9" x14ac:dyDescent="0.25">
      <c r="A4457" s="2" t="s">
        <v>21</v>
      </c>
      <c r="B4457" s="2">
        <v>176295797</v>
      </c>
      <c r="C4457" s="2">
        <v>176295891</v>
      </c>
      <c r="D4457" s="2" t="s">
        <v>1784</v>
      </c>
      <c r="E4457" s="2">
        <v>3</v>
      </c>
      <c r="F4457" s="2">
        <v>4.2234176347621097E-2</v>
      </c>
      <c r="G4457" s="2">
        <v>1.5854912377634499E-2</v>
      </c>
      <c r="H4457" s="2">
        <v>9.0094715010688598E-3</v>
      </c>
      <c r="I4457" s="34" t="s">
        <v>2368</v>
      </c>
    </row>
    <row r="4458" spans="1:9" x14ac:dyDescent="0.25">
      <c r="A4458" s="2" t="s">
        <v>8</v>
      </c>
      <c r="B4458" s="2">
        <v>72703540</v>
      </c>
      <c r="C4458" s="2">
        <v>72703626</v>
      </c>
      <c r="D4458" s="2" t="s">
        <v>1784</v>
      </c>
      <c r="E4458" s="2">
        <v>3</v>
      </c>
      <c r="F4458" s="2">
        <v>4.2378602361874899E-2</v>
      </c>
      <c r="G4458" s="2">
        <v>2.5053495254179499E-2</v>
      </c>
      <c r="H4458" s="2">
        <v>7.2064781750305401E-3</v>
      </c>
      <c r="I4458" s="34" t="s">
        <v>3547</v>
      </c>
    </row>
    <row r="4459" spans="1:9" x14ac:dyDescent="0.25">
      <c r="A4459" s="2" t="s">
        <v>5</v>
      </c>
      <c r="B4459" s="2">
        <v>212965581</v>
      </c>
      <c r="C4459" s="2">
        <v>212965701</v>
      </c>
      <c r="D4459" s="2" t="s">
        <v>1784</v>
      </c>
      <c r="E4459" s="2">
        <v>3</v>
      </c>
      <c r="F4459" s="2">
        <v>4.2437091190908598E-2</v>
      </c>
      <c r="G4459" s="2">
        <v>-1.6550728823858E-2</v>
      </c>
      <c r="H4459" s="2">
        <v>-5.1009653370869901E-3</v>
      </c>
      <c r="I4459" s="34" t="s">
        <v>4431</v>
      </c>
    </row>
    <row r="4460" spans="1:9" x14ac:dyDescent="0.25">
      <c r="A4460" s="2" t="s">
        <v>31</v>
      </c>
      <c r="B4460" s="2">
        <v>1764111</v>
      </c>
      <c r="C4460" s="2">
        <v>1764432</v>
      </c>
      <c r="D4460" s="2" t="s">
        <v>1784</v>
      </c>
      <c r="E4460" s="2">
        <v>3</v>
      </c>
      <c r="F4460" s="2">
        <v>4.2437982657272E-2</v>
      </c>
      <c r="G4460" s="2">
        <v>2.6525850307532899E-2</v>
      </c>
      <c r="H4460" s="2">
        <v>1.68083974595074E-2</v>
      </c>
      <c r="I4460" s="34" t="s">
        <v>3289</v>
      </c>
    </row>
    <row r="4461" spans="1:9" x14ac:dyDescent="0.25">
      <c r="A4461" s="2" t="s">
        <v>21</v>
      </c>
      <c r="B4461" s="2">
        <v>86564371</v>
      </c>
      <c r="C4461" s="2">
        <v>86564790</v>
      </c>
      <c r="D4461" s="2" t="s">
        <v>1784</v>
      </c>
      <c r="E4461" s="2">
        <v>9</v>
      </c>
      <c r="F4461" s="2">
        <v>4.2460348089447798E-2</v>
      </c>
      <c r="G4461" s="2">
        <v>8.3733904154699203E-3</v>
      </c>
      <c r="H4461" s="2">
        <v>-9.6379539809906102E-4</v>
      </c>
      <c r="I4461" s="34" t="s">
        <v>4035</v>
      </c>
    </row>
    <row r="4462" spans="1:9" x14ac:dyDescent="0.25">
      <c r="A4462" s="2" t="s">
        <v>27</v>
      </c>
      <c r="B4462" s="2">
        <v>52310788</v>
      </c>
      <c r="C4462" s="2">
        <v>52311136</v>
      </c>
      <c r="D4462" s="2" t="s">
        <v>1784</v>
      </c>
      <c r="E4462" s="2">
        <v>4</v>
      </c>
      <c r="F4462" s="2">
        <v>4.2474700967990303E-2</v>
      </c>
      <c r="G4462" s="2">
        <v>-9.0830467894565097E-3</v>
      </c>
      <c r="H4462" s="2">
        <v>-5.5429632284365498E-3</v>
      </c>
      <c r="I4462" s="34" t="s">
        <v>5077</v>
      </c>
    </row>
    <row r="4463" spans="1:9" x14ac:dyDescent="0.25">
      <c r="A4463" s="2" t="s">
        <v>8</v>
      </c>
      <c r="B4463" s="2">
        <v>106833861</v>
      </c>
      <c r="C4463" s="2">
        <v>106834320</v>
      </c>
      <c r="D4463" s="2" t="s">
        <v>1784</v>
      </c>
      <c r="E4463" s="2">
        <v>3</v>
      </c>
      <c r="F4463" s="2">
        <v>4.2532489943041603E-2</v>
      </c>
      <c r="G4463" s="2">
        <v>-1.64691008808589E-2</v>
      </c>
      <c r="H4463" s="2">
        <v>-3.5541487803868498E-3</v>
      </c>
      <c r="I4463" s="34" t="s">
        <v>2</v>
      </c>
    </row>
    <row r="4464" spans="1:9" x14ac:dyDescent="0.25">
      <c r="A4464" s="2" t="s">
        <v>5</v>
      </c>
      <c r="B4464" s="2">
        <v>990293</v>
      </c>
      <c r="C4464" s="2">
        <v>990557</v>
      </c>
      <c r="D4464" s="2" t="s">
        <v>1784</v>
      </c>
      <c r="E4464" s="2">
        <v>5</v>
      </c>
      <c r="F4464" s="2">
        <v>4.2583527422199403E-2</v>
      </c>
      <c r="G4464" s="2">
        <v>1.7855616928515401E-2</v>
      </c>
      <c r="H4464" s="2">
        <v>1.22318225229366E-2</v>
      </c>
      <c r="I4464" s="34" t="s">
        <v>1074</v>
      </c>
    </row>
    <row r="4465" spans="1:9" x14ac:dyDescent="0.25">
      <c r="A4465" s="2" t="s">
        <v>5</v>
      </c>
      <c r="B4465" s="2">
        <v>112282121</v>
      </c>
      <c r="C4465" s="2">
        <v>112282390</v>
      </c>
      <c r="D4465" s="2" t="s">
        <v>1784</v>
      </c>
      <c r="E4465" s="2">
        <v>8</v>
      </c>
      <c r="F4465" s="2">
        <v>4.2624736466470303E-2</v>
      </c>
      <c r="G4465" s="2">
        <v>7.0714931392069601E-3</v>
      </c>
      <c r="H4465" s="2">
        <v>-1.8339748481442501E-4</v>
      </c>
      <c r="I4465" s="34" t="s">
        <v>5090</v>
      </c>
    </row>
    <row r="4466" spans="1:9" x14ac:dyDescent="0.25">
      <c r="A4466" s="2" t="s">
        <v>9</v>
      </c>
      <c r="B4466" s="2">
        <v>58949291</v>
      </c>
      <c r="C4466" s="2">
        <v>58949463</v>
      </c>
      <c r="D4466" s="2" t="s">
        <v>1784</v>
      </c>
      <c r="E4466" s="2">
        <v>4</v>
      </c>
      <c r="F4466" s="2">
        <v>4.2630226378632903E-2</v>
      </c>
      <c r="G4466" s="2">
        <v>2.1080839245947499E-2</v>
      </c>
      <c r="H4466" s="2">
        <v>9.4226811436046998E-3</v>
      </c>
      <c r="I4466" s="34" t="s">
        <v>4772</v>
      </c>
    </row>
    <row r="4467" spans="1:9" x14ac:dyDescent="0.25">
      <c r="A4467" s="2" t="s">
        <v>18</v>
      </c>
      <c r="B4467" s="2">
        <v>6135505</v>
      </c>
      <c r="C4467" s="2">
        <v>6135519</v>
      </c>
      <c r="D4467" s="2" t="s">
        <v>1784</v>
      </c>
      <c r="E4467" s="2">
        <v>3</v>
      </c>
      <c r="F4467" s="2">
        <v>4.2637731592661203E-2</v>
      </c>
      <c r="G4467" s="2">
        <v>1.7847293989499101E-2</v>
      </c>
      <c r="H4467" s="2">
        <v>9.2153854031800098E-3</v>
      </c>
      <c r="I4467" s="34" t="s">
        <v>4187</v>
      </c>
    </row>
    <row r="4468" spans="1:9" x14ac:dyDescent="0.25">
      <c r="A4468" s="2" t="s">
        <v>14</v>
      </c>
      <c r="B4468" s="2">
        <v>165241087</v>
      </c>
      <c r="C4468" s="2">
        <v>165241210</v>
      </c>
      <c r="D4468" s="2" t="s">
        <v>1784</v>
      </c>
      <c r="E4468" s="2">
        <v>3</v>
      </c>
      <c r="F4468" s="2">
        <v>4.2658768700695897E-2</v>
      </c>
      <c r="G4468" s="2">
        <v>2.2215071154471099E-2</v>
      </c>
      <c r="H4468" s="2">
        <v>8.6729716913636797E-3</v>
      </c>
      <c r="I4468" s="34" t="s">
        <v>2</v>
      </c>
    </row>
    <row r="4469" spans="1:9" x14ac:dyDescent="0.25">
      <c r="A4469" s="2" t="s">
        <v>8</v>
      </c>
      <c r="B4469" s="2">
        <v>23066421</v>
      </c>
      <c r="C4469" s="2">
        <v>23067088</v>
      </c>
      <c r="D4469" s="2" t="s">
        <v>1784</v>
      </c>
      <c r="E4469" s="2">
        <v>6</v>
      </c>
      <c r="F4469" s="2">
        <v>4.2679941802934697E-2</v>
      </c>
      <c r="G4469" s="2">
        <v>-7.8472553635315894E-3</v>
      </c>
      <c r="H4469" s="2">
        <v>-3.03031403936793E-3</v>
      </c>
      <c r="I4469" s="34" t="s">
        <v>4159</v>
      </c>
    </row>
    <row r="4470" spans="1:9" x14ac:dyDescent="0.25">
      <c r="A4470" s="2" t="s">
        <v>15</v>
      </c>
      <c r="B4470" s="2">
        <v>48099146</v>
      </c>
      <c r="C4470" s="2">
        <v>48099479</v>
      </c>
      <c r="D4470" s="2" t="s">
        <v>1784</v>
      </c>
      <c r="E4470" s="2">
        <v>6</v>
      </c>
      <c r="F4470" s="2">
        <v>4.2697190480168401E-2</v>
      </c>
      <c r="G4470" s="2">
        <v>1.41995919884961E-2</v>
      </c>
      <c r="H4470" s="2">
        <v>4.0894467859271203E-3</v>
      </c>
      <c r="I4470" s="34" t="s">
        <v>4548</v>
      </c>
    </row>
    <row r="4471" spans="1:9" x14ac:dyDescent="0.25">
      <c r="A4471" s="2" t="s">
        <v>15</v>
      </c>
      <c r="B4471" s="2">
        <v>48732460</v>
      </c>
      <c r="C4471" s="2">
        <v>48733074</v>
      </c>
      <c r="D4471" s="2" t="s">
        <v>1784</v>
      </c>
      <c r="E4471" s="2">
        <v>9</v>
      </c>
      <c r="F4471" s="2">
        <v>4.2716220834812101E-2</v>
      </c>
      <c r="G4471" s="2">
        <v>-3.81010306886456E-2</v>
      </c>
      <c r="H4471" s="2">
        <v>-9.7223094845931002E-3</v>
      </c>
      <c r="I4471" s="34" t="s">
        <v>2144</v>
      </c>
    </row>
    <row r="4472" spans="1:9" x14ac:dyDescent="0.25">
      <c r="A4472" s="2" t="s">
        <v>31</v>
      </c>
      <c r="B4472" s="2">
        <v>85214676</v>
      </c>
      <c r="C4472" s="2">
        <v>85215140</v>
      </c>
      <c r="D4472" s="2" t="s">
        <v>1784</v>
      </c>
      <c r="E4472" s="2">
        <v>3</v>
      </c>
      <c r="F4472" s="2">
        <v>4.2716220834812101E-2</v>
      </c>
      <c r="G4472" s="2">
        <v>2.0875425658757898E-2</v>
      </c>
      <c r="H4472" s="2">
        <v>1.4618720504246899E-2</v>
      </c>
      <c r="I4472" s="34" t="s">
        <v>2</v>
      </c>
    </row>
    <row r="4473" spans="1:9" x14ac:dyDescent="0.25">
      <c r="A4473" s="2" t="s">
        <v>5</v>
      </c>
      <c r="B4473" s="2">
        <v>58525572</v>
      </c>
      <c r="C4473" s="2">
        <v>58525635</v>
      </c>
      <c r="D4473" s="2" t="s">
        <v>1784</v>
      </c>
      <c r="E4473" s="2">
        <v>3</v>
      </c>
      <c r="F4473" s="2">
        <v>4.2772001915475297E-2</v>
      </c>
      <c r="G4473" s="2">
        <v>-2.5630438665561701E-2</v>
      </c>
      <c r="H4473" s="2">
        <v>-1.7949295629347901E-2</v>
      </c>
      <c r="I4473" s="34" t="s">
        <v>436</v>
      </c>
    </row>
    <row r="4474" spans="1:9" x14ac:dyDescent="0.25">
      <c r="A4474" s="2" t="s">
        <v>19</v>
      </c>
      <c r="B4474" s="2">
        <v>38497494</v>
      </c>
      <c r="C4474" s="2">
        <v>38497627</v>
      </c>
      <c r="D4474" s="2" t="s">
        <v>1784</v>
      </c>
      <c r="E4474" s="2">
        <v>3</v>
      </c>
      <c r="F4474" s="2">
        <v>4.2780245714027297E-2</v>
      </c>
      <c r="G4474" s="2">
        <v>-5.6974832883005498E-3</v>
      </c>
      <c r="H4474" s="2">
        <v>-6.2422942838558104E-4</v>
      </c>
      <c r="I4474" s="34" t="s">
        <v>396</v>
      </c>
    </row>
    <row r="4475" spans="1:9" x14ac:dyDescent="0.25">
      <c r="A4475" s="2" t="s">
        <v>28</v>
      </c>
      <c r="B4475" s="2">
        <v>156273277</v>
      </c>
      <c r="C4475" s="2">
        <v>156273486</v>
      </c>
      <c r="D4475" s="2" t="s">
        <v>1784</v>
      </c>
      <c r="E4475" s="2">
        <v>5</v>
      </c>
      <c r="F4475" s="2">
        <v>4.2782120922778402E-2</v>
      </c>
      <c r="G4475" s="2">
        <v>-3.7016286802079697E-2</v>
      </c>
      <c r="H4475" s="2">
        <v>-2.23695346053179E-2</v>
      </c>
      <c r="I4475" s="34" t="s">
        <v>4798</v>
      </c>
    </row>
    <row r="4476" spans="1:9" x14ac:dyDescent="0.25">
      <c r="A4476" s="2" t="s">
        <v>19</v>
      </c>
      <c r="B4476" s="2">
        <v>78755379</v>
      </c>
      <c r="C4476" s="2">
        <v>78755442</v>
      </c>
      <c r="D4476" s="2" t="s">
        <v>1784</v>
      </c>
      <c r="E4476" s="2">
        <v>3</v>
      </c>
      <c r="F4476" s="2">
        <v>4.2782120922778402E-2</v>
      </c>
      <c r="G4476" s="2">
        <v>2.7551030782239701E-2</v>
      </c>
      <c r="H4476" s="2">
        <v>1.6867560704187101E-2</v>
      </c>
      <c r="I4476" s="34" t="s">
        <v>259</v>
      </c>
    </row>
    <row r="4477" spans="1:9" x14ac:dyDescent="0.25">
      <c r="A4477" s="2" t="s">
        <v>14</v>
      </c>
      <c r="B4477" s="2">
        <v>909612</v>
      </c>
      <c r="C4477" s="2">
        <v>909903</v>
      </c>
      <c r="D4477" s="2" t="s">
        <v>1784</v>
      </c>
      <c r="E4477" s="2">
        <v>4</v>
      </c>
      <c r="F4477" s="2">
        <v>4.2786477871353999E-2</v>
      </c>
      <c r="G4477" s="2">
        <v>1.4488601201812499E-2</v>
      </c>
      <c r="H4477" s="2">
        <v>1.06329449984515E-2</v>
      </c>
      <c r="I4477" s="34" t="s">
        <v>2</v>
      </c>
    </row>
    <row r="4478" spans="1:9" x14ac:dyDescent="0.25">
      <c r="A4478" s="2" t="s">
        <v>28</v>
      </c>
      <c r="B4478" s="2">
        <v>42577680</v>
      </c>
      <c r="C4478" s="2">
        <v>42577884</v>
      </c>
      <c r="D4478" s="2" t="s">
        <v>1784</v>
      </c>
      <c r="E4478" s="2">
        <v>4</v>
      </c>
      <c r="F4478" s="2">
        <v>4.2813598819647802E-2</v>
      </c>
      <c r="G4478" s="2">
        <v>2.3623788265104601E-2</v>
      </c>
      <c r="H4478" s="2">
        <v>1.0943401172279E-2</v>
      </c>
      <c r="I4478" s="34" t="s">
        <v>3873</v>
      </c>
    </row>
    <row r="4479" spans="1:9" x14ac:dyDescent="0.25">
      <c r="A4479" s="2" t="s">
        <v>31</v>
      </c>
      <c r="B4479" s="2">
        <v>22959819</v>
      </c>
      <c r="C4479" s="2">
        <v>22959875</v>
      </c>
      <c r="D4479" s="2" t="s">
        <v>1784</v>
      </c>
      <c r="E4479" s="2">
        <v>3</v>
      </c>
      <c r="F4479" s="2">
        <v>4.2842909016615603E-2</v>
      </c>
      <c r="G4479" s="2">
        <v>-3.81750270841901E-2</v>
      </c>
      <c r="H4479" s="2">
        <v>-2.4065377371080901E-2</v>
      </c>
      <c r="I4479" s="34" t="s">
        <v>2</v>
      </c>
    </row>
    <row r="4480" spans="1:9" x14ac:dyDescent="0.25">
      <c r="A4480" s="2" t="s">
        <v>0</v>
      </c>
      <c r="B4480" s="2">
        <v>23053549</v>
      </c>
      <c r="C4480" s="2">
        <v>23053912</v>
      </c>
      <c r="D4480" s="2" t="s">
        <v>1784</v>
      </c>
      <c r="E4480" s="2">
        <v>7</v>
      </c>
      <c r="F4480" s="2">
        <v>4.2903360168357399E-2</v>
      </c>
      <c r="G4480" s="2">
        <v>-2.96621738502525E-2</v>
      </c>
      <c r="H4480" s="2">
        <v>-3.3084830304366802E-3</v>
      </c>
      <c r="I4480" s="34" t="s">
        <v>4193</v>
      </c>
    </row>
    <row r="4481" spans="1:9" x14ac:dyDescent="0.25">
      <c r="A4481" s="2" t="s">
        <v>7</v>
      </c>
      <c r="B4481" s="2">
        <v>108732994</v>
      </c>
      <c r="C4481" s="2">
        <v>108733716</v>
      </c>
      <c r="D4481" s="2" t="s">
        <v>1784</v>
      </c>
      <c r="E4481" s="2">
        <v>9</v>
      </c>
      <c r="F4481" s="2">
        <v>4.2933122275744397E-2</v>
      </c>
      <c r="G4481" s="2">
        <v>-1.3288739313357299E-2</v>
      </c>
      <c r="H4481" s="2">
        <v>-8.0010333928483696E-3</v>
      </c>
      <c r="I4481" s="34" t="s">
        <v>4034</v>
      </c>
    </row>
    <row r="4482" spans="1:9" x14ac:dyDescent="0.25">
      <c r="A4482" s="2" t="s">
        <v>18</v>
      </c>
      <c r="B4482" s="2">
        <v>50528391</v>
      </c>
      <c r="C4482" s="2">
        <v>50529485</v>
      </c>
      <c r="D4482" s="2" t="s">
        <v>1784</v>
      </c>
      <c r="E4482" s="2">
        <v>16</v>
      </c>
      <c r="F4482" s="2">
        <v>4.2969808277877601E-2</v>
      </c>
      <c r="G4482" s="2">
        <v>-8.7696031721874301E-3</v>
      </c>
      <c r="H4482" s="2">
        <v>-2.3891840325375399E-3</v>
      </c>
      <c r="I4482" s="34" t="s">
        <v>4410</v>
      </c>
    </row>
    <row r="4483" spans="1:9" x14ac:dyDescent="0.25">
      <c r="A4483" s="2" t="s">
        <v>7</v>
      </c>
      <c r="B4483" s="2">
        <v>131590393</v>
      </c>
      <c r="C4483" s="2">
        <v>131590596</v>
      </c>
      <c r="D4483" s="2" t="s">
        <v>1784</v>
      </c>
      <c r="E4483" s="2">
        <v>3</v>
      </c>
      <c r="F4483" s="2">
        <v>4.2989294218581102E-2</v>
      </c>
      <c r="G4483" s="2">
        <v>-1.63615228335286E-2</v>
      </c>
      <c r="H4483" s="2">
        <v>-1.34077789717081E-2</v>
      </c>
      <c r="I4483" s="34" t="s">
        <v>2398</v>
      </c>
    </row>
    <row r="4484" spans="1:9" x14ac:dyDescent="0.25">
      <c r="A4484" s="2" t="s">
        <v>21</v>
      </c>
      <c r="B4484" s="2">
        <v>180615482</v>
      </c>
      <c r="C4484" s="2">
        <v>180615650</v>
      </c>
      <c r="D4484" s="2" t="s">
        <v>1784</v>
      </c>
      <c r="E4484" s="2">
        <v>3</v>
      </c>
      <c r="F4484" s="2">
        <v>4.30083984971283E-2</v>
      </c>
      <c r="G4484" s="2">
        <v>1.6250678201964699E-2</v>
      </c>
      <c r="H4484" s="2">
        <v>3.32195815715576E-3</v>
      </c>
      <c r="I4484" s="34" t="s">
        <v>2</v>
      </c>
    </row>
    <row r="4485" spans="1:9" x14ac:dyDescent="0.25">
      <c r="A4485" s="2" t="s">
        <v>21</v>
      </c>
      <c r="B4485" s="2">
        <v>133860141</v>
      </c>
      <c r="C4485" s="2">
        <v>133860686</v>
      </c>
      <c r="D4485" s="2" t="s">
        <v>1784</v>
      </c>
      <c r="E4485" s="2">
        <v>4</v>
      </c>
      <c r="F4485" s="2">
        <v>4.3018967704810798E-2</v>
      </c>
      <c r="G4485" s="2">
        <v>8.6800821224592307E-3</v>
      </c>
      <c r="H4485" s="2">
        <v>1.42970436483691E-3</v>
      </c>
      <c r="I4485" s="34" t="s">
        <v>5006</v>
      </c>
    </row>
    <row r="4486" spans="1:9" x14ac:dyDescent="0.25">
      <c r="A4486" s="2" t="s">
        <v>10</v>
      </c>
      <c r="B4486" s="2">
        <v>10972607</v>
      </c>
      <c r="C4486" s="2">
        <v>10973007</v>
      </c>
      <c r="D4486" s="2" t="s">
        <v>1784</v>
      </c>
      <c r="E4486" s="2">
        <v>6</v>
      </c>
      <c r="F4486" s="2">
        <v>4.3020044290793202E-2</v>
      </c>
      <c r="G4486" s="2">
        <v>-1.0358702962479999E-2</v>
      </c>
      <c r="H4486" s="2">
        <v>-6.0398645600713103E-3</v>
      </c>
      <c r="I4486" s="34" t="s">
        <v>4166</v>
      </c>
    </row>
    <row r="4487" spans="1:9" x14ac:dyDescent="0.25">
      <c r="A4487" s="2" t="s">
        <v>8</v>
      </c>
      <c r="B4487" s="2">
        <v>89028798</v>
      </c>
      <c r="C4487" s="2">
        <v>89029076</v>
      </c>
      <c r="D4487" s="2" t="s">
        <v>1784</v>
      </c>
      <c r="E4487" s="2">
        <v>4</v>
      </c>
      <c r="F4487" s="2">
        <v>4.3067433835498797E-2</v>
      </c>
      <c r="G4487" s="2">
        <v>1.8491835219415199E-2</v>
      </c>
      <c r="H4487" s="2">
        <v>5.4275553297795003E-3</v>
      </c>
      <c r="I4487" s="34" t="s">
        <v>4672</v>
      </c>
    </row>
    <row r="4488" spans="1:9" x14ac:dyDescent="0.25">
      <c r="A4488" s="2" t="s">
        <v>10</v>
      </c>
      <c r="B4488" s="2">
        <v>223521309</v>
      </c>
      <c r="C4488" s="2">
        <v>223521683</v>
      </c>
      <c r="D4488" s="2" t="s">
        <v>1784</v>
      </c>
      <c r="E4488" s="2">
        <v>3</v>
      </c>
      <c r="F4488" s="2">
        <v>4.3075648292882698E-2</v>
      </c>
      <c r="G4488" s="2">
        <v>2.1722990496150198E-2</v>
      </c>
      <c r="H4488" s="2">
        <v>1.06063617341289E-2</v>
      </c>
      <c r="I4488" s="34" t="s">
        <v>3240</v>
      </c>
    </row>
    <row r="4489" spans="1:9" x14ac:dyDescent="0.25">
      <c r="A4489" s="2" t="s">
        <v>14</v>
      </c>
      <c r="B4489" s="2">
        <v>30079090</v>
      </c>
      <c r="C4489" s="2">
        <v>30079280</v>
      </c>
      <c r="D4489" s="2" t="s">
        <v>1784</v>
      </c>
      <c r="E4489" s="2">
        <v>8</v>
      </c>
      <c r="F4489" s="2">
        <v>4.31263890105337E-2</v>
      </c>
      <c r="G4489" s="2">
        <v>-4.5817056147267402E-2</v>
      </c>
      <c r="H4489" s="2">
        <v>-2.09663098052188E-2</v>
      </c>
      <c r="I4489" s="34" t="s">
        <v>4375</v>
      </c>
    </row>
    <row r="4490" spans="1:9" x14ac:dyDescent="0.25">
      <c r="A4490" s="2" t="s">
        <v>22</v>
      </c>
      <c r="B4490" s="2">
        <v>137298339</v>
      </c>
      <c r="C4490" s="2">
        <v>137298390</v>
      </c>
      <c r="D4490" s="2" t="s">
        <v>1784</v>
      </c>
      <c r="E4490" s="2">
        <v>4</v>
      </c>
      <c r="F4490" s="2">
        <v>4.31269287179077E-2</v>
      </c>
      <c r="G4490" s="2">
        <v>2.24520092703537E-2</v>
      </c>
      <c r="H4490" s="2">
        <v>1.0915654356186501E-2</v>
      </c>
      <c r="I4490" s="34" t="s">
        <v>3971</v>
      </c>
    </row>
    <row r="4491" spans="1:9" x14ac:dyDescent="0.25">
      <c r="A4491" s="2" t="s">
        <v>17</v>
      </c>
      <c r="B4491" s="2">
        <v>118900324</v>
      </c>
      <c r="C4491" s="2">
        <v>118900464</v>
      </c>
      <c r="D4491" s="2" t="s">
        <v>1784</v>
      </c>
      <c r="E4491" s="2">
        <v>3</v>
      </c>
      <c r="F4491" s="2">
        <v>4.3222788921450699E-2</v>
      </c>
      <c r="G4491" s="2">
        <v>2.4371570026737E-2</v>
      </c>
      <c r="H4491" s="2">
        <v>8.6280519422561406E-3</v>
      </c>
      <c r="I4491" s="34" t="s">
        <v>4850</v>
      </c>
    </row>
    <row r="4492" spans="1:9" x14ac:dyDescent="0.25">
      <c r="A4492" s="2" t="s">
        <v>21</v>
      </c>
      <c r="B4492" s="2">
        <v>11903441</v>
      </c>
      <c r="C4492" s="2">
        <v>11903681</v>
      </c>
      <c r="D4492" s="2" t="s">
        <v>1784</v>
      </c>
      <c r="E4492" s="2">
        <v>4</v>
      </c>
      <c r="F4492" s="2">
        <v>4.3243943348982801E-2</v>
      </c>
      <c r="G4492" s="2">
        <v>-1.03022916741134E-2</v>
      </c>
      <c r="H4492" s="2">
        <v>-4.4739383534866404E-3</v>
      </c>
      <c r="I4492" s="34" t="s">
        <v>4496</v>
      </c>
    </row>
    <row r="4493" spans="1:9" x14ac:dyDescent="0.25">
      <c r="A4493" s="2" t="s">
        <v>10</v>
      </c>
      <c r="B4493" s="2">
        <v>179387456</v>
      </c>
      <c r="C4493" s="2">
        <v>179388064</v>
      </c>
      <c r="D4493" s="2" t="s">
        <v>1784</v>
      </c>
      <c r="E4493" s="2">
        <v>4</v>
      </c>
      <c r="F4493" s="2">
        <v>4.3249622149353302E-2</v>
      </c>
      <c r="G4493" s="2">
        <v>-3.3076540410581799E-2</v>
      </c>
      <c r="H4493" s="2">
        <v>-1.7869024553915199E-2</v>
      </c>
      <c r="I4493" s="34" t="s">
        <v>5382</v>
      </c>
    </row>
    <row r="4494" spans="1:9" x14ac:dyDescent="0.25">
      <c r="A4494" s="2" t="s">
        <v>28</v>
      </c>
      <c r="B4494" s="2">
        <v>11732893</v>
      </c>
      <c r="C4494" s="2">
        <v>11733395</v>
      </c>
      <c r="D4494" s="2" t="s">
        <v>1784</v>
      </c>
      <c r="E4494" s="2">
        <v>3</v>
      </c>
      <c r="F4494" s="2">
        <v>4.3279234012179202E-2</v>
      </c>
      <c r="G4494" s="2">
        <v>-1.0223582404964999E-2</v>
      </c>
      <c r="H4494" s="2">
        <v>-3.73852250233286E-3</v>
      </c>
      <c r="I4494" s="34" t="s">
        <v>508</v>
      </c>
    </row>
    <row r="4495" spans="1:9" x14ac:dyDescent="0.25">
      <c r="A4495" s="2" t="s">
        <v>22</v>
      </c>
      <c r="B4495" s="2">
        <v>99540324</v>
      </c>
      <c r="C4495" s="2">
        <v>99540647</v>
      </c>
      <c r="D4495" s="2" t="s">
        <v>1784</v>
      </c>
      <c r="E4495" s="2">
        <v>9</v>
      </c>
      <c r="F4495" s="2">
        <v>4.32962101910839E-2</v>
      </c>
      <c r="G4495" s="2">
        <v>9.7055911561904993E-3</v>
      </c>
      <c r="H4495" s="2">
        <v>2.30121804126789E-3</v>
      </c>
      <c r="I4495" s="34" t="s">
        <v>2891</v>
      </c>
    </row>
    <row r="4496" spans="1:9" x14ac:dyDescent="0.25">
      <c r="A4496" s="2" t="s">
        <v>21</v>
      </c>
      <c r="B4496" s="2">
        <v>43602380</v>
      </c>
      <c r="C4496" s="2">
        <v>43602519</v>
      </c>
      <c r="D4496" s="2" t="s">
        <v>1784</v>
      </c>
      <c r="E4496" s="2">
        <v>3</v>
      </c>
      <c r="F4496" s="2">
        <v>4.3300459860982299E-2</v>
      </c>
      <c r="G4496" s="2">
        <v>8.7986465428554501E-3</v>
      </c>
      <c r="H4496" s="2">
        <v>2.9862510668152999E-3</v>
      </c>
      <c r="I4496" s="34" t="s">
        <v>4833</v>
      </c>
    </row>
    <row r="4497" spans="1:9" x14ac:dyDescent="0.25">
      <c r="A4497" s="2" t="s">
        <v>10</v>
      </c>
      <c r="B4497" s="2">
        <v>10588825</v>
      </c>
      <c r="C4497" s="2">
        <v>10589054</v>
      </c>
      <c r="D4497" s="2" t="s">
        <v>1784</v>
      </c>
      <c r="E4497" s="2">
        <v>5</v>
      </c>
      <c r="F4497" s="2">
        <v>4.3356671503043301E-2</v>
      </c>
      <c r="G4497" s="2">
        <v>5.2623036188552104E-3</v>
      </c>
      <c r="H4497" s="2">
        <v>1.2250211071575699E-3</v>
      </c>
      <c r="I4497" s="34" t="s">
        <v>5066</v>
      </c>
    </row>
    <row r="4498" spans="1:9" x14ac:dyDescent="0.25">
      <c r="A4498" s="2" t="s">
        <v>0</v>
      </c>
      <c r="B4498" s="2">
        <v>142027996</v>
      </c>
      <c r="C4498" s="2">
        <v>142028043</v>
      </c>
      <c r="D4498" s="2" t="s">
        <v>1784</v>
      </c>
      <c r="E4498" s="2">
        <v>3</v>
      </c>
      <c r="F4498" s="2">
        <v>4.3378242250125897E-2</v>
      </c>
      <c r="G4498" s="2">
        <v>-1.5674481018826701E-2</v>
      </c>
      <c r="H4498" s="2">
        <v>-1.3983082846046199E-2</v>
      </c>
      <c r="I4498" s="34" t="s">
        <v>2</v>
      </c>
    </row>
    <row r="4499" spans="1:9" x14ac:dyDescent="0.25">
      <c r="A4499" s="2" t="s">
        <v>5</v>
      </c>
      <c r="B4499" s="2">
        <v>55247140</v>
      </c>
      <c r="C4499" s="2">
        <v>55247408</v>
      </c>
      <c r="D4499" s="2" t="s">
        <v>1784</v>
      </c>
      <c r="E4499" s="2">
        <v>3</v>
      </c>
      <c r="F4499" s="2">
        <v>4.3381549052141401E-2</v>
      </c>
      <c r="G4499" s="2">
        <v>3.4412773062766598E-2</v>
      </c>
      <c r="H4499" s="2">
        <v>2.25803037082579E-2</v>
      </c>
      <c r="I4499" s="34" t="s">
        <v>5323</v>
      </c>
    </row>
    <row r="4500" spans="1:9" x14ac:dyDescent="0.25">
      <c r="A4500" s="2" t="s">
        <v>15</v>
      </c>
      <c r="B4500" s="2">
        <v>31037186</v>
      </c>
      <c r="C4500" s="2">
        <v>31037515</v>
      </c>
      <c r="D4500" s="2" t="s">
        <v>1784</v>
      </c>
      <c r="E4500" s="2">
        <v>3</v>
      </c>
      <c r="F4500" s="2">
        <v>4.3409175023483397E-2</v>
      </c>
      <c r="G4500" s="2">
        <v>-1.07837948824441E-2</v>
      </c>
      <c r="H4500" s="2">
        <v>-7.3759057659846198E-3</v>
      </c>
      <c r="I4500" s="34" t="s">
        <v>3593</v>
      </c>
    </row>
    <row r="4501" spans="1:9" x14ac:dyDescent="0.25">
      <c r="A4501" s="2" t="s">
        <v>18</v>
      </c>
      <c r="B4501" s="2">
        <v>54290523</v>
      </c>
      <c r="C4501" s="2">
        <v>54290913</v>
      </c>
      <c r="D4501" s="2" t="s">
        <v>1784</v>
      </c>
      <c r="E4501" s="2">
        <v>7</v>
      </c>
      <c r="F4501" s="2">
        <v>4.3419506069340003E-2</v>
      </c>
      <c r="G4501" s="2">
        <v>-2.8769660079855701E-2</v>
      </c>
      <c r="H4501" s="2">
        <v>-4.3480227283858299E-3</v>
      </c>
      <c r="I4501" s="34" t="s">
        <v>4066</v>
      </c>
    </row>
    <row r="4502" spans="1:9" x14ac:dyDescent="0.25">
      <c r="A4502" s="2" t="s">
        <v>31</v>
      </c>
      <c r="B4502" s="2">
        <v>58425569</v>
      </c>
      <c r="C4502" s="2">
        <v>58425711</v>
      </c>
      <c r="D4502" s="2" t="s">
        <v>1784</v>
      </c>
      <c r="E4502" s="2">
        <v>3</v>
      </c>
      <c r="F4502" s="2">
        <v>4.3469577173336597E-2</v>
      </c>
      <c r="G4502" s="2">
        <v>1.2673050754658299E-2</v>
      </c>
      <c r="H4502" s="2">
        <v>4.1023973554616998E-3</v>
      </c>
      <c r="I4502" s="34" t="s">
        <v>3267</v>
      </c>
    </row>
    <row r="4503" spans="1:9" x14ac:dyDescent="0.25">
      <c r="A4503" s="2" t="s">
        <v>8</v>
      </c>
      <c r="B4503" s="2">
        <v>67879101</v>
      </c>
      <c r="C4503" s="2">
        <v>67879385</v>
      </c>
      <c r="D4503" s="2" t="s">
        <v>1784</v>
      </c>
      <c r="E4503" s="2">
        <v>5</v>
      </c>
      <c r="F4503" s="2">
        <v>4.3470149732220603E-2</v>
      </c>
      <c r="G4503" s="2">
        <v>4.0588798132499701E-2</v>
      </c>
      <c r="H4503" s="2">
        <v>1.8190306167319401E-2</v>
      </c>
      <c r="I4503" s="34" t="s">
        <v>3746</v>
      </c>
    </row>
    <row r="4504" spans="1:9" x14ac:dyDescent="0.25">
      <c r="A4504" s="2" t="s">
        <v>28</v>
      </c>
      <c r="B4504" s="2">
        <v>49936552</v>
      </c>
      <c r="C4504" s="2">
        <v>49936623</v>
      </c>
      <c r="D4504" s="2" t="s">
        <v>1784</v>
      </c>
      <c r="E4504" s="2">
        <v>3</v>
      </c>
      <c r="F4504" s="2">
        <v>4.34881970021158E-2</v>
      </c>
      <c r="G4504" s="2">
        <v>1.57559043978787E-2</v>
      </c>
      <c r="H4504" s="2">
        <v>1.18556215165218E-2</v>
      </c>
      <c r="I4504" s="34" t="s">
        <v>4985</v>
      </c>
    </row>
    <row r="4505" spans="1:9" x14ac:dyDescent="0.25">
      <c r="A4505" s="2" t="s">
        <v>18</v>
      </c>
      <c r="B4505" s="2">
        <v>49956333</v>
      </c>
      <c r="C4505" s="2">
        <v>49956506</v>
      </c>
      <c r="D4505" s="2" t="s">
        <v>1784</v>
      </c>
      <c r="E4505" s="2">
        <v>5</v>
      </c>
      <c r="F4505" s="2">
        <v>4.3491957090070199E-2</v>
      </c>
      <c r="G4505" s="2">
        <v>1.4626205194132699E-2</v>
      </c>
      <c r="H4505" s="2">
        <v>4.3987342768837603E-3</v>
      </c>
      <c r="I4505" s="34" t="s">
        <v>4615</v>
      </c>
    </row>
    <row r="4506" spans="1:9" x14ac:dyDescent="0.25">
      <c r="A4506" s="2" t="s">
        <v>10</v>
      </c>
      <c r="B4506" s="2">
        <v>74710205</v>
      </c>
      <c r="C4506" s="2">
        <v>74710667</v>
      </c>
      <c r="D4506" s="2" t="s">
        <v>1784</v>
      </c>
      <c r="E4506" s="2">
        <v>13</v>
      </c>
      <c r="F4506" s="2">
        <v>4.3495348026368598E-2</v>
      </c>
      <c r="G4506" s="2">
        <v>1.1262058727213E-2</v>
      </c>
      <c r="H4506" s="2">
        <v>-4.1123069015288401E-4</v>
      </c>
      <c r="I4506" s="34" t="s">
        <v>4316</v>
      </c>
    </row>
    <row r="4507" spans="1:9" x14ac:dyDescent="0.25">
      <c r="A4507" s="2" t="s">
        <v>31</v>
      </c>
      <c r="B4507" s="2">
        <v>1222028</v>
      </c>
      <c r="C4507" s="2">
        <v>1222626</v>
      </c>
      <c r="D4507" s="2" t="s">
        <v>1784</v>
      </c>
      <c r="E4507" s="2">
        <v>4</v>
      </c>
      <c r="F4507" s="2">
        <v>4.3495348026368598E-2</v>
      </c>
      <c r="G4507" s="2">
        <v>1.6982683405246401E-2</v>
      </c>
      <c r="H4507" s="2">
        <v>1.0302722038713699E-2</v>
      </c>
      <c r="I4507" s="34" t="s">
        <v>595</v>
      </c>
    </row>
    <row r="4508" spans="1:9" x14ac:dyDescent="0.25">
      <c r="A4508" s="2" t="s">
        <v>28</v>
      </c>
      <c r="B4508" s="2">
        <v>196750158</v>
      </c>
      <c r="C4508" s="2">
        <v>196750506</v>
      </c>
      <c r="D4508" s="2" t="s">
        <v>1784</v>
      </c>
      <c r="E4508" s="2">
        <v>3</v>
      </c>
      <c r="F4508" s="2">
        <v>4.3577086127251002E-2</v>
      </c>
      <c r="G4508" s="2">
        <v>-2.87629809218551E-2</v>
      </c>
      <c r="H4508" s="2">
        <v>-2.2721881448395698E-2</v>
      </c>
      <c r="I4508" s="34" t="s">
        <v>1701</v>
      </c>
    </row>
    <row r="4509" spans="1:9" x14ac:dyDescent="0.25">
      <c r="A4509" s="2" t="s">
        <v>9</v>
      </c>
      <c r="B4509" s="2">
        <v>622021</v>
      </c>
      <c r="C4509" s="2">
        <v>622229</v>
      </c>
      <c r="D4509" s="2" t="s">
        <v>1784</v>
      </c>
      <c r="E4509" s="2">
        <v>3</v>
      </c>
      <c r="F4509" s="2">
        <v>4.3577086127251002E-2</v>
      </c>
      <c r="G4509" s="2">
        <v>2.41331971398152E-2</v>
      </c>
      <c r="H4509" s="2">
        <v>1.4702072799047399E-2</v>
      </c>
      <c r="I4509" s="34" t="s">
        <v>4937</v>
      </c>
    </row>
    <row r="4510" spans="1:9" x14ac:dyDescent="0.25">
      <c r="A4510" s="2" t="s">
        <v>10</v>
      </c>
      <c r="B4510" s="2">
        <v>75836347</v>
      </c>
      <c r="C4510" s="2">
        <v>75836410</v>
      </c>
      <c r="D4510" s="2" t="s">
        <v>1784</v>
      </c>
      <c r="E4510" s="2">
        <v>3</v>
      </c>
      <c r="F4510" s="2">
        <v>4.3618451570765097E-2</v>
      </c>
      <c r="G4510" s="2">
        <v>-1.7485309149929299E-2</v>
      </c>
      <c r="H4510" s="2">
        <v>-1.19639376590131E-2</v>
      </c>
      <c r="I4510" s="34" t="s">
        <v>2</v>
      </c>
    </row>
    <row r="4511" spans="1:9" x14ac:dyDescent="0.25">
      <c r="A4511" s="2" t="s">
        <v>5</v>
      </c>
      <c r="B4511" s="2">
        <v>2159351</v>
      </c>
      <c r="C4511" s="2">
        <v>2159373</v>
      </c>
      <c r="D4511" s="2" t="s">
        <v>1784</v>
      </c>
      <c r="E4511" s="2">
        <v>4</v>
      </c>
      <c r="F4511" s="2">
        <v>4.3620504039913098E-2</v>
      </c>
      <c r="G4511" s="2">
        <v>-8.6525057457929998E-3</v>
      </c>
      <c r="H4511" s="2">
        <v>-2.8509113395447801E-3</v>
      </c>
      <c r="I4511" s="34" t="s">
        <v>1451</v>
      </c>
    </row>
    <row r="4512" spans="1:9" x14ac:dyDescent="0.25">
      <c r="A4512" s="2" t="s">
        <v>17</v>
      </c>
      <c r="B4512" s="2">
        <v>30024742</v>
      </c>
      <c r="C4512" s="2">
        <v>30024894</v>
      </c>
      <c r="D4512" s="2" t="s">
        <v>1784</v>
      </c>
      <c r="E4512" s="2">
        <v>4</v>
      </c>
      <c r="F4512" s="2">
        <v>4.3635886026015501E-2</v>
      </c>
      <c r="G4512" s="2">
        <v>-1.91463894082653E-2</v>
      </c>
      <c r="H4512" s="2">
        <v>-8.6176264380711607E-3</v>
      </c>
      <c r="I4512" s="34" t="s">
        <v>4854</v>
      </c>
    </row>
    <row r="4513" spans="1:9" x14ac:dyDescent="0.25">
      <c r="A4513" s="2" t="s">
        <v>31</v>
      </c>
      <c r="B4513" s="2">
        <v>79634410</v>
      </c>
      <c r="C4513" s="2">
        <v>79634708</v>
      </c>
      <c r="D4513" s="2" t="s">
        <v>1784</v>
      </c>
      <c r="E4513" s="2">
        <v>4</v>
      </c>
      <c r="F4513" s="2">
        <v>4.3653269308311399E-2</v>
      </c>
      <c r="G4513" s="2">
        <v>-3.0843595339447899E-3</v>
      </c>
      <c r="H4513" s="2">
        <v>-1.5257820595325001E-3</v>
      </c>
      <c r="I4513" s="34" t="s">
        <v>5258</v>
      </c>
    </row>
    <row r="4514" spans="1:9" x14ac:dyDescent="0.25">
      <c r="A4514" s="2" t="s">
        <v>26</v>
      </c>
      <c r="B4514" s="2">
        <v>44237619</v>
      </c>
      <c r="C4514" s="2">
        <v>44237801</v>
      </c>
      <c r="D4514" s="2" t="s">
        <v>1784</v>
      </c>
      <c r="E4514" s="2">
        <v>3</v>
      </c>
      <c r="F4514" s="2">
        <v>4.3676597075607601E-2</v>
      </c>
      <c r="G4514" s="2">
        <v>2.4265939363188101E-2</v>
      </c>
      <c r="H4514" s="2">
        <v>1.60919639607379E-2</v>
      </c>
      <c r="I4514" s="34" t="s">
        <v>4044</v>
      </c>
    </row>
    <row r="4515" spans="1:9" x14ac:dyDescent="0.25">
      <c r="A4515" s="2" t="s">
        <v>10</v>
      </c>
      <c r="B4515" s="2">
        <v>182522257</v>
      </c>
      <c r="C4515" s="2">
        <v>182522425</v>
      </c>
      <c r="D4515" s="2" t="s">
        <v>1784</v>
      </c>
      <c r="E4515" s="2">
        <v>3</v>
      </c>
      <c r="F4515" s="2">
        <v>4.3683529856443998E-2</v>
      </c>
      <c r="G4515" s="2">
        <v>2.9722218545516502E-2</v>
      </c>
      <c r="H4515" s="2">
        <v>1.8221260419962901E-2</v>
      </c>
      <c r="I4515" s="34" t="s">
        <v>3268</v>
      </c>
    </row>
    <row r="4516" spans="1:9" x14ac:dyDescent="0.25">
      <c r="A4516" s="2" t="s">
        <v>0</v>
      </c>
      <c r="B4516" s="2">
        <v>158319029</v>
      </c>
      <c r="C4516" s="2">
        <v>158319204</v>
      </c>
      <c r="D4516" s="2" t="s">
        <v>1784</v>
      </c>
      <c r="E4516" s="2">
        <v>3</v>
      </c>
      <c r="F4516" s="2">
        <v>4.3688735275670597E-2</v>
      </c>
      <c r="G4516" s="2">
        <v>2.50716338271957E-2</v>
      </c>
      <c r="H4516" s="2">
        <v>1.9768536151386001E-2</v>
      </c>
      <c r="I4516" s="34" t="s">
        <v>120</v>
      </c>
    </row>
    <row r="4517" spans="1:9" x14ac:dyDescent="0.25">
      <c r="A4517" s="2" t="s">
        <v>8</v>
      </c>
      <c r="B4517" s="2">
        <v>23775663</v>
      </c>
      <c r="C4517" s="2">
        <v>23775794</v>
      </c>
      <c r="D4517" s="2" t="s">
        <v>1784</v>
      </c>
      <c r="E4517" s="2">
        <v>5</v>
      </c>
      <c r="F4517" s="2">
        <v>4.3699772603725699E-2</v>
      </c>
      <c r="G4517" s="2">
        <v>-1.4670932270057E-2</v>
      </c>
      <c r="H4517" s="2">
        <v>-8.1881658583878494E-3</v>
      </c>
      <c r="I4517" s="34" t="s">
        <v>2422</v>
      </c>
    </row>
    <row r="4518" spans="1:9" x14ac:dyDescent="0.25">
      <c r="A4518" s="2" t="s">
        <v>28</v>
      </c>
      <c r="B4518" s="2">
        <v>33700962</v>
      </c>
      <c r="C4518" s="2">
        <v>33701166</v>
      </c>
      <c r="D4518" s="2" t="s">
        <v>1784</v>
      </c>
      <c r="E4518" s="2">
        <v>4</v>
      </c>
      <c r="F4518" s="2">
        <v>4.3702486552404399E-2</v>
      </c>
      <c r="G4518" s="2">
        <v>-2.0032010995771201E-2</v>
      </c>
      <c r="H4518" s="2">
        <v>-1.41311168014447E-2</v>
      </c>
      <c r="I4518" s="34" t="s">
        <v>4013</v>
      </c>
    </row>
    <row r="4519" spans="1:9" x14ac:dyDescent="0.25">
      <c r="A4519" s="2" t="s">
        <v>18</v>
      </c>
      <c r="B4519" s="2">
        <v>4305072</v>
      </c>
      <c r="C4519" s="2">
        <v>4305239</v>
      </c>
      <c r="D4519" s="2" t="s">
        <v>1784</v>
      </c>
      <c r="E4519" s="2">
        <v>3</v>
      </c>
      <c r="F4519" s="2">
        <v>4.3764541582206003E-2</v>
      </c>
      <c r="G4519" s="2">
        <v>2.7821068691766902E-2</v>
      </c>
      <c r="H4519" s="2">
        <v>2.5900214287459498E-2</v>
      </c>
      <c r="I4519" s="34" t="s">
        <v>5302</v>
      </c>
    </row>
    <row r="4520" spans="1:9" x14ac:dyDescent="0.25">
      <c r="A4520" s="2" t="s">
        <v>12</v>
      </c>
      <c r="B4520" s="2">
        <v>8043170</v>
      </c>
      <c r="C4520" s="2">
        <v>8043258</v>
      </c>
      <c r="D4520" s="2" t="s">
        <v>1784</v>
      </c>
      <c r="E4520" s="2">
        <v>3</v>
      </c>
      <c r="F4520" s="2">
        <v>4.3766734122961302E-2</v>
      </c>
      <c r="G4520" s="2">
        <v>2.9845774780752302E-2</v>
      </c>
      <c r="H4520" s="2">
        <v>1.8199987457807199E-2</v>
      </c>
      <c r="I4520" s="34" t="s">
        <v>3687</v>
      </c>
    </row>
    <row r="4521" spans="1:9" x14ac:dyDescent="0.25">
      <c r="A4521" s="2" t="s">
        <v>5</v>
      </c>
      <c r="B4521" s="2">
        <v>3191660</v>
      </c>
      <c r="C4521" s="2">
        <v>3191876</v>
      </c>
      <c r="D4521" s="2" t="s">
        <v>1784</v>
      </c>
      <c r="E4521" s="2">
        <v>5</v>
      </c>
      <c r="F4521" s="2">
        <v>4.3777540897504102E-2</v>
      </c>
      <c r="G4521" s="2">
        <v>1.5692666019743999E-2</v>
      </c>
      <c r="H4521" s="2">
        <v>3.47436158515448E-3</v>
      </c>
      <c r="I4521" s="34" t="s">
        <v>1271</v>
      </c>
    </row>
    <row r="4522" spans="1:9" x14ac:dyDescent="0.25">
      <c r="A4522" s="2" t="s">
        <v>19</v>
      </c>
      <c r="B4522" s="2">
        <v>4074126</v>
      </c>
      <c r="C4522" s="2">
        <v>4074299</v>
      </c>
      <c r="D4522" s="2" t="s">
        <v>1784</v>
      </c>
      <c r="E4522" s="2">
        <v>4</v>
      </c>
      <c r="F4522" s="2">
        <v>4.3777540897504102E-2</v>
      </c>
      <c r="G4522" s="2">
        <v>2.5293554039772102E-2</v>
      </c>
      <c r="H4522" s="2">
        <v>1.06874816336368E-2</v>
      </c>
      <c r="I4522" s="34" t="s">
        <v>1169</v>
      </c>
    </row>
    <row r="4523" spans="1:9" x14ac:dyDescent="0.25">
      <c r="A4523" s="2" t="s">
        <v>14</v>
      </c>
      <c r="B4523" s="2">
        <v>14755099</v>
      </c>
      <c r="C4523" s="2">
        <v>14755359</v>
      </c>
      <c r="D4523" s="2" t="s">
        <v>1784</v>
      </c>
      <c r="E4523" s="2">
        <v>3</v>
      </c>
      <c r="F4523" s="2">
        <v>4.3777944921949002E-2</v>
      </c>
      <c r="G4523" s="2">
        <v>2.5942622736899599E-2</v>
      </c>
      <c r="H4523" s="2">
        <v>1.23122009967535E-2</v>
      </c>
      <c r="I4523" s="34" t="s">
        <v>2</v>
      </c>
    </row>
    <row r="4524" spans="1:9" x14ac:dyDescent="0.25">
      <c r="A4524" s="2" t="s">
        <v>8</v>
      </c>
      <c r="B4524" s="2">
        <v>76127290</v>
      </c>
      <c r="C4524" s="2">
        <v>76127843</v>
      </c>
      <c r="D4524" s="2" t="s">
        <v>1784</v>
      </c>
      <c r="E4524" s="2">
        <v>10</v>
      </c>
      <c r="F4524" s="2">
        <v>4.3785603326937497E-2</v>
      </c>
      <c r="G4524" s="2">
        <v>-1.5958957886055201E-2</v>
      </c>
      <c r="H4524" s="2">
        <v>-2.8960092204874401E-3</v>
      </c>
      <c r="I4524" s="34" t="s">
        <v>5372</v>
      </c>
    </row>
    <row r="4525" spans="1:9" x14ac:dyDescent="0.25">
      <c r="A4525" s="2" t="s">
        <v>5</v>
      </c>
      <c r="B4525" s="2">
        <v>16062894</v>
      </c>
      <c r="C4525" s="2">
        <v>16063122</v>
      </c>
      <c r="D4525" s="2" t="s">
        <v>1784</v>
      </c>
      <c r="E4525" s="2">
        <v>3</v>
      </c>
      <c r="F4525" s="2">
        <v>4.3792692874772603E-2</v>
      </c>
      <c r="G4525" s="2">
        <v>1.5676949899145601E-2</v>
      </c>
      <c r="H4525" s="2">
        <v>4.3153081641967798E-3</v>
      </c>
      <c r="I4525" s="34" t="s">
        <v>4424</v>
      </c>
    </row>
    <row r="4526" spans="1:9" x14ac:dyDescent="0.25">
      <c r="A4526" s="2" t="s">
        <v>6</v>
      </c>
      <c r="B4526" s="2">
        <v>85094842</v>
      </c>
      <c r="C4526" s="2">
        <v>85095275</v>
      </c>
      <c r="D4526" s="2" t="s">
        <v>1784</v>
      </c>
      <c r="E4526" s="2">
        <v>3</v>
      </c>
      <c r="F4526" s="2">
        <v>4.3821947025956903E-2</v>
      </c>
      <c r="G4526" s="2">
        <v>-3.62914520253532E-3</v>
      </c>
      <c r="H4526" s="2">
        <v>-2.6970730147065202E-3</v>
      </c>
      <c r="I4526" s="34" t="s">
        <v>1006</v>
      </c>
    </row>
    <row r="4527" spans="1:9" x14ac:dyDescent="0.25">
      <c r="A4527" s="2" t="s">
        <v>7</v>
      </c>
      <c r="B4527" s="2">
        <v>57881178</v>
      </c>
      <c r="C4527" s="2">
        <v>57881799</v>
      </c>
      <c r="D4527" s="2" t="s">
        <v>1784</v>
      </c>
      <c r="E4527" s="2">
        <v>6</v>
      </c>
      <c r="F4527" s="2">
        <v>4.3838510415889403E-2</v>
      </c>
      <c r="G4527" s="2">
        <v>1.3372614490568599E-2</v>
      </c>
      <c r="H4527" s="2">
        <v>2.2584466129009998E-3</v>
      </c>
      <c r="I4527" s="34" t="s">
        <v>4834</v>
      </c>
    </row>
    <row r="4528" spans="1:9" x14ac:dyDescent="0.25">
      <c r="A4528" s="2" t="s">
        <v>18</v>
      </c>
      <c r="B4528" s="2">
        <v>1490414</v>
      </c>
      <c r="C4528" s="2">
        <v>1490631</v>
      </c>
      <c r="D4528" s="2" t="s">
        <v>1784</v>
      </c>
      <c r="E4528" s="2">
        <v>6</v>
      </c>
      <c r="F4528" s="2">
        <v>4.3864165151058503E-2</v>
      </c>
      <c r="G4528" s="2">
        <v>-1.0817291349732E-2</v>
      </c>
      <c r="H4528" s="2">
        <v>-2.0957354139165799E-4</v>
      </c>
      <c r="I4528" s="34" t="s">
        <v>4452</v>
      </c>
    </row>
    <row r="4529" spans="1:9" x14ac:dyDescent="0.25">
      <c r="A4529" s="2" t="s">
        <v>18</v>
      </c>
      <c r="B4529" s="2">
        <v>55580852</v>
      </c>
      <c r="C4529" s="2">
        <v>55581012</v>
      </c>
      <c r="D4529" s="2" t="s">
        <v>1784</v>
      </c>
      <c r="E4529" s="2">
        <v>4</v>
      </c>
      <c r="F4529" s="2">
        <v>4.3864165151058503E-2</v>
      </c>
      <c r="G4529" s="2">
        <v>-1.4497617032077E-2</v>
      </c>
      <c r="H4529" s="2">
        <v>-5.5602786525819304E-3</v>
      </c>
      <c r="I4529" s="34" t="s">
        <v>3591</v>
      </c>
    </row>
    <row r="4530" spans="1:9" x14ac:dyDescent="0.25">
      <c r="A4530" s="2" t="s">
        <v>9</v>
      </c>
      <c r="B4530" s="2">
        <v>72065390</v>
      </c>
      <c r="C4530" s="2">
        <v>72065489</v>
      </c>
      <c r="D4530" s="2" t="s">
        <v>1784</v>
      </c>
      <c r="E4530" s="2">
        <v>3</v>
      </c>
      <c r="F4530" s="2">
        <v>4.38986678202027E-2</v>
      </c>
      <c r="G4530" s="2">
        <v>2.1109908485947401E-2</v>
      </c>
      <c r="H4530" s="2">
        <v>1.38644552783432E-2</v>
      </c>
      <c r="I4530" s="34" t="s">
        <v>5309</v>
      </c>
    </row>
    <row r="4531" spans="1:9" x14ac:dyDescent="0.25">
      <c r="A4531" s="2" t="s">
        <v>31</v>
      </c>
      <c r="B4531" s="2">
        <v>90114063</v>
      </c>
      <c r="C4531" s="2">
        <v>90114307</v>
      </c>
      <c r="D4531" s="2" t="s">
        <v>1784</v>
      </c>
      <c r="E4531" s="2">
        <v>6</v>
      </c>
      <c r="F4531" s="2">
        <v>4.3940868403386797E-2</v>
      </c>
      <c r="G4531" s="2">
        <v>-3.0203047450443998E-2</v>
      </c>
      <c r="H4531" s="2">
        <v>-1.95789432829029E-2</v>
      </c>
      <c r="I4531" s="34" t="s">
        <v>5272</v>
      </c>
    </row>
    <row r="4532" spans="1:9" x14ac:dyDescent="0.25">
      <c r="A4532" s="2" t="s">
        <v>28</v>
      </c>
      <c r="B4532" s="2">
        <v>148721527</v>
      </c>
      <c r="C4532" s="2">
        <v>148721868</v>
      </c>
      <c r="D4532" s="2" t="s">
        <v>1784</v>
      </c>
      <c r="E4532" s="2">
        <v>3</v>
      </c>
      <c r="F4532" s="2">
        <v>4.3955116670285198E-2</v>
      </c>
      <c r="G4532" s="2">
        <v>3.7478476387456501E-2</v>
      </c>
      <c r="H4532" s="2">
        <v>2.7590757730948899E-2</v>
      </c>
      <c r="I4532" s="34" t="s">
        <v>1175</v>
      </c>
    </row>
    <row r="4533" spans="1:9" x14ac:dyDescent="0.25">
      <c r="A4533" s="2" t="s">
        <v>10</v>
      </c>
      <c r="B4533" s="2">
        <v>207139066</v>
      </c>
      <c r="C4533" s="2">
        <v>207139471</v>
      </c>
      <c r="D4533" s="2" t="s">
        <v>1784</v>
      </c>
      <c r="E4533" s="2">
        <v>12</v>
      </c>
      <c r="F4533" s="2">
        <v>4.3987661954101601E-2</v>
      </c>
      <c r="G4533" s="2">
        <v>1.33979979790988E-2</v>
      </c>
      <c r="H4533" s="2">
        <v>1.81905517344574E-3</v>
      </c>
      <c r="I4533" s="34" t="s">
        <v>4086</v>
      </c>
    </row>
    <row r="4534" spans="1:9" x14ac:dyDescent="0.25">
      <c r="A4534" s="2" t="s">
        <v>18</v>
      </c>
      <c r="B4534" s="2">
        <v>3135131</v>
      </c>
      <c r="C4534" s="2">
        <v>3135364</v>
      </c>
      <c r="D4534" s="2" t="s">
        <v>1784</v>
      </c>
      <c r="E4534" s="2">
        <v>3</v>
      </c>
      <c r="F4534" s="2">
        <v>4.4017409576823797E-2</v>
      </c>
      <c r="G4534" s="2">
        <v>1.1762192984544799E-2</v>
      </c>
      <c r="H4534" s="2">
        <v>9.7225942924235797E-4</v>
      </c>
      <c r="I4534" s="34" t="s">
        <v>992</v>
      </c>
    </row>
    <row r="4535" spans="1:9" x14ac:dyDescent="0.25">
      <c r="A4535" s="2" t="s">
        <v>28</v>
      </c>
      <c r="B4535" s="2">
        <v>185407094</v>
      </c>
      <c r="C4535" s="2">
        <v>185407276</v>
      </c>
      <c r="D4535" s="2" t="s">
        <v>1784</v>
      </c>
      <c r="E4535" s="2">
        <v>4</v>
      </c>
      <c r="F4535" s="2">
        <v>4.4039317747090502E-2</v>
      </c>
      <c r="G4535" s="2">
        <v>2.0072392199301198E-2</v>
      </c>
      <c r="H4535" s="2">
        <v>9.6489870615873198E-3</v>
      </c>
      <c r="I4535" s="34" t="s">
        <v>3440</v>
      </c>
    </row>
    <row r="4536" spans="1:9" x14ac:dyDescent="0.25">
      <c r="A4536" s="2" t="s">
        <v>28</v>
      </c>
      <c r="B4536" s="2">
        <v>128273476</v>
      </c>
      <c r="C4536" s="2">
        <v>128273509</v>
      </c>
      <c r="D4536" s="2" t="s">
        <v>1784</v>
      </c>
      <c r="E4536" s="2">
        <v>3</v>
      </c>
      <c r="F4536" s="2">
        <v>4.4048623710619697E-2</v>
      </c>
      <c r="G4536" s="2">
        <v>2.1336479250507301E-2</v>
      </c>
      <c r="H4536" s="2">
        <v>1.53308757089731E-2</v>
      </c>
      <c r="I4536" s="34" t="s">
        <v>2</v>
      </c>
    </row>
    <row r="4537" spans="1:9" x14ac:dyDescent="0.25">
      <c r="A4537" s="2" t="s">
        <v>9</v>
      </c>
      <c r="B4537" s="2">
        <v>74109674</v>
      </c>
      <c r="C4537" s="2">
        <v>74110145</v>
      </c>
      <c r="D4537" s="2" t="s">
        <v>1784</v>
      </c>
      <c r="E4537" s="2">
        <v>6</v>
      </c>
      <c r="F4537" s="2">
        <v>4.4088378136552399E-2</v>
      </c>
      <c r="G4537" s="2">
        <v>2.1578988470575398E-2</v>
      </c>
      <c r="H4537" s="2">
        <v>2.4946144926353301E-3</v>
      </c>
      <c r="I4537" s="34" t="s">
        <v>4742</v>
      </c>
    </row>
    <row r="4538" spans="1:9" x14ac:dyDescent="0.25">
      <c r="A4538" s="2" t="s">
        <v>7</v>
      </c>
      <c r="B4538" s="2">
        <v>133417190</v>
      </c>
      <c r="C4538" s="2">
        <v>133417338</v>
      </c>
      <c r="D4538" s="2" t="s">
        <v>1784</v>
      </c>
      <c r="E4538" s="2">
        <v>4</v>
      </c>
      <c r="F4538" s="2">
        <v>4.4115211233101401E-2</v>
      </c>
      <c r="G4538" s="2">
        <v>3.88461129930254E-2</v>
      </c>
      <c r="H4538" s="2">
        <v>2.4621417361143701E-2</v>
      </c>
      <c r="I4538" s="34" t="s">
        <v>1450</v>
      </c>
    </row>
    <row r="4539" spans="1:9" x14ac:dyDescent="0.25">
      <c r="A4539" s="2" t="s">
        <v>22</v>
      </c>
      <c r="B4539" s="2">
        <v>2844149</v>
      </c>
      <c r="C4539" s="2">
        <v>2844396</v>
      </c>
      <c r="D4539" s="2" t="s">
        <v>1784</v>
      </c>
      <c r="E4539" s="2">
        <v>6</v>
      </c>
      <c r="F4539" s="2">
        <v>4.4146851855068302E-2</v>
      </c>
      <c r="G4539" s="2">
        <v>-4.8277230920513699E-3</v>
      </c>
      <c r="H4539" s="2">
        <v>-2.7474220864208499E-3</v>
      </c>
      <c r="I4539" s="34" t="s">
        <v>5352</v>
      </c>
    </row>
    <row r="4540" spans="1:9" x14ac:dyDescent="0.25">
      <c r="A4540" s="2" t="s">
        <v>9</v>
      </c>
      <c r="B4540" s="2">
        <v>116706051</v>
      </c>
      <c r="C4540" s="2">
        <v>116706562</v>
      </c>
      <c r="D4540" s="2" t="s">
        <v>1784</v>
      </c>
      <c r="E4540" s="2">
        <v>6</v>
      </c>
      <c r="F4540" s="2">
        <v>4.42040776279796E-2</v>
      </c>
      <c r="G4540" s="2">
        <v>-2.9200082842580102E-2</v>
      </c>
      <c r="H4540" s="2">
        <v>-5.7164489524972597E-3</v>
      </c>
      <c r="I4540" s="34" t="s">
        <v>3727</v>
      </c>
    </row>
    <row r="4541" spans="1:9" x14ac:dyDescent="0.25">
      <c r="A4541" s="2" t="s">
        <v>5</v>
      </c>
      <c r="B4541" s="2">
        <v>156261200</v>
      </c>
      <c r="C4541" s="2">
        <v>156261403</v>
      </c>
      <c r="D4541" s="2" t="s">
        <v>1784</v>
      </c>
      <c r="E4541" s="2">
        <v>6</v>
      </c>
      <c r="F4541" s="2">
        <v>4.4228653430270999E-2</v>
      </c>
      <c r="G4541" s="2">
        <v>3.3071614173979698E-2</v>
      </c>
      <c r="H4541" s="2">
        <v>1.2296067674752E-2</v>
      </c>
      <c r="I4541" s="34" t="s">
        <v>4313</v>
      </c>
    </row>
    <row r="4542" spans="1:9" x14ac:dyDescent="0.25">
      <c r="A4542" s="2" t="s">
        <v>29</v>
      </c>
      <c r="B4542" s="2">
        <v>41613692</v>
      </c>
      <c r="C4542" s="2">
        <v>41614127</v>
      </c>
      <c r="D4542" s="2" t="s">
        <v>1784</v>
      </c>
      <c r="E4542" s="2">
        <v>4</v>
      </c>
      <c r="F4542" s="2">
        <v>4.4246489285034898E-2</v>
      </c>
      <c r="G4542" s="2">
        <v>-1.7535671076636301E-2</v>
      </c>
      <c r="H4542" s="2">
        <v>-1.11047428715032E-2</v>
      </c>
      <c r="I4542" s="34" t="s">
        <v>5221</v>
      </c>
    </row>
    <row r="4543" spans="1:9" x14ac:dyDescent="0.25">
      <c r="A4543" s="2" t="s">
        <v>7</v>
      </c>
      <c r="B4543" s="2">
        <v>53694011</v>
      </c>
      <c r="C4543" s="2">
        <v>53694132</v>
      </c>
      <c r="D4543" s="2" t="s">
        <v>1784</v>
      </c>
      <c r="E4543" s="2">
        <v>4</v>
      </c>
      <c r="F4543" s="2">
        <v>4.4311481882151497E-2</v>
      </c>
      <c r="G4543" s="2">
        <v>-2.27526917263721E-2</v>
      </c>
      <c r="H4543" s="2">
        <v>-2.16938123638854E-3</v>
      </c>
      <c r="I4543" s="34" t="s">
        <v>3513</v>
      </c>
    </row>
    <row r="4544" spans="1:9" x14ac:dyDescent="0.25">
      <c r="A4544" s="2" t="s">
        <v>19</v>
      </c>
      <c r="B4544" s="2">
        <v>38804673</v>
      </c>
      <c r="C4544" s="2">
        <v>38805157</v>
      </c>
      <c r="D4544" s="2" t="s">
        <v>1784</v>
      </c>
      <c r="E4544" s="2">
        <v>7</v>
      </c>
      <c r="F4544" s="2">
        <v>4.4317708056710099E-2</v>
      </c>
      <c r="G4544" s="2">
        <v>1.9870778445492902E-2</v>
      </c>
      <c r="H4544" s="2">
        <v>3.9697108197141798E-3</v>
      </c>
      <c r="I4544" s="34" t="s">
        <v>5153</v>
      </c>
    </row>
    <row r="4545" spans="1:9" x14ac:dyDescent="0.25">
      <c r="A4545" s="2" t="s">
        <v>5</v>
      </c>
      <c r="B4545" s="2">
        <v>203255843</v>
      </c>
      <c r="C4545" s="2">
        <v>203256315</v>
      </c>
      <c r="D4545" s="2" t="s">
        <v>1784</v>
      </c>
      <c r="E4545" s="2">
        <v>5</v>
      </c>
      <c r="F4545" s="2">
        <v>4.4320227334314802E-2</v>
      </c>
      <c r="G4545" s="2">
        <v>-1.1430602629948499E-2</v>
      </c>
      <c r="H4545" s="2">
        <v>-7.0077551619561196E-3</v>
      </c>
      <c r="I4545" s="34" t="s">
        <v>2</v>
      </c>
    </row>
    <row r="4546" spans="1:9" x14ac:dyDescent="0.25">
      <c r="A4546" s="2" t="s">
        <v>17</v>
      </c>
      <c r="B4546" s="2">
        <v>111682910</v>
      </c>
      <c r="C4546" s="2">
        <v>111683347</v>
      </c>
      <c r="D4546" s="2" t="s">
        <v>1784</v>
      </c>
      <c r="E4546" s="2">
        <v>6</v>
      </c>
      <c r="F4546" s="2">
        <v>4.4342081600843998E-2</v>
      </c>
      <c r="G4546" s="2">
        <v>-5.3494368845466199E-3</v>
      </c>
      <c r="H4546" s="2">
        <v>-2.6687728160247502E-3</v>
      </c>
      <c r="I4546" s="34" t="s">
        <v>2899</v>
      </c>
    </row>
    <row r="4547" spans="1:9" x14ac:dyDescent="0.25">
      <c r="A4547" s="2" t="s">
        <v>14</v>
      </c>
      <c r="B4547" s="2">
        <v>116989951</v>
      </c>
      <c r="C4547" s="2">
        <v>116990951</v>
      </c>
      <c r="D4547" s="2" t="s">
        <v>1784</v>
      </c>
      <c r="E4547" s="2">
        <v>7</v>
      </c>
      <c r="F4547" s="2">
        <v>4.4343665714782002E-2</v>
      </c>
      <c r="G4547" s="2">
        <v>2.3223733871351199E-2</v>
      </c>
      <c r="H4547" s="2">
        <v>6.1076215660242497E-3</v>
      </c>
      <c r="I4547" s="34" t="s">
        <v>3574</v>
      </c>
    </row>
    <row r="4548" spans="1:9" x14ac:dyDescent="0.25">
      <c r="A4548" s="2" t="s">
        <v>5</v>
      </c>
      <c r="B4548" s="2">
        <v>151805634</v>
      </c>
      <c r="C4548" s="2">
        <v>151805773</v>
      </c>
      <c r="D4548" s="2" t="s">
        <v>1784</v>
      </c>
      <c r="E4548" s="2">
        <v>3</v>
      </c>
      <c r="F4548" s="2">
        <v>4.43640248824516E-2</v>
      </c>
      <c r="G4548" s="2">
        <v>1.8604288799664099E-2</v>
      </c>
      <c r="H4548" s="2">
        <v>7.7772630163741596E-4</v>
      </c>
      <c r="I4548" s="34" t="s">
        <v>4577</v>
      </c>
    </row>
    <row r="4549" spans="1:9" x14ac:dyDescent="0.25">
      <c r="A4549" s="2" t="s">
        <v>31</v>
      </c>
      <c r="B4549" s="2">
        <v>66876847</v>
      </c>
      <c r="C4549" s="2">
        <v>66876938</v>
      </c>
      <c r="D4549" s="2" t="s">
        <v>1784</v>
      </c>
      <c r="E4549" s="2">
        <v>3</v>
      </c>
      <c r="F4549" s="2">
        <v>4.4368638402417698E-2</v>
      </c>
      <c r="G4549" s="2">
        <v>2.2929488844135499E-2</v>
      </c>
      <c r="H4549" s="2">
        <v>1.8323187904075802E-2</v>
      </c>
      <c r="I4549" s="34" t="s">
        <v>3799</v>
      </c>
    </row>
    <row r="4550" spans="1:9" x14ac:dyDescent="0.25">
      <c r="A4550" s="2" t="s">
        <v>9</v>
      </c>
      <c r="B4550" s="2">
        <v>3400108</v>
      </c>
      <c r="C4550" s="2">
        <v>3400543</v>
      </c>
      <c r="D4550" s="2" t="s">
        <v>1784</v>
      </c>
      <c r="E4550" s="2">
        <v>6</v>
      </c>
      <c r="F4550" s="2">
        <v>4.44106749757208E-2</v>
      </c>
      <c r="G4550" s="2">
        <v>-1.17029534244323E-2</v>
      </c>
      <c r="H4550" s="2">
        <v>-1.45409539444652E-4</v>
      </c>
      <c r="I4550" s="34" t="s">
        <v>4027</v>
      </c>
    </row>
    <row r="4551" spans="1:9" x14ac:dyDescent="0.25">
      <c r="A4551" s="2" t="s">
        <v>22</v>
      </c>
      <c r="B4551" s="2">
        <v>130829748</v>
      </c>
      <c r="C4551" s="2">
        <v>130830096</v>
      </c>
      <c r="D4551" s="2" t="s">
        <v>1784</v>
      </c>
      <c r="E4551" s="2">
        <v>4</v>
      </c>
      <c r="F4551" s="2">
        <v>4.4445933456458503E-2</v>
      </c>
      <c r="G4551" s="2">
        <v>-4.8727998877532803E-3</v>
      </c>
      <c r="H4551" s="2">
        <v>-1.0935190943101099E-3</v>
      </c>
      <c r="I4551" s="34" t="s">
        <v>5062</v>
      </c>
    </row>
    <row r="4552" spans="1:9" x14ac:dyDescent="0.25">
      <c r="A4552" s="2" t="s">
        <v>18</v>
      </c>
      <c r="B4552" s="2">
        <v>19774756</v>
      </c>
      <c r="C4552" s="2">
        <v>19774961</v>
      </c>
      <c r="D4552" s="2" t="s">
        <v>1784</v>
      </c>
      <c r="E4552" s="2">
        <v>4</v>
      </c>
      <c r="F4552" s="2">
        <v>4.4469766528518501E-2</v>
      </c>
      <c r="G4552" s="2">
        <v>-1.2842602219904299E-2</v>
      </c>
      <c r="H4552" s="2">
        <v>-4.9522243902844496E-3</v>
      </c>
      <c r="I4552" s="34" t="s">
        <v>4237</v>
      </c>
    </row>
    <row r="4553" spans="1:9" x14ac:dyDescent="0.25">
      <c r="A4553" s="2" t="s">
        <v>7</v>
      </c>
      <c r="B4553" s="2">
        <v>103351855</v>
      </c>
      <c r="C4553" s="2">
        <v>103352000</v>
      </c>
      <c r="D4553" s="2" t="s">
        <v>1784</v>
      </c>
      <c r="E4553" s="2">
        <v>3</v>
      </c>
      <c r="F4553" s="2">
        <v>4.44769331001778E-2</v>
      </c>
      <c r="G4553" s="2">
        <v>-1.04646638292253E-2</v>
      </c>
      <c r="H4553" s="2">
        <v>-4.8326855604406199E-3</v>
      </c>
      <c r="I4553" s="34" t="s">
        <v>3622</v>
      </c>
    </row>
    <row r="4554" spans="1:9" x14ac:dyDescent="0.25">
      <c r="A4554" s="2" t="s">
        <v>9</v>
      </c>
      <c r="B4554" s="2">
        <v>65337543</v>
      </c>
      <c r="C4554" s="2">
        <v>65338038</v>
      </c>
      <c r="D4554" s="2" t="s">
        <v>1784</v>
      </c>
      <c r="E4554" s="2">
        <v>7</v>
      </c>
      <c r="F4554" s="2">
        <v>4.4508614467718199E-2</v>
      </c>
      <c r="G4554" s="2">
        <v>-6.0156096710185904E-3</v>
      </c>
      <c r="H4554" s="2">
        <v>-9.6840004607554899E-4</v>
      </c>
      <c r="I4554" s="34" t="s">
        <v>3700</v>
      </c>
    </row>
    <row r="4555" spans="1:9" x14ac:dyDescent="0.25">
      <c r="A4555" s="2" t="s">
        <v>12</v>
      </c>
      <c r="B4555" s="2">
        <v>57976431</v>
      </c>
      <c r="C4555" s="2">
        <v>57976561</v>
      </c>
      <c r="D4555" s="2" t="s">
        <v>1784</v>
      </c>
      <c r="E4555" s="2">
        <v>3</v>
      </c>
      <c r="F4555" s="2">
        <v>4.4585956964702703E-2</v>
      </c>
      <c r="G4555" s="2">
        <v>-1.6858064334194001E-2</v>
      </c>
      <c r="H4555" s="2">
        <v>-1.19008156724093E-2</v>
      </c>
      <c r="I4555" s="34" t="s">
        <v>4900</v>
      </c>
    </row>
    <row r="4556" spans="1:9" x14ac:dyDescent="0.25">
      <c r="A4556" s="2" t="s">
        <v>15</v>
      </c>
      <c r="B4556" s="2">
        <v>60119508</v>
      </c>
      <c r="C4556" s="2">
        <v>60119664</v>
      </c>
      <c r="D4556" s="2" t="s">
        <v>1784</v>
      </c>
      <c r="E4556" s="2">
        <v>3</v>
      </c>
      <c r="F4556" s="2">
        <v>4.4600432717392398E-2</v>
      </c>
      <c r="G4556" s="2">
        <v>2.8418698042934201E-2</v>
      </c>
      <c r="H4556" s="2">
        <v>1.4240703374500001E-2</v>
      </c>
      <c r="I4556" s="34" t="s">
        <v>860</v>
      </c>
    </row>
    <row r="4557" spans="1:9" x14ac:dyDescent="0.25">
      <c r="A4557" s="2" t="s">
        <v>10</v>
      </c>
      <c r="B4557" s="2">
        <v>24240148</v>
      </c>
      <c r="C4557" s="2">
        <v>24240246</v>
      </c>
      <c r="D4557" s="2" t="s">
        <v>1784</v>
      </c>
      <c r="E4557" s="2">
        <v>3</v>
      </c>
      <c r="F4557" s="2">
        <v>4.4618356109674802E-2</v>
      </c>
      <c r="G4557" s="2">
        <v>1.6529834999671301E-2</v>
      </c>
      <c r="H4557" s="2">
        <v>1.1818515605427101E-2</v>
      </c>
      <c r="I4557" s="34" t="s">
        <v>4167</v>
      </c>
    </row>
    <row r="4558" spans="1:9" x14ac:dyDescent="0.25">
      <c r="A4558" s="2" t="s">
        <v>9</v>
      </c>
      <c r="B4558" s="2">
        <v>45737711</v>
      </c>
      <c r="C4558" s="2">
        <v>45737771</v>
      </c>
      <c r="D4558" s="2" t="s">
        <v>1784</v>
      </c>
      <c r="E4558" s="2">
        <v>3</v>
      </c>
      <c r="F4558" s="2">
        <v>4.4636913359118999E-2</v>
      </c>
      <c r="G4558" s="2">
        <v>2.3795381241148699E-2</v>
      </c>
      <c r="H4558" s="2">
        <v>2.2739922146228601E-2</v>
      </c>
      <c r="I4558" s="34" t="s">
        <v>2</v>
      </c>
    </row>
    <row r="4559" spans="1:9" x14ac:dyDescent="0.25">
      <c r="A4559" s="2" t="s">
        <v>19</v>
      </c>
      <c r="B4559" s="2">
        <v>47492263</v>
      </c>
      <c r="C4559" s="2">
        <v>47492548</v>
      </c>
      <c r="D4559" s="2" t="s">
        <v>1784</v>
      </c>
      <c r="E4559" s="2">
        <v>10</v>
      </c>
      <c r="F4559" s="2">
        <v>4.4676009344784801E-2</v>
      </c>
      <c r="G4559" s="2">
        <v>-3.2829471766983399E-2</v>
      </c>
      <c r="H4559" s="2">
        <v>-9.9968672795702103E-3</v>
      </c>
      <c r="I4559" s="34" t="s">
        <v>4407</v>
      </c>
    </row>
    <row r="4560" spans="1:9" x14ac:dyDescent="0.25">
      <c r="A4560" s="2" t="s">
        <v>13</v>
      </c>
      <c r="B4560" s="2">
        <v>95248638</v>
      </c>
      <c r="C4560" s="2">
        <v>95248771</v>
      </c>
      <c r="D4560" s="2" t="s">
        <v>1784</v>
      </c>
      <c r="E4560" s="2">
        <v>5</v>
      </c>
      <c r="F4560" s="2">
        <v>4.4681959636229202E-2</v>
      </c>
      <c r="G4560" s="2">
        <v>1.42386324666529E-2</v>
      </c>
      <c r="H4560" s="2">
        <v>2.3577345580687399E-3</v>
      </c>
      <c r="I4560" s="34" t="s">
        <v>5226</v>
      </c>
    </row>
    <row r="4561" spans="1:9" x14ac:dyDescent="0.25">
      <c r="A4561" s="2" t="s">
        <v>9</v>
      </c>
      <c r="B4561" s="2">
        <v>48001761</v>
      </c>
      <c r="C4561" s="2">
        <v>48001954</v>
      </c>
      <c r="D4561" s="2" t="s">
        <v>1784</v>
      </c>
      <c r="E4561" s="2">
        <v>4</v>
      </c>
      <c r="F4561" s="2">
        <v>4.46900466973673E-2</v>
      </c>
      <c r="G4561" s="2">
        <v>-3.4021259952876498E-2</v>
      </c>
      <c r="H4561" s="2">
        <v>-4.4109203517075203E-3</v>
      </c>
      <c r="I4561" s="34" t="s">
        <v>3401</v>
      </c>
    </row>
    <row r="4562" spans="1:9" x14ac:dyDescent="0.25">
      <c r="A4562" s="2" t="s">
        <v>14</v>
      </c>
      <c r="B4562" s="2">
        <v>30698584</v>
      </c>
      <c r="C4562" s="2">
        <v>30698843</v>
      </c>
      <c r="D4562" s="2" t="s">
        <v>1784</v>
      </c>
      <c r="E4562" s="2">
        <v>8</v>
      </c>
      <c r="F4562" s="2">
        <v>4.4700407296490802E-2</v>
      </c>
      <c r="G4562" s="2">
        <v>-2.969140290965E-2</v>
      </c>
      <c r="H4562" s="2">
        <v>-1.0700956035832701E-2</v>
      </c>
      <c r="I4562" s="34" t="s">
        <v>690</v>
      </c>
    </row>
    <row r="4563" spans="1:9" x14ac:dyDescent="0.25">
      <c r="A4563" s="2" t="s">
        <v>7</v>
      </c>
      <c r="B4563" s="2">
        <v>107974139</v>
      </c>
      <c r="C4563" s="2">
        <v>107974453</v>
      </c>
      <c r="D4563" s="2" t="s">
        <v>1784</v>
      </c>
      <c r="E4563" s="2">
        <v>7</v>
      </c>
      <c r="F4563" s="2">
        <v>4.4700407296490802E-2</v>
      </c>
      <c r="G4563" s="2">
        <v>3.5871049832655003E-2</v>
      </c>
      <c r="H4563" s="2">
        <v>1.5284990706609099E-2</v>
      </c>
      <c r="I4563" s="34" t="s">
        <v>4225</v>
      </c>
    </row>
    <row r="4564" spans="1:9" x14ac:dyDescent="0.25">
      <c r="A4564" s="2" t="s">
        <v>7</v>
      </c>
      <c r="B4564" s="2">
        <v>46660255</v>
      </c>
      <c r="C4564" s="2">
        <v>46660338</v>
      </c>
      <c r="D4564" s="2" t="s">
        <v>1784</v>
      </c>
      <c r="E4564" s="2">
        <v>3</v>
      </c>
      <c r="F4564" s="2">
        <v>4.4700407296490802E-2</v>
      </c>
      <c r="G4564" s="2">
        <v>2.9314029320168002E-2</v>
      </c>
      <c r="H4564" s="2">
        <v>1.6243091356911099E-2</v>
      </c>
      <c r="I4564" s="34" t="s">
        <v>2224</v>
      </c>
    </row>
    <row r="4565" spans="1:9" x14ac:dyDescent="0.25">
      <c r="A4565" s="2" t="s">
        <v>21</v>
      </c>
      <c r="B4565" s="2">
        <v>76787720</v>
      </c>
      <c r="C4565" s="2">
        <v>76788595</v>
      </c>
      <c r="D4565" s="2" t="s">
        <v>1784</v>
      </c>
      <c r="E4565" s="2">
        <v>11</v>
      </c>
      <c r="F4565" s="2">
        <v>4.4734744230507099E-2</v>
      </c>
      <c r="G4565" s="2">
        <v>-2.4761530632523201E-2</v>
      </c>
      <c r="H4565" s="2">
        <v>-5.2911300763014797E-3</v>
      </c>
      <c r="I4565" s="34" t="s">
        <v>4020</v>
      </c>
    </row>
    <row r="4566" spans="1:9" x14ac:dyDescent="0.25">
      <c r="A4566" s="2" t="s">
        <v>21</v>
      </c>
      <c r="B4566" s="2">
        <v>79551031</v>
      </c>
      <c r="C4566" s="2">
        <v>79551238</v>
      </c>
      <c r="D4566" s="2" t="s">
        <v>1784</v>
      </c>
      <c r="E4566" s="2">
        <v>3</v>
      </c>
      <c r="F4566" s="2">
        <v>4.47686939575416E-2</v>
      </c>
      <c r="G4566" s="2">
        <v>-6.5795344070714596E-3</v>
      </c>
      <c r="H4566" s="2">
        <v>-4.0694442253925798E-3</v>
      </c>
      <c r="I4566" s="34" t="s">
        <v>3511</v>
      </c>
    </row>
    <row r="4567" spans="1:9" x14ac:dyDescent="0.25">
      <c r="A4567" s="2" t="s">
        <v>10</v>
      </c>
      <c r="B4567" s="2">
        <v>240505261</v>
      </c>
      <c r="C4567" s="2">
        <v>240505399</v>
      </c>
      <c r="D4567" s="2" t="s">
        <v>1784</v>
      </c>
      <c r="E4567" s="2">
        <v>3</v>
      </c>
      <c r="F4567" s="2">
        <v>4.47755404527597E-2</v>
      </c>
      <c r="G4567" s="2">
        <v>1.8262707108361802E-2</v>
      </c>
      <c r="H4567" s="2">
        <v>1.2489381051442599E-2</v>
      </c>
      <c r="I4567" s="34" t="s">
        <v>2</v>
      </c>
    </row>
    <row r="4568" spans="1:9" x14ac:dyDescent="0.25">
      <c r="A4568" s="2" t="s">
        <v>0</v>
      </c>
      <c r="B4568" s="2">
        <v>116859066</v>
      </c>
      <c r="C4568" s="2">
        <v>116859594</v>
      </c>
      <c r="D4568" s="2" t="s">
        <v>1784</v>
      </c>
      <c r="E4568" s="2">
        <v>3</v>
      </c>
      <c r="F4568" s="2">
        <v>4.4781264752468401E-2</v>
      </c>
      <c r="G4568" s="2">
        <v>1.9032005916170699E-2</v>
      </c>
      <c r="H4568" s="2">
        <v>6.2698468479164601E-3</v>
      </c>
      <c r="I4568" s="34" t="s">
        <v>118</v>
      </c>
    </row>
    <row r="4569" spans="1:9" x14ac:dyDescent="0.25">
      <c r="A4569" s="2" t="s">
        <v>5</v>
      </c>
      <c r="B4569" s="2">
        <v>111307148</v>
      </c>
      <c r="C4569" s="2">
        <v>111307245</v>
      </c>
      <c r="D4569" s="2" t="s">
        <v>1784</v>
      </c>
      <c r="E4569" s="2">
        <v>3</v>
      </c>
      <c r="F4569" s="2">
        <v>4.4830761362276497E-2</v>
      </c>
      <c r="G4569" s="2">
        <v>3.0601205479366501E-2</v>
      </c>
      <c r="H4569" s="2">
        <v>1.7059270445926301E-2</v>
      </c>
      <c r="I4569" s="34" t="s">
        <v>2</v>
      </c>
    </row>
    <row r="4570" spans="1:9" x14ac:dyDescent="0.25">
      <c r="A4570" s="2" t="s">
        <v>10</v>
      </c>
      <c r="B4570" s="2">
        <v>8818884</v>
      </c>
      <c r="C4570" s="2">
        <v>8819227</v>
      </c>
      <c r="D4570" s="2" t="s">
        <v>1784</v>
      </c>
      <c r="E4570" s="2">
        <v>6</v>
      </c>
      <c r="F4570" s="2">
        <v>4.4831089888791698E-2</v>
      </c>
      <c r="G4570" s="2">
        <v>1.2766449118001E-2</v>
      </c>
      <c r="H4570" s="2">
        <v>5.0448178843685697E-3</v>
      </c>
      <c r="I4570" s="34" t="s">
        <v>5371</v>
      </c>
    </row>
    <row r="4571" spans="1:9" x14ac:dyDescent="0.25">
      <c r="A4571" s="2" t="s">
        <v>9</v>
      </c>
      <c r="B4571" s="2">
        <v>57078976</v>
      </c>
      <c r="C4571" s="2">
        <v>57079362</v>
      </c>
      <c r="D4571" s="2" t="s">
        <v>1784</v>
      </c>
      <c r="E4571" s="2">
        <v>5</v>
      </c>
      <c r="F4571" s="2">
        <v>4.4842583270344502E-2</v>
      </c>
      <c r="G4571" s="2">
        <v>-1.40606400954597E-2</v>
      </c>
      <c r="H4571" s="2">
        <v>-7.2002718091914199E-3</v>
      </c>
      <c r="I4571" s="34" t="s">
        <v>4302</v>
      </c>
    </row>
    <row r="4572" spans="1:9" x14ac:dyDescent="0.25">
      <c r="A4572" s="2" t="s">
        <v>8</v>
      </c>
      <c r="B4572" s="2">
        <v>70233693</v>
      </c>
      <c r="C4572" s="2">
        <v>70233918</v>
      </c>
      <c r="D4572" s="2" t="s">
        <v>1784</v>
      </c>
      <c r="E4572" s="2">
        <v>5</v>
      </c>
      <c r="F4572" s="2">
        <v>4.4848302876300102E-2</v>
      </c>
      <c r="G4572" s="2">
        <v>-1.05065165118212E-2</v>
      </c>
      <c r="H4572" s="2">
        <v>-1.59565943492414E-3</v>
      </c>
      <c r="I4572" s="34" t="s">
        <v>4211</v>
      </c>
    </row>
    <row r="4573" spans="1:9" x14ac:dyDescent="0.25">
      <c r="A4573" s="2" t="s">
        <v>18</v>
      </c>
      <c r="B4573" s="2">
        <v>40732784</v>
      </c>
      <c r="C4573" s="2">
        <v>40732902</v>
      </c>
      <c r="D4573" s="2" t="s">
        <v>1784</v>
      </c>
      <c r="E4573" s="2">
        <v>4</v>
      </c>
      <c r="F4573" s="2">
        <v>4.4848302876300102E-2</v>
      </c>
      <c r="G4573" s="2">
        <v>2.23752553419749E-2</v>
      </c>
      <c r="H4573" s="2">
        <v>4.0909947866401104E-3</v>
      </c>
      <c r="I4573" s="34" t="s">
        <v>1963</v>
      </c>
    </row>
    <row r="4574" spans="1:9" x14ac:dyDescent="0.25">
      <c r="A4574" s="2" t="s">
        <v>18</v>
      </c>
      <c r="B4574" s="2">
        <v>39616041</v>
      </c>
      <c r="C4574" s="2">
        <v>39616465</v>
      </c>
      <c r="D4574" s="2" t="s">
        <v>1784</v>
      </c>
      <c r="E4574" s="2">
        <v>9</v>
      </c>
      <c r="F4574" s="2">
        <v>4.4905955341369402E-2</v>
      </c>
      <c r="G4574" s="2">
        <v>-1.1426243935192801E-2</v>
      </c>
      <c r="H4574" s="2">
        <v>-2.8228027304474999E-3</v>
      </c>
      <c r="I4574" s="34" t="s">
        <v>5063</v>
      </c>
    </row>
    <row r="4575" spans="1:9" x14ac:dyDescent="0.25">
      <c r="A4575" s="2" t="s">
        <v>28</v>
      </c>
      <c r="B4575" s="2">
        <v>121468645</v>
      </c>
      <c r="C4575" s="2">
        <v>121468984</v>
      </c>
      <c r="D4575" s="2" t="s">
        <v>1784</v>
      </c>
      <c r="E4575" s="2">
        <v>8</v>
      </c>
      <c r="F4575" s="2">
        <v>4.4946490328688297E-2</v>
      </c>
      <c r="G4575" s="2">
        <v>-2.2491427720810801E-2</v>
      </c>
      <c r="H4575" s="2">
        <v>-5.43950632654365E-3</v>
      </c>
      <c r="I4575" s="34" t="s">
        <v>3929</v>
      </c>
    </row>
    <row r="4576" spans="1:9" x14ac:dyDescent="0.25">
      <c r="A4576" s="2" t="s">
        <v>5</v>
      </c>
      <c r="B4576" s="2">
        <v>109585022</v>
      </c>
      <c r="C4576" s="2">
        <v>109585161</v>
      </c>
      <c r="D4576" s="2" t="s">
        <v>1784</v>
      </c>
      <c r="E4576" s="2">
        <v>4</v>
      </c>
      <c r="F4576" s="2">
        <v>4.4952625444223002E-2</v>
      </c>
      <c r="G4576" s="2">
        <v>-1.1200107815382099E-2</v>
      </c>
      <c r="H4576" s="2">
        <v>-4.1954518085215303E-3</v>
      </c>
      <c r="I4576" s="34" t="s">
        <v>4544</v>
      </c>
    </row>
    <row r="4577" spans="1:9" x14ac:dyDescent="0.25">
      <c r="A4577" s="2" t="s">
        <v>15</v>
      </c>
      <c r="B4577" s="2">
        <v>23077706</v>
      </c>
      <c r="C4577" s="2">
        <v>23077908</v>
      </c>
      <c r="D4577" s="2" t="s">
        <v>1784</v>
      </c>
      <c r="E4577" s="2">
        <v>3</v>
      </c>
      <c r="F4577" s="2">
        <v>4.4953601058962601E-2</v>
      </c>
      <c r="G4577" s="2">
        <v>-1.51480271648651E-2</v>
      </c>
      <c r="H4577" s="2">
        <v>-4.83859398059076E-3</v>
      </c>
      <c r="I4577" s="34" t="s">
        <v>2</v>
      </c>
    </row>
    <row r="4578" spans="1:9" x14ac:dyDescent="0.25">
      <c r="A4578" s="2" t="s">
        <v>28</v>
      </c>
      <c r="B4578" s="2">
        <v>38663937</v>
      </c>
      <c r="C4578" s="2">
        <v>38664174</v>
      </c>
      <c r="D4578" s="2" t="s">
        <v>1784</v>
      </c>
      <c r="E4578" s="2">
        <v>3</v>
      </c>
      <c r="F4578" s="2">
        <v>4.4953601058962601E-2</v>
      </c>
      <c r="G4578" s="2">
        <v>1.70492722808934E-2</v>
      </c>
      <c r="H4578" s="2">
        <v>7.5299662506871697E-3</v>
      </c>
      <c r="I4578" s="34" t="s">
        <v>1085</v>
      </c>
    </row>
    <row r="4579" spans="1:9" x14ac:dyDescent="0.25">
      <c r="A4579" s="2" t="s">
        <v>28</v>
      </c>
      <c r="B4579" s="2">
        <v>33839997</v>
      </c>
      <c r="C4579" s="2">
        <v>33840313</v>
      </c>
      <c r="D4579" s="2" t="s">
        <v>1784</v>
      </c>
      <c r="E4579" s="2">
        <v>8</v>
      </c>
      <c r="F4579" s="2">
        <v>4.4954729557764202E-2</v>
      </c>
      <c r="G4579" s="2">
        <v>-6.9943356393560099E-3</v>
      </c>
      <c r="H4579" s="2">
        <v>-4.7269064986405997E-4</v>
      </c>
      <c r="I4579" s="34" t="s">
        <v>3552</v>
      </c>
    </row>
    <row r="4580" spans="1:9" x14ac:dyDescent="0.25">
      <c r="A4580" s="2" t="s">
        <v>19</v>
      </c>
      <c r="B4580" s="2">
        <v>41909601</v>
      </c>
      <c r="C4580" s="2">
        <v>41909716</v>
      </c>
      <c r="D4580" s="2" t="s">
        <v>1784</v>
      </c>
      <c r="E4580" s="2">
        <v>4</v>
      </c>
      <c r="F4580" s="2">
        <v>4.4966479686828702E-2</v>
      </c>
      <c r="G4580" s="2">
        <v>1.72792597032531E-2</v>
      </c>
      <c r="H4580" s="2">
        <v>1.05398291560707E-2</v>
      </c>
      <c r="I4580" s="34" t="s">
        <v>3914</v>
      </c>
    </row>
    <row r="4581" spans="1:9" x14ac:dyDescent="0.25">
      <c r="A4581" s="2" t="s">
        <v>15</v>
      </c>
      <c r="B4581" s="2">
        <v>30865285</v>
      </c>
      <c r="C4581" s="2">
        <v>30865674</v>
      </c>
      <c r="D4581" s="2" t="s">
        <v>1784</v>
      </c>
      <c r="E4581" s="2">
        <v>8</v>
      </c>
      <c r="F4581" s="2">
        <v>4.4979021699018601E-2</v>
      </c>
      <c r="G4581" s="2">
        <v>-3.9302147126739299E-3</v>
      </c>
      <c r="H4581" s="2">
        <v>-1.6272265604292699E-3</v>
      </c>
      <c r="I4581" s="34" t="s">
        <v>3376</v>
      </c>
    </row>
    <row r="4582" spans="1:9" x14ac:dyDescent="0.25">
      <c r="A4582" s="2" t="s">
        <v>15</v>
      </c>
      <c r="B4582" s="2">
        <v>8638980</v>
      </c>
      <c r="C4582" s="2">
        <v>8639258</v>
      </c>
      <c r="D4582" s="2" t="s">
        <v>1784</v>
      </c>
      <c r="E4582" s="2">
        <v>4</v>
      </c>
      <c r="F4582" s="2">
        <v>4.4993960073203602E-2</v>
      </c>
      <c r="G4582" s="2">
        <v>-1.8326671401217201E-2</v>
      </c>
      <c r="H4582" s="2">
        <v>-5.07751703842513E-4</v>
      </c>
      <c r="I4582" s="34" t="s">
        <v>5363</v>
      </c>
    </row>
    <row r="4583" spans="1:9" x14ac:dyDescent="0.25">
      <c r="A4583" s="2" t="s">
        <v>19</v>
      </c>
      <c r="B4583" s="2">
        <v>64575563</v>
      </c>
      <c r="C4583" s="2">
        <v>64575592</v>
      </c>
      <c r="D4583" s="2" t="s">
        <v>1784</v>
      </c>
      <c r="E4583" s="2">
        <v>3</v>
      </c>
      <c r="F4583" s="2">
        <v>4.4993960073203602E-2</v>
      </c>
      <c r="G4583" s="2">
        <v>-1.33346778303483E-2</v>
      </c>
      <c r="H4583" s="2">
        <v>-1.16519198706276E-2</v>
      </c>
      <c r="I4583" s="34" t="s">
        <v>4482</v>
      </c>
    </row>
    <row r="4584" spans="1:9" x14ac:dyDescent="0.25">
      <c r="A4584" s="2" t="s">
        <v>17</v>
      </c>
      <c r="B4584" s="2">
        <v>134943246</v>
      </c>
      <c r="C4584" s="2">
        <v>134943309</v>
      </c>
      <c r="D4584" s="2" t="s">
        <v>1784</v>
      </c>
      <c r="E4584" s="2">
        <v>3</v>
      </c>
      <c r="F4584" s="2">
        <v>4.5005325584220199E-2</v>
      </c>
      <c r="G4584" s="2">
        <v>-4.2040222140746403E-2</v>
      </c>
      <c r="H4584" s="2">
        <v>-2.1650158069405699E-2</v>
      </c>
      <c r="I4584" s="34" t="s">
        <v>1545</v>
      </c>
    </row>
    <row r="4585" spans="1:9" x14ac:dyDescent="0.25">
      <c r="A4585" s="2" t="s">
        <v>14</v>
      </c>
      <c r="B4585" s="2">
        <v>170408355</v>
      </c>
      <c r="C4585" s="2">
        <v>170408669</v>
      </c>
      <c r="D4585" s="2" t="s">
        <v>1784</v>
      </c>
      <c r="E4585" s="2">
        <v>3</v>
      </c>
      <c r="F4585" s="2">
        <v>4.5005879997290901E-2</v>
      </c>
      <c r="G4585" s="2">
        <v>-1.77616200275535E-2</v>
      </c>
      <c r="H4585" s="2">
        <v>2.1835500555911201E-3</v>
      </c>
      <c r="I4585" s="34" t="s">
        <v>2</v>
      </c>
    </row>
    <row r="4586" spans="1:9" x14ac:dyDescent="0.25">
      <c r="A4586" s="2" t="s">
        <v>7</v>
      </c>
      <c r="B4586" s="2">
        <v>108079012</v>
      </c>
      <c r="C4586" s="2">
        <v>108079950</v>
      </c>
      <c r="D4586" s="2" t="s">
        <v>1784</v>
      </c>
      <c r="E4586" s="2">
        <v>14</v>
      </c>
      <c r="F4586" s="2">
        <v>4.5038401011907599E-2</v>
      </c>
      <c r="G4586" s="2">
        <v>-9.4394311446564707E-3</v>
      </c>
      <c r="H4586" s="2">
        <v>-1.3839870992122601E-3</v>
      </c>
      <c r="I4586" s="34" t="s">
        <v>2503</v>
      </c>
    </row>
    <row r="4587" spans="1:9" x14ac:dyDescent="0.25">
      <c r="A4587" s="2" t="s">
        <v>10</v>
      </c>
      <c r="B4587" s="2">
        <v>200189694</v>
      </c>
      <c r="C4587" s="2">
        <v>200189929</v>
      </c>
      <c r="D4587" s="2" t="s">
        <v>1784</v>
      </c>
      <c r="E4587" s="2">
        <v>3</v>
      </c>
      <c r="F4587" s="2">
        <v>4.5078406570579099E-2</v>
      </c>
      <c r="G4587" s="2">
        <v>1.87389957763507E-2</v>
      </c>
      <c r="H4587" s="2">
        <v>4.0839408546171603E-3</v>
      </c>
      <c r="I4587" s="34" t="s">
        <v>4061</v>
      </c>
    </row>
    <row r="4588" spans="1:9" x14ac:dyDescent="0.25">
      <c r="A4588" s="2" t="s">
        <v>5</v>
      </c>
      <c r="B4588" s="2">
        <v>31190863</v>
      </c>
      <c r="C4588" s="2">
        <v>31191003</v>
      </c>
      <c r="D4588" s="2" t="s">
        <v>1784</v>
      </c>
      <c r="E4588" s="2">
        <v>4</v>
      </c>
      <c r="F4588" s="2">
        <v>4.5112078578371899E-2</v>
      </c>
      <c r="G4588" s="2">
        <v>-2.05800009210984E-2</v>
      </c>
      <c r="H4588" s="2">
        <v>-1.08509249888483E-2</v>
      </c>
      <c r="I4588" s="34" t="s">
        <v>3766</v>
      </c>
    </row>
    <row r="4589" spans="1:9" x14ac:dyDescent="0.25">
      <c r="A4589" s="2" t="s">
        <v>26</v>
      </c>
      <c r="B4589" s="2">
        <v>47808805</v>
      </c>
      <c r="C4589" s="2">
        <v>47809075</v>
      </c>
      <c r="D4589" s="2" t="s">
        <v>1784</v>
      </c>
      <c r="E4589" s="2">
        <v>3</v>
      </c>
      <c r="F4589" s="2">
        <v>4.51212690195269E-2</v>
      </c>
      <c r="G4589" s="2">
        <v>2.5576604609625599E-2</v>
      </c>
      <c r="H4589" s="2">
        <v>1.5439535473566499E-2</v>
      </c>
      <c r="I4589" s="34" t="s">
        <v>3458</v>
      </c>
    </row>
    <row r="4590" spans="1:9" x14ac:dyDescent="0.25">
      <c r="A4590" s="2" t="s">
        <v>9</v>
      </c>
      <c r="B4590" s="2">
        <v>8285724</v>
      </c>
      <c r="C4590" s="2">
        <v>8286017</v>
      </c>
      <c r="D4590" s="2" t="s">
        <v>1784</v>
      </c>
      <c r="E4590" s="2">
        <v>3</v>
      </c>
      <c r="F4590" s="2">
        <v>4.51360280959388E-2</v>
      </c>
      <c r="G4590" s="2">
        <v>-1.51834582739093E-2</v>
      </c>
      <c r="H4590" s="2">
        <v>-5.4169899304268099E-3</v>
      </c>
      <c r="I4590" s="34" t="s">
        <v>4134</v>
      </c>
    </row>
    <row r="4591" spans="1:9" x14ac:dyDescent="0.25">
      <c r="A4591" s="2" t="s">
        <v>14</v>
      </c>
      <c r="B4591" s="2">
        <v>57181701</v>
      </c>
      <c r="C4591" s="2">
        <v>57181802</v>
      </c>
      <c r="D4591" s="2" t="s">
        <v>1784</v>
      </c>
      <c r="E4591" s="2">
        <v>3</v>
      </c>
      <c r="F4591" s="2">
        <v>4.5137188152742397E-2</v>
      </c>
      <c r="G4591" s="2">
        <v>-2.3675625192211999E-2</v>
      </c>
      <c r="H4591" s="2">
        <v>-7.2022244216214098E-3</v>
      </c>
      <c r="I4591" s="34" t="s">
        <v>5318</v>
      </c>
    </row>
    <row r="4592" spans="1:9" x14ac:dyDescent="0.25">
      <c r="A4592" s="2" t="s">
        <v>28</v>
      </c>
      <c r="B4592" s="2">
        <v>125677491</v>
      </c>
      <c r="C4592" s="2">
        <v>125677724</v>
      </c>
      <c r="D4592" s="2" t="s">
        <v>1784</v>
      </c>
      <c r="E4592" s="2">
        <v>3</v>
      </c>
      <c r="F4592" s="2">
        <v>4.5192411256105999E-2</v>
      </c>
      <c r="G4592" s="2">
        <v>3.2534751921714497E-2</v>
      </c>
      <c r="H4592" s="2">
        <v>2.63725967710743E-2</v>
      </c>
      <c r="I4592" s="34" t="s">
        <v>2</v>
      </c>
    </row>
    <row r="4593" spans="1:9" x14ac:dyDescent="0.25">
      <c r="A4593" s="2" t="s">
        <v>5</v>
      </c>
      <c r="B4593" s="2">
        <v>228112806</v>
      </c>
      <c r="C4593" s="2">
        <v>228113207</v>
      </c>
      <c r="D4593" s="2" t="s">
        <v>1784</v>
      </c>
      <c r="E4593" s="2">
        <v>5</v>
      </c>
      <c r="F4593" s="2">
        <v>4.5221029971308301E-2</v>
      </c>
      <c r="G4593" s="2">
        <v>2.2957627056417899E-2</v>
      </c>
      <c r="H4593" s="2">
        <v>1.6713921771725499E-2</v>
      </c>
      <c r="I4593" s="34" t="s">
        <v>5330</v>
      </c>
    </row>
    <row r="4594" spans="1:9" x14ac:dyDescent="0.25">
      <c r="A4594" s="2" t="s">
        <v>6</v>
      </c>
      <c r="B4594" s="2">
        <v>22500401</v>
      </c>
      <c r="C4594" s="2">
        <v>22500482</v>
      </c>
      <c r="D4594" s="2" t="s">
        <v>1784</v>
      </c>
      <c r="E4594" s="2">
        <v>3</v>
      </c>
      <c r="F4594" s="2">
        <v>4.5228473262138302E-2</v>
      </c>
      <c r="G4594" s="2">
        <v>-1.7488014032814501E-2</v>
      </c>
      <c r="H4594" s="2">
        <v>-1.21152324460047E-2</v>
      </c>
      <c r="I4594" s="34" t="s">
        <v>5348</v>
      </c>
    </row>
    <row r="4595" spans="1:9" x14ac:dyDescent="0.25">
      <c r="A4595" s="2" t="s">
        <v>18</v>
      </c>
      <c r="B4595" s="2">
        <v>16284242</v>
      </c>
      <c r="C4595" s="2">
        <v>16284421</v>
      </c>
      <c r="D4595" s="2" t="s">
        <v>1784</v>
      </c>
      <c r="E4595" s="2">
        <v>5</v>
      </c>
      <c r="F4595" s="2">
        <v>4.52482614695894E-2</v>
      </c>
      <c r="G4595" s="2">
        <v>1.9813442429276601E-2</v>
      </c>
      <c r="H4595" s="2">
        <v>3.1969523796474999E-3</v>
      </c>
      <c r="I4595" s="34" t="s">
        <v>4266</v>
      </c>
    </row>
    <row r="4596" spans="1:9" x14ac:dyDescent="0.25">
      <c r="A4596" s="2" t="s">
        <v>18</v>
      </c>
      <c r="B4596" s="2">
        <v>13207239</v>
      </c>
      <c r="C4596" s="2">
        <v>13207602</v>
      </c>
      <c r="D4596" s="2" t="s">
        <v>1784</v>
      </c>
      <c r="E4596" s="2">
        <v>4</v>
      </c>
      <c r="F4596" s="2">
        <v>4.5296362312333097E-2</v>
      </c>
      <c r="G4596" s="2">
        <v>1.56013224432237E-2</v>
      </c>
      <c r="H4596" s="2">
        <v>1.2841532403590401E-3</v>
      </c>
      <c r="I4596" s="34" t="s">
        <v>673</v>
      </c>
    </row>
    <row r="4597" spans="1:9" x14ac:dyDescent="0.25">
      <c r="A4597" s="2" t="s">
        <v>5</v>
      </c>
      <c r="B4597" s="2">
        <v>61548115</v>
      </c>
      <c r="C4597" s="2">
        <v>61548309</v>
      </c>
      <c r="D4597" s="2" t="s">
        <v>1784</v>
      </c>
      <c r="E4597" s="2">
        <v>5</v>
      </c>
      <c r="F4597" s="2">
        <v>4.5298663573780401E-2</v>
      </c>
      <c r="G4597" s="2">
        <v>-1.50759820139112E-2</v>
      </c>
      <c r="H4597" s="2">
        <v>-2.9288768353741999E-3</v>
      </c>
      <c r="I4597" s="34" t="s">
        <v>2619</v>
      </c>
    </row>
    <row r="4598" spans="1:9" x14ac:dyDescent="0.25">
      <c r="A4598" s="2" t="s">
        <v>13</v>
      </c>
      <c r="B4598" s="2">
        <v>112733670</v>
      </c>
      <c r="C4598" s="2">
        <v>112733739</v>
      </c>
      <c r="D4598" s="2" t="s">
        <v>1784</v>
      </c>
      <c r="E4598" s="2">
        <v>3</v>
      </c>
      <c r="F4598" s="2">
        <v>4.5491300428379899E-2</v>
      </c>
      <c r="G4598" s="2">
        <v>-3.10834420102447E-2</v>
      </c>
      <c r="H4598" s="2">
        <v>-2.1470204237942402E-2</v>
      </c>
      <c r="I4598" s="34" t="s">
        <v>2</v>
      </c>
    </row>
    <row r="4599" spans="1:9" x14ac:dyDescent="0.25">
      <c r="A4599" s="2" t="s">
        <v>21</v>
      </c>
      <c r="B4599" s="2">
        <v>173488447</v>
      </c>
      <c r="C4599" s="2">
        <v>173488460</v>
      </c>
      <c r="D4599" s="2" t="s">
        <v>1784</v>
      </c>
      <c r="E4599" s="2">
        <v>3</v>
      </c>
      <c r="F4599" s="2">
        <v>4.55136579942838E-2</v>
      </c>
      <c r="G4599" s="2">
        <v>2.96149222638694E-2</v>
      </c>
      <c r="H4599" s="2">
        <v>2.0603132601881E-2</v>
      </c>
      <c r="I4599" s="34" t="s">
        <v>3567</v>
      </c>
    </row>
    <row r="4600" spans="1:9" x14ac:dyDescent="0.25">
      <c r="A4600" s="2" t="s">
        <v>6</v>
      </c>
      <c r="B4600" s="2">
        <v>142377303</v>
      </c>
      <c r="C4600" s="2">
        <v>142378116</v>
      </c>
      <c r="D4600" s="2" t="s">
        <v>1784</v>
      </c>
      <c r="E4600" s="2">
        <v>10</v>
      </c>
      <c r="F4600" s="2">
        <v>4.55173557378264E-2</v>
      </c>
      <c r="G4600" s="2">
        <v>-1.66581806699433E-2</v>
      </c>
      <c r="H4600" s="2">
        <v>-6.5113294865617498E-3</v>
      </c>
      <c r="I4600" s="34" t="s">
        <v>4125</v>
      </c>
    </row>
    <row r="4601" spans="1:9" x14ac:dyDescent="0.25">
      <c r="A4601" s="2" t="s">
        <v>14</v>
      </c>
      <c r="B4601" s="2">
        <v>31940522</v>
      </c>
      <c r="C4601" s="2">
        <v>31940855</v>
      </c>
      <c r="D4601" s="2" t="s">
        <v>1784</v>
      </c>
      <c r="E4601" s="2">
        <v>10</v>
      </c>
      <c r="F4601" s="2">
        <v>4.5538850582736698E-2</v>
      </c>
      <c r="G4601" s="2">
        <v>-2.2299825539990398E-2</v>
      </c>
      <c r="H4601" s="2">
        <v>-4.9908178332405198E-3</v>
      </c>
      <c r="I4601" s="34" t="s">
        <v>2895</v>
      </c>
    </row>
    <row r="4602" spans="1:9" x14ac:dyDescent="0.25">
      <c r="A4602" s="2" t="s">
        <v>28</v>
      </c>
      <c r="B4602" s="2">
        <v>193808583</v>
      </c>
      <c r="C4602" s="2">
        <v>193808625</v>
      </c>
      <c r="D4602" s="2" t="s">
        <v>1784</v>
      </c>
      <c r="E4602" s="2">
        <v>3</v>
      </c>
      <c r="F4602" s="2">
        <v>4.5544517842922599E-2</v>
      </c>
      <c r="G4602" s="2">
        <v>1.40605546333322E-2</v>
      </c>
      <c r="H4602" s="2">
        <v>9.1198804095390697E-3</v>
      </c>
      <c r="I4602" s="34" t="s">
        <v>2</v>
      </c>
    </row>
    <row r="4603" spans="1:9" x14ac:dyDescent="0.25">
      <c r="A4603" s="2" t="s">
        <v>10</v>
      </c>
      <c r="B4603" s="2">
        <v>45150055</v>
      </c>
      <c r="C4603" s="2">
        <v>45150218</v>
      </c>
      <c r="D4603" s="2" t="s">
        <v>1784</v>
      </c>
      <c r="E4603" s="2">
        <v>3</v>
      </c>
      <c r="F4603" s="2">
        <v>4.56496297164138E-2</v>
      </c>
      <c r="G4603" s="2">
        <v>-2.3104932203583499E-2</v>
      </c>
      <c r="H4603" s="2">
        <v>-9.6048477699883805E-4</v>
      </c>
      <c r="I4603" s="34" t="s">
        <v>2</v>
      </c>
    </row>
    <row r="4604" spans="1:9" x14ac:dyDescent="0.25">
      <c r="A4604" s="2" t="s">
        <v>14</v>
      </c>
      <c r="B4604" s="2">
        <v>126660245</v>
      </c>
      <c r="C4604" s="2">
        <v>126660315</v>
      </c>
      <c r="D4604" s="2" t="s">
        <v>1784</v>
      </c>
      <c r="E4604" s="2">
        <v>3</v>
      </c>
      <c r="F4604" s="2">
        <v>4.5709549838541898E-2</v>
      </c>
      <c r="G4604" s="2">
        <v>1.41662908453413E-2</v>
      </c>
      <c r="H4604" s="2">
        <v>6.1904896330538701E-3</v>
      </c>
      <c r="I4604" s="34" t="s">
        <v>4393</v>
      </c>
    </row>
    <row r="4605" spans="1:9" x14ac:dyDescent="0.25">
      <c r="A4605" s="2" t="s">
        <v>9</v>
      </c>
      <c r="B4605" s="2">
        <v>71163853</v>
      </c>
      <c r="C4605" s="2">
        <v>71164189</v>
      </c>
      <c r="D4605" s="2" t="s">
        <v>1784</v>
      </c>
      <c r="E4605" s="2">
        <v>5</v>
      </c>
      <c r="F4605" s="2">
        <v>4.5738952667824198E-2</v>
      </c>
      <c r="G4605" s="2">
        <v>-7.0370036066828298E-3</v>
      </c>
      <c r="H4605" s="2">
        <v>-3.4708256888209298E-3</v>
      </c>
      <c r="I4605" s="34" t="s">
        <v>4385</v>
      </c>
    </row>
    <row r="4606" spans="1:9" x14ac:dyDescent="0.25">
      <c r="A4606" s="2" t="s">
        <v>15</v>
      </c>
      <c r="B4606" s="2">
        <v>30619244</v>
      </c>
      <c r="C4606" s="2">
        <v>30619522</v>
      </c>
      <c r="D4606" s="2" t="s">
        <v>1784</v>
      </c>
      <c r="E4606" s="2">
        <v>4</v>
      </c>
      <c r="F4606" s="2">
        <v>4.5750274008535902E-2</v>
      </c>
      <c r="G4606" s="2">
        <v>-1.0561129405794499E-2</v>
      </c>
      <c r="H4606" s="2">
        <v>-3.90595053989886E-3</v>
      </c>
      <c r="I4606" s="34" t="s">
        <v>5288</v>
      </c>
    </row>
    <row r="4607" spans="1:9" x14ac:dyDescent="0.25">
      <c r="A4607" s="2" t="s">
        <v>28</v>
      </c>
      <c r="B4607" s="2">
        <v>171528273</v>
      </c>
      <c r="C4607" s="2">
        <v>171528828</v>
      </c>
      <c r="D4607" s="2" t="s">
        <v>1784</v>
      </c>
      <c r="E4607" s="2">
        <v>5</v>
      </c>
      <c r="F4607" s="2">
        <v>4.5751477852318499E-2</v>
      </c>
      <c r="G4607" s="2">
        <v>2.4159774314877001E-2</v>
      </c>
      <c r="H4607" s="2">
        <v>-1.03779850456294E-3</v>
      </c>
      <c r="I4607" s="34" t="s">
        <v>4356</v>
      </c>
    </row>
    <row r="4608" spans="1:9" x14ac:dyDescent="0.25">
      <c r="A4608" s="2" t="s">
        <v>18</v>
      </c>
      <c r="B4608" s="2">
        <v>2650727</v>
      </c>
      <c r="C4608" s="2">
        <v>2650951</v>
      </c>
      <c r="D4608" s="2" t="s">
        <v>1784</v>
      </c>
      <c r="E4608" s="2">
        <v>5</v>
      </c>
      <c r="F4608" s="2">
        <v>4.57742343013069E-2</v>
      </c>
      <c r="G4608" s="2">
        <v>2.51504708169079E-2</v>
      </c>
      <c r="H4608" s="2">
        <v>1.12775680455111E-2</v>
      </c>
      <c r="I4608" s="34" t="s">
        <v>909</v>
      </c>
    </row>
    <row r="4609" spans="1:9" x14ac:dyDescent="0.25">
      <c r="A4609" s="2" t="s">
        <v>28</v>
      </c>
      <c r="B4609" s="2">
        <v>194795378</v>
      </c>
      <c r="C4609" s="2">
        <v>194795573</v>
      </c>
      <c r="D4609" s="2" t="s">
        <v>1784</v>
      </c>
      <c r="E4609" s="2">
        <v>3</v>
      </c>
      <c r="F4609" s="2">
        <v>4.5781520192154E-2</v>
      </c>
      <c r="G4609" s="2">
        <v>1.82363793111548E-2</v>
      </c>
      <c r="H4609" s="2">
        <v>1.2811795755801301E-2</v>
      </c>
      <c r="I4609" s="34" t="s">
        <v>1112</v>
      </c>
    </row>
    <row r="4610" spans="1:9" x14ac:dyDescent="0.25">
      <c r="A4610" s="2" t="s">
        <v>13</v>
      </c>
      <c r="B4610" s="2">
        <v>41345183</v>
      </c>
      <c r="C4610" s="2">
        <v>41345689</v>
      </c>
      <c r="D4610" s="2" t="s">
        <v>1784</v>
      </c>
      <c r="E4610" s="2">
        <v>12</v>
      </c>
      <c r="F4610" s="2">
        <v>4.5838373835898401E-2</v>
      </c>
      <c r="G4610" s="2">
        <v>-4.7012640382598199E-3</v>
      </c>
      <c r="H4610" s="2">
        <v>-3.4075575634036999E-4</v>
      </c>
      <c r="I4610" s="34" t="s">
        <v>4849</v>
      </c>
    </row>
    <row r="4611" spans="1:9" x14ac:dyDescent="0.25">
      <c r="A4611" s="2" t="s">
        <v>5</v>
      </c>
      <c r="B4611" s="2">
        <v>174967663</v>
      </c>
      <c r="C4611" s="2">
        <v>174968015</v>
      </c>
      <c r="D4611" s="2" t="s">
        <v>1784</v>
      </c>
      <c r="E4611" s="2">
        <v>3</v>
      </c>
      <c r="F4611" s="2">
        <v>4.58431163132893E-2</v>
      </c>
      <c r="G4611" s="2">
        <v>2.0127592668649899E-2</v>
      </c>
      <c r="H4611" s="2">
        <v>1.32293879507822E-2</v>
      </c>
      <c r="I4611" s="34" t="s">
        <v>5123</v>
      </c>
    </row>
    <row r="4612" spans="1:9" x14ac:dyDescent="0.25">
      <c r="A4612" s="2" t="s">
        <v>18</v>
      </c>
      <c r="B4612" s="2">
        <v>41836950</v>
      </c>
      <c r="C4612" s="2">
        <v>41837123</v>
      </c>
      <c r="D4612" s="2" t="s">
        <v>1784</v>
      </c>
      <c r="E4612" s="2">
        <v>3</v>
      </c>
      <c r="F4612" s="2">
        <v>4.5868436515471303E-2</v>
      </c>
      <c r="G4612" s="2">
        <v>2.0626778789106799E-2</v>
      </c>
      <c r="H4612" s="2">
        <v>1.6316418759584301E-2</v>
      </c>
      <c r="I4612" s="34" t="s">
        <v>4015</v>
      </c>
    </row>
    <row r="4613" spans="1:9" x14ac:dyDescent="0.25">
      <c r="A4613" s="2" t="s">
        <v>10</v>
      </c>
      <c r="B4613" s="2">
        <v>98329942</v>
      </c>
      <c r="C4613" s="2">
        <v>98330493</v>
      </c>
      <c r="D4613" s="2" t="s">
        <v>1784</v>
      </c>
      <c r="E4613" s="2">
        <v>4</v>
      </c>
      <c r="F4613" s="2">
        <v>4.5878106609009997E-2</v>
      </c>
      <c r="G4613" s="2">
        <v>-1.0799347499703699E-2</v>
      </c>
      <c r="H4613" s="2">
        <v>-7.2780635869240801E-3</v>
      </c>
      <c r="I4613" s="34" t="s">
        <v>5084</v>
      </c>
    </row>
    <row r="4614" spans="1:9" x14ac:dyDescent="0.25">
      <c r="A4614" s="2" t="s">
        <v>18</v>
      </c>
      <c r="B4614" s="2">
        <v>52005153</v>
      </c>
      <c r="C4614" s="2">
        <v>52005188</v>
      </c>
      <c r="D4614" s="2" t="s">
        <v>1784</v>
      </c>
      <c r="E4614" s="2">
        <v>3</v>
      </c>
      <c r="F4614" s="2">
        <v>4.5944022872120703E-2</v>
      </c>
      <c r="G4614" s="2">
        <v>-1.21029584207552E-2</v>
      </c>
      <c r="H4614" s="2">
        <v>-5.8806239359099699E-3</v>
      </c>
      <c r="I4614" s="34" t="s">
        <v>4326</v>
      </c>
    </row>
    <row r="4615" spans="1:9" x14ac:dyDescent="0.25">
      <c r="A4615" s="2" t="s">
        <v>18</v>
      </c>
      <c r="B4615" s="2">
        <v>35992791</v>
      </c>
      <c r="C4615" s="2">
        <v>35992835</v>
      </c>
      <c r="D4615" s="2" t="s">
        <v>1784</v>
      </c>
      <c r="E4615" s="2">
        <v>3</v>
      </c>
      <c r="F4615" s="2">
        <v>4.5969095717818702E-2</v>
      </c>
      <c r="G4615" s="2">
        <v>2.5810858325765199E-2</v>
      </c>
      <c r="H4615" s="2">
        <v>1.8952162975093799E-2</v>
      </c>
      <c r="I4615" s="34" t="s">
        <v>3846</v>
      </c>
    </row>
    <row r="4616" spans="1:9" x14ac:dyDescent="0.25">
      <c r="A4616" s="2" t="s">
        <v>27</v>
      </c>
      <c r="B4616" s="2">
        <v>75119018</v>
      </c>
      <c r="C4616" s="2">
        <v>75119335</v>
      </c>
      <c r="D4616" s="2" t="s">
        <v>1784</v>
      </c>
      <c r="E4616" s="2">
        <v>3</v>
      </c>
      <c r="F4616" s="2">
        <v>4.6017094087092703E-2</v>
      </c>
      <c r="G4616" s="2">
        <v>-2.5921404824135501E-2</v>
      </c>
      <c r="H4616" s="2">
        <v>-1.7170703855927599E-2</v>
      </c>
      <c r="I4616" s="34" t="s">
        <v>4642</v>
      </c>
    </row>
    <row r="4617" spans="1:9" x14ac:dyDescent="0.25">
      <c r="A4617" s="2" t="s">
        <v>28</v>
      </c>
      <c r="B4617" s="2">
        <v>116164242</v>
      </c>
      <c r="C4617" s="2">
        <v>116164576</v>
      </c>
      <c r="D4617" s="2" t="s">
        <v>1784</v>
      </c>
      <c r="E4617" s="2">
        <v>5</v>
      </c>
      <c r="F4617" s="2">
        <v>4.60319712793376E-2</v>
      </c>
      <c r="G4617" s="2">
        <v>-1.8603190112043599E-2</v>
      </c>
      <c r="H4617" s="2">
        <v>-9.4655414459374303E-3</v>
      </c>
      <c r="I4617" s="34" t="s">
        <v>3423</v>
      </c>
    </row>
    <row r="4618" spans="1:9" x14ac:dyDescent="0.25">
      <c r="A4618" s="2" t="s">
        <v>31</v>
      </c>
      <c r="B4618" s="2">
        <v>89977652</v>
      </c>
      <c r="C4618" s="2">
        <v>89977815</v>
      </c>
      <c r="D4618" s="2" t="s">
        <v>1784</v>
      </c>
      <c r="E4618" s="2">
        <v>3</v>
      </c>
      <c r="F4618" s="2">
        <v>4.6059740321709702E-2</v>
      </c>
      <c r="G4618" s="2">
        <v>8.4506820890342099E-3</v>
      </c>
      <c r="H4618" s="2">
        <v>6.3611854599215497E-3</v>
      </c>
      <c r="I4618" s="34" t="s">
        <v>1432</v>
      </c>
    </row>
    <row r="4619" spans="1:9" x14ac:dyDescent="0.25">
      <c r="A4619" s="2" t="s">
        <v>15</v>
      </c>
      <c r="B4619" s="2">
        <v>57226061</v>
      </c>
      <c r="C4619" s="2">
        <v>57226202</v>
      </c>
      <c r="D4619" s="2" t="s">
        <v>1784</v>
      </c>
      <c r="E4619" s="2">
        <v>4</v>
      </c>
      <c r="F4619" s="2">
        <v>4.6097128397561402E-2</v>
      </c>
      <c r="G4619" s="2">
        <v>-9.9444852815864793E-3</v>
      </c>
      <c r="H4619" s="2">
        <v>-3.5504361558199799E-3</v>
      </c>
      <c r="I4619" s="34" t="s">
        <v>4569</v>
      </c>
    </row>
    <row r="4620" spans="1:9" x14ac:dyDescent="0.25">
      <c r="A4620" s="2" t="s">
        <v>5</v>
      </c>
      <c r="B4620" s="2">
        <v>876249</v>
      </c>
      <c r="C4620" s="2">
        <v>876551</v>
      </c>
      <c r="D4620" s="2" t="s">
        <v>1784</v>
      </c>
      <c r="E4620" s="2">
        <v>5</v>
      </c>
      <c r="F4620" s="2">
        <v>4.61138334311431E-2</v>
      </c>
      <c r="G4620" s="2">
        <v>1.7547941399497301E-2</v>
      </c>
      <c r="H4620" s="2">
        <v>4.5453511200828599E-3</v>
      </c>
      <c r="I4620" s="34" t="s">
        <v>1134</v>
      </c>
    </row>
    <row r="4621" spans="1:9" x14ac:dyDescent="0.25">
      <c r="A4621" s="2" t="s">
        <v>18</v>
      </c>
      <c r="B4621" s="2">
        <v>46389466</v>
      </c>
      <c r="C4621" s="2">
        <v>46389607</v>
      </c>
      <c r="D4621" s="2" t="s">
        <v>1784</v>
      </c>
      <c r="E4621" s="2">
        <v>7</v>
      </c>
      <c r="F4621" s="2">
        <v>4.6170633603277701E-2</v>
      </c>
      <c r="G4621" s="2">
        <v>5.1707208347524401E-3</v>
      </c>
      <c r="H4621" s="2">
        <v>1.4996725274009799E-3</v>
      </c>
      <c r="I4621" s="34" t="s">
        <v>4249</v>
      </c>
    </row>
    <row r="4622" spans="1:9" x14ac:dyDescent="0.25">
      <c r="A4622" s="2" t="s">
        <v>14</v>
      </c>
      <c r="B4622" s="2">
        <v>31865084</v>
      </c>
      <c r="C4622" s="2">
        <v>31865118</v>
      </c>
      <c r="D4622" s="2" t="s">
        <v>1784</v>
      </c>
      <c r="E4622" s="2">
        <v>4</v>
      </c>
      <c r="F4622" s="2">
        <v>4.6188503557350498E-2</v>
      </c>
      <c r="G4622" s="2">
        <v>-1.11559551246035E-2</v>
      </c>
      <c r="H4622" s="2">
        <v>-3.8858500834141399E-3</v>
      </c>
      <c r="I4622" s="34" t="s">
        <v>5381</v>
      </c>
    </row>
    <row r="4623" spans="1:9" x14ac:dyDescent="0.25">
      <c r="A4623" s="2" t="s">
        <v>7</v>
      </c>
      <c r="B4623" s="2">
        <v>56660626</v>
      </c>
      <c r="C4623" s="2">
        <v>56660921</v>
      </c>
      <c r="D4623" s="2" t="s">
        <v>1784</v>
      </c>
      <c r="E4623" s="2">
        <v>5</v>
      </c>
      <c r="F4623" s="2">
        <v>4.6244562868448399E-2</v>
      </c>
      <c r="G4623" s="2">
        <v>-6.7957705176265497E-3</v>
      </c>
      <c r="H4623" s="2">
        <v>-1.1418285252192801E-3</v>
      </c>
      <c r="I4623" s="34" t="s">
        <v>3502</v>
      </c>
    </row>
    <row r="4624" spans="1:9" x14ac:dyDescent="0.25">
      <c r="A4624" s="2" t="s">
        <v>19</v>
      </c>
      <c r="B4624" s="2">
        <v>9548019</v>
      </c>
      <c r="C4624" s="2">
        <v>9548120</v>
      </c>
      <c r="D4624" s="2" t="s">
        <v>1784</v>
      </c>
      <c r="E4624" s="2">
        <v>3</v>
      </c>
      <c r="F4624" s="2">
        <v>4.6244562868448399E-2</v>
      </c>
      <c r="G4624" s="2">
        <v>-5.4213096008084499E-3</v>
      </c>
      <c r="H4624" s="2">
        <v>-2.6976524445087098E-3</v>
      </c>
      <c r="I4624" s="34" t="s">
        <v>124</v>
      </c>
    </row>
    <row r="4625" spans="1:9" x14ac:dyDescent="0.25">
      <c r="A4625" s="2" t="s">
        <v>9</v>
      </c>
      <c r="B4625" s="2">
        <v>1380305</v>
      </c>
      <c r="C4625" s="2">
        <v>1380355</v>
      </c>
      <c r="D4625" s="2" t="s">
        <v>1784</v>
      </c>
      <c r="E4625" s="2">
        <v>3</v>
      </c>
      <c r="F4625" s="2">
        <v>4.6296371796128701E-2</v>
      </c>
      <c r="G4625" s="2">
        <v>1.35173534988901E-2</v>
      </c>
      <c r="H4625" s="2">
        <v>7.8992029863791408E-3</v>
      </c>
      <c r="I4625" s="34" t="s">
        <v>2</v>
      </c>
    </row>
    <row r="4626" spans="1:9" x14ac:dyDescent="0.25">
      <c r="A4626" s="2" t="s">
        <v>8</v>
      </c>
      <c r="B4626" s="2">
        <v>105750359</v>
      </c>
      <c r="C4626" s="2">
        <v>105750676</v>
      </c>
      <c r="D4626" s="2" t="s">
        <v>1784</v>
      </c>
      <c r="E4626" s="2">
        <v>3</v>
      </c>
      <c r="F4626" s="2">
        <v>4.6318822776046299E-2</v>
      </c>
      <c r="G4626" s="2">
        <v>-1.4889102708737299E-2</v>
      </c>
      <c r="H4626" s="2">
        <v>-1.02628498878201E-2</v>
      </c>
      <c r="I4626" s="34" t="s">
        <v>65</v>
      </c>
    </row>
    <row r="4627" spans="1:9" x14ac:dyDescent="0.25">
      <c r="A4627" s="2" t="s">
        <v>19</v>
      </c>
      <c r="B4627" s="2">
        <v>47270388</v>
      </c>
      <c r="C4627" s="2">
        <v>47270556</v>
      </c>
      <c r="D4627" s="2" t="s">
        <v>1784</v>
      </c>
      <c r="E4627" s="2">
        <v>3</v>
      </c>
      <c r="F4627" s="2">
        <v>4.6327705350859998E-2</v>
      </c>
      <c r="G4627" s="2">
        <v>-5.29621161892763E-3</v>
      </c>
      <c r="H4627" s="2">
        <v>-2.9422391622535302E-3</v>
      </c>
      <c r="I4627" s="34" t="s">
        <v>2</v>
      </c>
    </row>
    <row r="4628" spans="1:9" x14ac:dyDescent="0.25">
      <c r="A4628" s="2" t="s">
        <v>22</v>
      </c>
      <c r="B4628" s="2">
        <v>102668802</v>
      </c>
      <c r="C4628" s="2">
        <v>102669115</v>
      </c>
      <c r="D4628" s="2" t="s">
        <v>1784</v>
      </c>
      <c r="E4628" s="2">
        <v>6</v>
      </c>
      <c r="F4628" s="2">
        <v>4.6327823715445103E-2</v>
      </c>
      <c r="G4628" s="2">
        <v>-1.3950474303016901E-2</v>
      </c>
      <c r="H4628" s="2">
        <v>1.09564162204455E-4</v>
      </c>
      <c r="I4628" s="34" t="s">
        <v>4092</v>
      </c>
    </row>
    <row r="4629" spans="1:9" x14ac:dyDescent="0.25">
      <c r="A4629" s="2" t="s">
        <v>27</v>
      </c>
      <c r="B4629" s="2">
        <v>41708908</v>
      </c>
      <c r="C4629" s="2">
        <v>41709156</v>
      </c>
      <c r="D4629" s="2" t="s">
        <v>1784</v>
      </c>
      <c r="E4629" s="2">
        <v>6</v>
      </c>
      <c r="F4629" s="2">
        <v>4.6332613396815603E-2</v>
      </c>
      <c r="G4629" s="2">
        <v>9.9501842512483805E-3</v>
      </c>
      <c r="H4629" s="2">
        <v>-2.91679828116406E-4</v>
      </c>
      <c r="I4629" s="34" t="s">
        <v>5276</v>
      </c>
    </row>
    <row r="4630" spans="1:9" x14ac:dyDescent="0.25">
      <c r="A4630" s="2" t="s">
        <v>14</v>
      </c>
      <c r="B4630" s="2">
        <v>30313517</v>
      </c>
      <c r="C4630" s="2">
        <v>30313742</v>
      </c>
      <c r="D4630" s="2" t="s">
        <v>1784</v>
      </c>
      <c r="E4630" s="2">
        <v>3</v>
      </c>
      <c r="F4630" s="2">
        <v>4.6337778310408501E-2</v>
      </c>
      <c r="G4630" s="2">
        <v>-1.31346588409266E-2</v>
      </c>
      <c r="H4630" s="2">
        <v>-1.09708704107583E-2</v>
      </c>
      <c r="I4630" s="34" t="s">
        <v>2610</v>
      </c>
    </row>
    <row r="4631" spans="1:9" x14ac:dyDescent="0.25">
      <c r="A4631" s="2" t="s">
        <v>18</v>
      </c>
      <c r="B4631" s="2">
        <v>50250529</v>
      </c>
      <c r="C4631" s="2">
        <v>50250595</v>
      </c>
      <c r="D4631" s="2" t="s">
        <v>1784</v>
      </c>
      <c r="E4631" s="2">
        <v>3</v>
      </c>
      <c r="F4631" s="2">
        <v>4.6385610179598899E-2</v>
      </c>
      <c r="G4631" s="2">
        <v>1.6295108538737401E-2</v>
      </c>
      <c r="H4631" s="2">
        <v>1.12129875289671E-2</v>
      </c>
      <c r="I4631" s="34" t="s">
        <v>3721</v>
      </c>
    </row>
    <row r="4632" spans="1:9" x14ac:dyDescent="0.25">
      <c r="A4632" s="2" t="s">
        <v>19</v>
      </c>
      <c r="B4632" s="2">
        <v>10741601</v>
      </c>
      <c r="C4632" s="2">
        <v>10742003</v>
      </c>
      <c r="D4632" s="2" t="s">
        <v>1784</v>
      </c>
      <c r="E4632" s="2">
        <v>4</v>
      </c>
      <c r="F4632" s="2">
        <v>4.6442278601388602E-2</v>
      </c>
      <c r="G4632" s="2">
        <v>-1.0555502597219E-2</v>
      </c>
      <c r="H4632" s="2">
        <v>-6.50229201958846E-3</v>
      </c>
      <c r="I4632" s="34" t="s">
        <v>3570</v>
      </c>
    </row>
    <row r="4633" spans="1:9" x14ac:dyDescent="0.25">
      <c r="A4633" s="2" t="s">
        <v>5</v>
      </c>
      <c r="B4633" s="2">
        <v>197744516</v>
      </c>
      <c r="C4633" s="2">
        <v>197744787</v>
      </c>
      <c r="D4633" s="2" t="s">
        <v>1784</v>
      </c>
      <c r="E4633" s="2">
        <v>8</v>
      </c>
      <c r="F4633" s="2">
        <v>4.6473180880519403E-2</v>
      </c>
      <c r="G4633" s="2">
        <v>1.7840912798512201E-2</v>
      </c>
      <c r="H4633" s="2">
        <v>7.5105591956567495E-4</v>
      </c>
      <c r="I4633" s="34" t="s">
        <v>4406</v>
      </c>
    </row>
    <row r="4634" spans="1:9" x14ac:dyDescent="0.25">
      <c r="A4634" s="2" t="s">
        <v>26</v>
      </c>
      <c r="B4634" s="2">
        <v>31158234</v>
      </c>
      <c r="C4634" s="2">
        <v>31158549</v>
      </c>
      <c r="D4634" s="2" t="s">
        <v>1784</v>
      </c>
      <c r="E4634" s="2">
        <v>7</v>
      </c>
      <c r="F4634" s="2">
        <v>4.6478113549849702E-2</v>
      </c>
      <c r="G4634" s="2">
        <v>-1.9520778913729199E-2</v>
      </c>
      <c r="H4634" s="2">
        <v>-6.9763430647692302E-3</v>
      </c>
      <c r="I4634" s="34" t="s">
        <v>5232</v>
      </c>
    </row>
    <row r="4635" spans="1:9" x14ac:dyDescent="0.25">
      <c r="A4635" s="2" t="s">
        <v>14</v>
      </c>
      <c r="B4635" s="2">
        <v>163612896</v>
      </c>
      <c r="C4635" s="2">
        <v>163613008</v>
      </c>
      <c r="D4635" s="2" t="s">
        <v>1784</v>
      </c>
      <c r="E4635" s="2">
        <v>3</v>
      </c>
      <c r="F4635" s="2">
        <v>4.6478530354662498E-2</v>
      </c>
      <c r="G4635" s="2">
        <v>-2.1749212045239299E-2</v>
      </c>
      <c r="H4635" s="2">
        <v>-1.2730399032718E-2</v>
      </c>
      <c r="I4635" s="34" t="s">
        <v>3678</v>
      </c>
    </row>
    <row r="4636" spans="1:9" x14ac:dyDescent="0.25">
      <c r="A4636" s="2" t="s">
        <v>17</v>
      </c>
      <c r="B4636" s="2">
        <v>43277745</v>
      </c>
      <c r="C4636" s="2">
        <v>43277913</v>
      </c>
      <c r="D4636" s="2" t="s">
        <v>1784</v>
      </c>
      <c r="E4636" s="2">
        <v>5</v>
      </c>
      <c r="F4636" s="2">
        <v>4.64872136079005E-2</v>
      </c>
      <c r="G4636" s="2">
        <v>-1.99801485762869E-2</v>
      </c>
      <c r="H4636" s="2">
        <v>-1.33076405440162E-3</v>
      </c>
      <c r="I4636" s="34" t="s">
        <v>5117</v>
      </c>
    </row>
    <row r="4637" spans="1:9" x14ac:dyDescent="0.25">
      <c r="A4637" s="2" t="s">
        <v>8</v>
      </c>
      <c r="B4637" s="2">
        <v>77786981</v>
      </c>
      <c r="C4637" s="2">
        <v>77787055</v>
      </c>
      <c r="D4637" s="2" t="s">
        <v>1784</v>
      </c>
      <c r="E4637" s="2">
        <v>4</v>
      </c>
      <c r="F4637" s="2">
        <v>4.6607720728036699E-2</v>
      </c>
      <c r="G4637" s="2">
        <v>-1.53024821227073E-2</v>
      </c>
      <c r="H4637" s="2">
        <v>-7.9176537940511896E-3</v>
      </c>
      <c r="I4637" s="34" t="s">
        <v>4813</v>
      </c>
    </row>
    <row r="4638" spans="1:9" x14ac:dyDescent="0.25">
      <c r="A4638" s="2" t="s">
        <v>6</v>
      </c>
      <c r="B4638" s="2">
        <v>48744522</v>
      </c>
      <c r="C4638" s="2">
        <v>48744602</v>
      </c>
      <c r="D4638" s="2" t="s">
        <v>1784</v>
      </c>
      <c r="E4638" s="2">
        <v>3</v>
      </c>
      <c r="F4638" s="2">
        <v>4.6648930104769698E-2</v>
      </c>
      <c r="G4638" s="2">
        <v>2.2297791860662899E-2</v>
      </c>
      <c r="H4638" s="2">
        <v>1.31188738939279E-2</v>
      </c>
      <c r="I4638" s="34" t="s">
        <v>3416</v>
      </c>
    </row>
    <row r="4639" spans="1:9" x14ac:dyDescent="0.25">
      <c r="A4639" s="2" t="s">
        <v>14</v>
      </c>
      <c r="B4639" s="2">
        <v>33160869</v>
      </c>
      <c r="C4639" s="2">
        <v>33161148</v>
      </c>
      <c r="D4639" s="2" t="s">
        <v>1784</v>
      </c>
      <c r="E4639" s="2">
        <v>8</v>
      </c>
      <c r="F4639" s="2">
        <v>4.6682272496119503E-2</v>
      </c>
      <c r="G4639" s="2">
        <v>1.47693254149224E-2</v>
      </c>
      <c r="H4639" s="2">
        <v>-3.6325721470731499E-4</v>
      </c>
      <c r="I4639" s="34" t="s">
        <v>245</v>
      </c>
    </row>
    <row r="4640" spans="1:9" x14ac:dyDescent="0.25">
      <c r="A4640" s="2" t="s">
        <v>12</v>
      </c>
      <c r="B4640" s="2">
        <v>3449663</v>
      </c>
      <c r="C4640" s="2">
        <v>3449904</v>
      </c>
      <c r="D4640" s="2" t="s">
        <v>1784</v>
      </c>
      <c r="E4640" s="2">
        <v>3</v>
      </c>
      <c r="F4640" s="2">
        <v>4.6706382868730002E-2</v>
      </c>
      <c r="G4640" s="2">
        <v>1.8601871748124901E-2</v>
      </c>
      <c r="H4640" s="2">
        <v>1.2791018991620801E-2</v>
      </c>
      <c r="I4640" s="34" t="s">
        <v>3875</v>
      </c>
    </row>
    <row r="4641" spans="1:9" x14ac:dyDescent="0.25">
      <c r="A4641" s="2" t="s">
        <v>19</v>
      </c>
      <c r="B4641" s="2">
        <v>72580567</v>
      </c>
      <c r="C4641" s="2">
        <v>72581014</v>
      </c>
      <c r="D4641" s="2" t="s">
        <v>1784</v>
      </c>
      <c r="E4641" s="2">
        <v>4</v>
      </c>
      <c r="F4641" s="2">
        <v>4.6767268370697598E-2</v>
      </c>
      <c r="G4641" s="2">
        <v>2.1826723605201499E-2</v>
      </c>
      <c r="H4641" s="2">
        <v>1.29893412483283E-2</v>
      </c>
      <c r="I4641" s="34" t="s">
        <v>4996</v>
      </c>
    </row>
    <row r="4642" spans="1:9" x14ac:dyDescent="0.25">
      <c r="A4642" s="2" t="s">
        <v>27</v>
      </c>
      <c r="B4642" s="2">
        <v>42387193</v>
      </c>
      <c r="C4642" s="2">
        <v>42387290</v>
      </c>
      <c r="D4642" s="2" t="s">
        <v>1784</v>
      </c>
      <c r="E4642" s="2">
        <v>3</v>
      </c>
      <c r="F4642" s="2">
        <v>4.6814533170492202E-2</v>
      </c>
      <c r="G4642" s="2">
        <v>1.9089913804327601E-2</v>
      </c>
      <c r="H4642" s="2">
        <v>7.8909212278432898E-3</v>
      </c>
      <c r="I4642" s="34" t="s">
        <v>4912</v>
      </c>
    </row>
    <row r="4643" spans="1:9" x14ac:dyDescent="0.25">
      <c r="A4643" s="2" t="s">
        <v>14</v>
      </c>
      <c r="B4643" s="2">
        <v>30293841</v>
      </c>
      <c r="C4643" s="2">
        <v>30294255</v>
      </c>
      <c r="D4643" s="2" t="s">
        <v>1784</v>
      </c>
      <c r="E4643" s="2">
        <v>13</v>
      </c>
      <c r="F4643" s="2">
        <v>4.6876019125619103E-2</v>
      </c>
      <c r="G4643" s="2">
        <v>-1.22224710408295E-2</v>
      </c>
      <c r="H4643" s="2">
        <v>-1.97370803634063E-3</v>
      </c>
      <c r="I4643" s="34" t="s">
        <v>4427</v>
      </c>
    </row>
    <row r="4644" spans="1:9" x14ac:dyDescent="0.25">
      <c r="A4644" s="2" t="s">
        <v>3</v>
      </c>
      <c r="B4644" s="2">
        <v>43735412</v>
      </c>
      <c r="C4644" s="2">
        <v>43735760</v>
      </c>
      <c r="D4644" s="2" t="s">
        <v>1784</v>
      </c>
      <c r="E4644" s="2">
        <v>5</v>
      </c>
      <c r="F4644" s="2">
        <v>4.6954058189664097E-2</v>
      </c>
      <c r="G4644" s="2">
        <v>1.6939390788491299E-2</v>
      </c>
      <c r="H4644" s="2">
        <v>1.9564541279801298E-3</v>
      </c>
      <c r="I4644" s="34" t="s">
        <v>5236</v>
      </c>
    </row>
    <row r="4645" spans="1:9" x14ac:dyDescent="0.25">
      <c r="A4645" s="2" t="s">
        <v>13</v>
      </c>
      <c r="B4645" s="2">
        <v>36045352</v>
      </c>
      <c r="C4645" s="2">
        <v>36045633</v>
      </c>
      <c r="D4645" s="2" t="s">
        <v>1784</v>
      </c>
      <c r="E4645" s="2">
        <v>4</v>
      </c>
      <c r="F4645" s="2">
        <v>4.6967308283175198E-2</v>
      </c>
      <c r="G4645" s="2">
        <v>2.50249629328026E-2</v>
      </c>
      <c r="H4645" s="2">
        <v>9.9794865912662609E-3</v>
      </c>
      <c r="I4645" s="34" t="s">
        <v>3475</v>
      </c>
    </row>
    <row r="4646" spans="1:9" x14ac:dyDescent="0.25">
      <c r="A4646" s="2" t="s">
        <v>13</v>
      </c>
      <c r="B4646" s="2">
        <v>111090669</v>
      </c>
      <c r="C4646" s="2">
        <v>111090821</v>
      </c>
      <c r="D4646" s="2" t="s">
        <v>1784</v>
      </c>
      <c r="E4646" s="2">
        <v>3</v>
      </c>
      <c r="F4646" s="2">
        <v>4.7044244409252402E-2</v>
      </c>
      <c r="G4646" s="2">
        <v>1.9600135155166301E-2</v>
      </c>
      <c r="H4646" s="2">
        <v>8.2886268405629009E-3</v>
      </c>
      <c r="I4646" s="34" t="s">
        <v>3871</v>
      </c>
    </row>
    <row r="4647" spans="1:9" x14ac:dyDescent="0.25">
      <c r="A4647" s="2" t="s">
        <v>9</v>
      </c>
      <c r="B4647" s="2">
        <v>2165425</v>
      </c>
      <c r="C4647" s="2">
        <v>2165656</v>
      </c>
      <c r="D4647" s="2" t="s">
        <v>1784</v>
      </c>
      <c r="E4647" s="2">
        <v>3</v>
      </c>
      <c r="F4647" s="2">
        <v>4.7106170655025197E-2</v>
      </c>
      <c r="G4647" s="2">
        <v>-1.4381142240674501E-2</v>
      </c>
      <c r="H4647" s="2">
        <v>-9.5972264865995995E-3</v>
      </c>
      <c r="I4647" s="34" t="s">
        <v>2524</v>
      </c>
    </row>
    <row r="4648" spans="1:9" x14ac:dyDescent="0.25">
      <c r="A4648" s="2" t="s">
        <v>7</v>
      </c>
      <c r="B4648" s="2">
        <v>7260546</v>
      </c>
      <c r="C4648" s="2">
        <v>7260877</v>
      </c>
      <c r="D4648" s="2" t="s">
        <v>1784</v>
      </c>
      <c r="E4648" s="2">
        <v>6</v>
      </c>
      <c r="F4648" s="2">
        <v>4.7163950323018303E-2</v>
      </c>
      <c r="G4648" s="2">
        <v>1.6335341822999901E-2</v>
      </c>
      <c r="H4648" s="2">
        <v>1.9736787022610201E-3</v>
      </c>
      <c r="I4648" s="34" t="s">
        <v>5108</v>
      </c>
    </row>
    <row r="4649" spans="1:9" x14ac:dyDescent="0.25">
      <c r="A4649" s="2" t="s">
        <v>19</v>
      </c>
      <c r="B4649" s="2">
        <v>1090809</v>
      </c>
      <c r="C4649" s="2">
        <v>1090905</v>
      </c>
      <c r="D4649" s="2" t="s">
        <v>1784</v>
      </c>
      <c r="E4649" s="2">
        <v>3</v>
      </c>
      <c r="F4649" s="2">
        <v>4.7238822400566503E-2</v>
      </c>
      <c r="G4649" s="2">
        <v>1.2129025891014601E-2</v>
      </c>
      <c r="H4649" s="2">
        <v>7.1976643493317704E-3</v>
      </c>
      <c r="I4649" s="34" t="s">
        <v>1274</v>
      </c>
    </row>
    <row r="4650" spans="1:9" x14ac:dyDescent="0.25">
      <c r="A4650" s="2" t="s">
        <v>18</v>
      </c>
      <c r="B4650" s="2">
        <v>39421606</v>
      </c>
      <c r="C4650" s="2">
        <v>39421969</v>
      </c>
      <c r="D4650" s="2" t="s">
        <v>1784</v>
      </c>
      <c r="E4650" s="2">
        <v>7</v>
      </c>
      <c r="F4650" s="2">
        <v>4.7249748206346899E-2</v>
      </c>
      <c r="G4650" s="2">
        <v>-1.5803360347733199E-2</v>
      </c>
      <c r="H4650" s="2">
        <v>-6.6662334414168897E-3</v>
      </c>
      <c r="I4650" s="34" t="s">
        <v>3713</v>
      </c>
    </row>
    <row r="4651" spans="1:9" x14ac:dyDescent="0.25">
      <c r="A4651" s="2" t="s">
        <v>0</v>
      </c>
      <c r="B4651" s="2">
        <v>28220498</v>
      </c>
      <c r="C4651" s="2">
        <v>28220533</v>
      </c>
      <c r="D4651" s="2" t="s">
        <v>1784</v>
      </c>
      <c r="E4651" s="2">
        <v>4</v>
      </c>
      <c r="F4651" s="2">
        <v>4.7259122061461697E-2</v>
      </c>
      <c r="G4651" s="2">
        <v>5.29381241003846E-3</v>
      </c>
      <c r="H4651" s="2">
        <v>2.6241002294133701E-3</v>
      </c>
      <c r="I4651" s="34" t="s">
        <v>4686</v>
      </c>
    </row>
    <row r="4652" spans="1:9" x14ac:dyDescent="0.25">
      <c r="A4652" s="2" t="s">
        <v>28</v>
      </c>
      <c r="B4652" s="2">
        <v>197239184</v>
      </c>
      <c r="C4652" s="2">
        <v>197239698</v>
      </c>
      <c r="D4652" s="2" t="s">
        <v>1784</v>
      </c>
      <c r="E4652" s="2">
        <v>3</v>
      </c>
      <c r="F4652" s="2">
        <v>4.7365669213979E-2</v>
      </c>
      <c r="G4652" s="2">
        <v>1.8721288946443301E-2</v>
      </c>
      <c r="H4652" s="2">
        <v>9.2967037823039993E-3</v>
      </c>
      <c r="I4652" s="34" t="s">
        <v>4975</v>
      </c>
    </row>
    <row r="4653" spans="1:9" x14ac:dyDescent="0.25">
      <c r="A4653" s="2" t="s">
        <v>21</v>
      </c>
      <c r="B4653" s="2">
        <v>145317340</v>
      </c>
      <c r="C4653" s="2">
        <v>145317425</v>
      </c>
      <c r="D4653" s="2" t="s">
        <v>1784</v>
      </c>
      <c r="E4653" s="2">
        <v>3</v>
      </c>
      <c r="F4653" s="2">
        <v>4.7407063245414799E-2</v>
      </c>
      <c r="G4653" s="2">
        <v>4.2580090942068403E-2</v>
      </c>
      <c r="H4653" s="2">
        <v>1.55857038688042E-2</v>
      </c>
      <c r="I4653" s="34" t="s">
        <v>4903</v>
      </c>
    </row>
    <row r="4654" spans="1:9" x14ac:dyDescent="0.25">
      <c r="A4654" s="2" t="s">
        <v>22</v>
      </c>
      <c r="B4654" s="2">
        <v>117150236</v>
      </c>
      <c r="C4654" s="2">
        <v>117150495</v>
      </c>
      <c r="D4654" s="2" t="s">
        <v>1784</v>
      </c>
      <c r="E4654" s="2">
        <v>4</v>
      </c>
      <c r="F4654" s="2">
        <v>4.7413849745858001E-2</v>
      </c>
      <c r="G4654" s="2">
        <v>-1.21962527674302E-2</v>
      </c>
      <c r="H4654" s="2">
        <v>-9.1462967052248698E-3</v>
      </c>
      <c r="I4654" s="34" t="s">
        <v>3489</v>
      </c>
    </row>
    <row r="4655" spans="1:9" x14ac:dyDescent="0.25">
      <c r="A4655" s="2" t="s">
        <v>8</v>
      </c>
      <c r="B4655" s="2">
        <v>58765243</v>
      </c>
      <c r="C4655" s="2">
        <v>58765609</v>
      </c>
      <c r="D4655" s="2" t="s">
        <v>1784</v>
      </c>
      <c r="E4655" s="2">
        <v>3</v>
      </c>
      <c r="F4655" s="2">
        <v>4.7458822424146598E-2</v>
      </c>
      <c r="G4655" s="2">
        <v>-6.8538018722387696E-3</v>
      </c>
      <c r="H4655" s="2">
        <v>-3.05037649280106E-3</v>
      </c>
      <c r="I4655" s="34" t="s">
        <v>4443</v>
      </c>
    </row>
    <row r="4656" spans="1:9" x14ac:dyDescent="0.25">
      <c r="A4656" s="2" t="s">
        <v>6</v>
      </c>
      <c r="B4656" s="2">
        <v>1304855</v>
      </c>
      <c r="C4656" s="2">
        <v>1305125</v>
      </c>
      <c r="D4656" s="2" t="s">
        <v>1784</v>
      </c>
      <c r="E4656" s="2">
        <v>3</v>
      </c>
      <c r="F4656" s="2">
        <v>4.7503286293543799E-2</v>
      </c>
      <c r="G4656" s="2">
        <v>1.4627665132653501E-2</v>
      </c>
      <c r="H4656" s="2">
        <v>-1.2699050105103101E-3</v>
      </c>
      <c r="I4656" s="34" t="s">
        <v>2</v>
      </c>
    </row>
    <row r="4657" spans="1:9" x14ac:dyDescent="0.25">
      <c r="A4657" s="2" t="s">
        <v>21</v>
      </c>
      <c r="B4657" s="2">
        <v>133305347</v>
      </c>
      <c r="C4657" s="2">
        <v>133305704</v>
      </c>
      <c r="D4657" s="2" t="s">
        <v>1784</v>
      </c>
      <c r="E4657" s="2">
        <v>4</v>
      </c>
      <c r="F4657" s="2">
        <v>4.7584719570998503E-2</v>
      </c>
      <c r="G4657" s="2">
        <v>3.0679526527010999E-2</v>
      </c>
      <c r="H4657" s="2">
        <v>1.8545279975998301E-2</v>
      </c>
      <c r="I4657" s="34" t="s">
        <v>4978</v>
      </c>
    </row>
    <row r="4658" spans="1:9" x14ac:dyDescent="0.25">
      <c r="A4658" s="2" t="s">
        <v>27</v>
      </c>
      <c r="B4658" s="2">
        <v>79383385</v>
      </c>
      <c r="C4658" s="2">
        <v>79383644</v>
      </c>
      <c r="D4658" s="2" t="s">
        <v>1784</v>
      </c>
      <c r="E4658" s="2">
        <v>6</v>
      </c>
      <c r="F4658" s="2">
        <v>4.7806730529751998E-2</v>
      </c>
      <c r="G4658" s="2">
        <v>1.09730430159862E-2</v>
      </c>
      <c r="H4658" s="2">
        <v>1.3072680462584299E-3</v>
      </c>
      <c r="I4658" s="34" t="s">
        <v>4324</v>
      </c>
    </row>
    <row r="4659" spans="1:9" x14ac:dyDescent="0.25">
      <c r="A4659" s="2" t="s">
        <v>3</v>
      </c>
      <c r="B4659" s="2">
        <v>45079144</v>
      </c>
      <c r="C4659" s="2">
        <v>45079336</v>
      </c>
      <c r="D4659" s="2" t="s">
        <v>1784</v>
      </c>
      <c r="E4659" s="2">
        <v>6</v>
      </c>
      <c r="F4659" s="2">
        <v>4.8004176270729899E-2</v>
      </c>
      <c r="G4659" s="2">
        <v>1.6193996444392501E-2</v>
      </c>
      <c r="H4659" s="2">
        <v>3.66877085511352E-4</v>
      </c>
      <c r="I4659" s="34" t="s">
        <v>3944</v>
      </c>
    </row>
    <row r="4660" spans="1:9" x14ac:dyDescent="0.25">
      <c r="A4660" s="2" t="s">
        <v>8</v>
      </c>
      <c r="B4660" s="2">
        <v>105452552</v>
      </c>
      <c r="C4660" s="2">
        <v>105452712</v>
      </c>
      <c r="D4660" s="2" t="s">
        <v>1784</v>
      </c>
      <c r="E4660" s="2">
        <v>4</v>
      </c>
      <c r="F4660" s="2">
        <v>4.8006978279829998E-2</v>
      </c>
      <c r="G4660" s="2">
        <v>1.04304824823749E-2</v>
      </c>
      <c r="H4660" s="2">
        <v>-1.4917777648702801E-4</v>
      </c>
      <c r="I4660" s="34" t="s">
        <v>4896</v>
      </c>
    </row>
    <row r="4661" spans="1:9" x14ac:dyDescent="0.25">
      <c r="A4661" s="2" t="s">
        <v>19</v>
      </c>
      <c r="B4661" s="2">
        <v>78925172</v>
      </c>
      <c r="C4661" s="2">
        <v>78925278</v>
      </c>
      <c r="D4661" s="2" t="s">
        <v>1784</v>
      </c>
      <c r="E4661" s="2">
        <v>3</v>
      </c>
      <c r="F4661" s="2">
        <v>4.8010973985360098E-2</v>
      </c>
      <c r="G4661" s="2">
        <v>1.2873286950085E-2</v>
      </c>
      <c r="H4661" s="2">
        <v>6.9658671256062803E-3</v>
      </c>
      <c r="I4661" s="34" t="s">
        <v>259</v>
      </c>
    </row>
    <row r="4662" spans="1:9" x14ac:dyDescent="0.25">
      <c r="A4662" s="2" t="s">
        <v>0</v>
      </c>
      <c r="B4662" s="2">
        <v>149559370</v>
      </c>
      <c r="C4662" s="2">
        <v>149559471</v>
      </c>
      <c r="D4662" s="2" t="s">
        <v>1784</v>
      </c>
      <c r="E4662" s="2">
        <v>3</v>
      </c>
      <c r="F4662" s="2">
        <v>4.8040963251892499E-2</v>
      </c>
      <c r="G4662" s="2">
        <v>1.2573553976838601E-2</v>
      </c>
      <c r="H4662" s="2">
        <v>7.2999547498222598E-3</v>
      </c>
      <c r="I4662" s="34" t="s">
        <v>4132</v>
      </c>
    </row>
    <row r="4663" spans="1:9" x14ac:dyDescent="0.25">
      <c r="A4663" s="2" t="s">
        <v>14</v>
      </c>
      <c r="B4663" s="2">
        <v>36842801</v>
      </c>
      <c r="C4663" s="2">
        <v>36842865</v>
      </c>
      <c r="D4663" s="2" t="s">
        <v>1784</v>
      </c>
      <c r="E4663" s="2">
        <v>3</v>
      </c>
      <c r="F4663" s="2">
        <v>4.8048272567210198E-2</v>
      </c>
      <c r="G4663" s="2">
        <v>-4.5213127589477696E-3</v>
      </c>
      <c r="H4663" s="35">
        <v>-3.0912285169847099E-5</v>
      </c>
      <c r="I4663" s="34" t="s">
        <v>3652</v>
      </c>
    </row>
    <row r="4664" spans="1:9" x14ac:dyDescent="0.25">
      <c r="A4664" s="2" t="s">
        <v>9</v>
      </c>
      <c r="B4664" s="2">
        <v>62192276</v>
      </c>
      <c r="C4664" s="2">
        <v>62192381</v>
      </c>
      <c r="D4664" s="2" t="s">
        <v>1784</v>
      </c>
      <c r="E4664" s="2">
        <v>3</v>
      </c>
      <c r="F4664" s="2">
        <v>4.8071177534491402E-2</v>
      </c>
      <c r="G4664" s="2">
        <v>-2.3327387383518899E-2</v>
      </c>
      <c r="H4664" s="2">
        <v>-1.67540823918618E-2</v>
      </c>
      <c r="I4664" s="34" t="s">
        <v>2</v>
      </c>
    </row>
    <row r="4665" spans="1:9" x14ac:dyDescent="0.25">
      <c r="A4665" s="2" t="s">
        <v>19</v>
      </c>
      <c r="B4665" s="2">
        <v>40995321</v>
      </c>
      <c r="C4665" s="2">
        <v>40995583</v>
      </c>
      <c r="D4665" s="2" t="s">
        <v>1784</v>
      </c>
      <c r="E4665" s="2">
        <v>3</v>
      </c>
      <c r="F4665" s="2">
        <v>4.8071699514737699E-2</v>
      </c>
      <c r="G4665" s="2">
        <v>-1.91273595834437E-2</v>
      </c>
      <c r="H4665" s="2">
        <v>-8.1460574719772697E-3</v>
      </c>
      <c r="I4665" s="34" t="s">
        <v>3378</v>
      </c>
    </row>
    <row r="4666" spans="1:9" x14ac:dyDescent="0.25">
      <c r="A4666" s="2" t="s">
        <v>31</v>
      </c>
      <c r="B4666" s="2">
        <v>10837597</v>
      </c>
      <c r="C4666" s="2">
        <v>10837677</v>
      </c>
      <c r="D4666" s="2" t="s">
        <v>1784</v>
      </c>
      <c r="E4666" s="2">
        <v>5</v>
      </c>
      <c r="F4666" s="2">
        <v>4.8146546087963503E-2</v>
      </c>
      <c r="G4666" s="2">
        <v>-1.5367427091235999E-2</v>
      </c>
      <c r="H4666" s="2">
        <v>-1.20229178131953E-2</v>
      </c>
      <c r="I4666" s="34" t="s">
        <v>3262</v>
      </c>
    </row>
    <row r="4667" spans="1:9" x14ac:dyDescent="0.25">
      <c r="A4667" s="2" t="s">
        <v>9</v>
      </c>
      <c r="B4667" s="2">
        <v>1848691</v>
      </c>
      <c r="C4667" s="2">
        <v>1848742</v>
      </c>
      <c r="D4667" s="2" t="s">
        <v>1784</v>
      </c>
      <c r="E4667" s="2">
        <v>3</v>
      </c>
      <c r="F4667" s="2">
        <v>4.8167514535010197E-2</v>
      </c>
      <c r="G4667" s="2">
        <v>1.8477096298965101E-2</v>
      </c>
      <c r="H4667" s="2">
        <v>1.3817109389966E-2</v>
      </c>
      <c r="I4667" s="34" t="s">
        <v>3417</v>
      </c>
    </row>
    <row r="4668" spans="1:9" x14ac:dyDescent="0.25">
      <c r="A4668" s="2" t="s">
        <v>5</v>
      </c>
      <c r="B4668" s="2">
        <v>2518104</v>
      </c>
      <c r="C4668" s="2">
        <v>2518194</v>
      </c>
      <c r="D4668" s="2" t="s">
        <v>1784</v>
      </c>
      <c r="E4668" s="2">
        <v>4</v>
      </c>
      <c r="F4668" s="2">
        <v>4.8298529877792401E-2</v>
      </c>
      <c r="G4668" s="2">
        <v>-2.53739891170216E-2</v>
      </c>
      <c r="H4668" s="2">
        <v>-1.6307391113473201E-2</v>
      </c>
      <c r="I4668" s="34" t="s">
        <v>3638</v>
      </c>
    </row>
    <row r="4669" spans="1:9" x14ac:dyDescent="0.25">
      <c r="A4669" s="2" t="s">
        <v>15</v>
      </c>
      <c r="B4669" s="2">
        <v>62680986</v>
      </c>
      <c r="C4669" s="2">
        <v>62681064</v>
      </c>
      <c r="D4669" s="2" t="s">
        <v>1784</v>
      </c>
      <c r="E4669" s="2">
        <v>5</v>
      </c>
      <c r="F4669" s="2">
        <v>4.8398385953115901E-2</v>
      </c>
      <c r="G4669" s="2">
        <v>-3.8761239633538599E-2</v>
      </c>
      <c r="H4669" s="2">
        <v>-2.64607657313869E-2</v>
      </c>
      <c r="I4669" s="34" t="s">
        <v>3869</v>
      </c>
    </row>
    <row r="4670" spans="1:9" x14ac:dyDescent="0.25">
      <c r="A4670" s="2" t="s">
        <v>18</v>
      </c>
      <c r="B4670" s="2">
        <v>45150513</v>
      </c>
      <c r="C4670" s="2">
        <v>45150725</v>
      </c>
      <c r="D4670" s="2" t="s">
        <v>1784</v>
      </c>
      <c r="E4670" s="2">
        <v>4</v>
      </c>
      <c r="F4670" s="2">
        <v>4.8435052730292402E-2</v>
      </c>
      <c r="G4670" s="2">
        <v>2.3526002785178201E-2</v>
      </c>
      <c r="H4670" s="2">
        <v>1.5890169862516498E-2</v>
      </c>
      <c r="I4670" s="34" t="s">
        <v>4583</v>
      </c>
    </row>
    <row r="4671" spans="1:9" x14ac:dyDescent="0.25">
      <c r="A4671" s="2" t="s">
        <v>9</v>
      </c>
      <c r="B4671" s="2">
        <v>915093</v>
      </c>
      <c r="C4671" s="2">
        <v>915440</v>
      </c>
      <c r="D4671" s="2" t="s">
        <v>1784</v>
      </c>
      <c r="E4671" s="2">
        <v>8</v>
      </c>
      <c r="F4671" s="2">
        <v>4.8490660945554202E-2</v>
      </c>
      <c r="G4671" s="2">
        <v>-2.06746698103158E-2</v>
      </c>
      <c r="H4671" s="2">
        <v>-1.1611066730383001E-3</v>
      </c>
      <c r="I4671" s="34" t="s">
        <v>2069</v>
      </c>
    </row>
    <row r="4672" spans="1:9" x14ac:dyDescent="0.25">
      <c r="A4672" s="2" t="s">
        <v>3</v>
      </c>
      <c r="B4672" s="2">
        <v>27945413</v>
      </c>
      <c r="C4672" s="2">
        <v>27945542</v>
      </c>
      <c r="D4672" s="2" t="s">
        <v>1784</v>
      </c>
      <c r="E4672" s="2">
        <v>3</v>
      </c>
      <c r="F4672" s="2">
        <v>4.8492150509725503E-2</v>
      </c>
      <c r="G4672" s="2">
        <v>-2.3779445673287498E-2</v>
      </c>
      <c r="H4672" s="2">
        <v>-1.5630846995665099E-2</v>
      </c>
      <c r="I4672" s="34" t="s">
        <v>4288</v>
      </c>
    </row>
    <row r="4673" spans="1:9" x14ac:dyDescent="0.25">
      <c r="A4673" s="2" t="s">
        <v>7</v>
      </c>
      <c r="B4673" s="2">
        <v>103358649</v>
      </c>
      <c r="C4673" s="2">
        <v>103358708</v>
      </c>
      <c r="D4673" s="2" t="s">
        <v>1784</v>
      </c>
      <c r="E4673" s="2">
        <v>3</v>
      </c>
      <c r="F4673" s="2">
        <v>4.8674043990453102E-2</v>
      </c>
      <c r="G4673" s="2">
        <v>-9.4215004900397598E-3</v>
      </c>
      <c r="H4673" s="2">
        <v>-6.9187507599345896E-3</v>
      </c>
      <c r="I4673" s="34" t="s">
        <v>2</v>
      </c>
    </row>
    <row r="4674" spans="1:9" x14ac:dyDescent="0.25">
      <c r="A4674" s="2" t="s">
        <v>5</v>
      </c>
      <c r="B4674" s="2">
        <v>156265275</v>
      </c>
      <c r="C4674" s="2">
        <v>156265456</v>
      </c>
      <c r="D4674" s="2" t="s">
        <v>1784</v>
      </c>
      <c r="E4674" s="2">
        <v>4</v>
      </c>
      <c r="F4674" s="2">
        <v>4.8777935535344798E-2</v>
      </c>
      <c r="G4674" s="2">
        <v>-1.4557829703128401E-2</v>
      </c>
      <c r="H4674" s="2">
        <v>-9.0346893193323907E-3</v>
      </c>
      <c r="I4674" s="34" t="s">
        <v>3317</v>
      </c>
    </row>
    <row r="4675" spans="1:9" x14ac:dyDescent="0.25">
      <c r="A4675" s="2" t="s">
        <v>21</v>
      </c>
      <c r="B4675" s="2">
        <v>132202169</v>
      </c>
      <c r="C4675" s="2">
        <v>132202281</v>
      </c>
      <c r="D4675" s="2" t="s">
        <v>1784</v>
      </c>
      <c r="E4675" s="2">
        <v>4</v>
      </c>
      <c r="F4675" s="2">
        <v>4.8829895569818399E-2</v>
      </c>
      <c r="G4675" s="2">
        <v>5.4485998388230103E-3</v>
      </c>
      <c r="H4675" s="35">
        <v>-2.3181662358080402E-5</v>
      </c>
      <c r="I4675" s="34" t="s">
        <v>4101</v>
      </c>
    </row>
    <row r="4676" spans="1:9" x14ac:dyDescent="0.25">
      <c r="A4676" s="2" t="s">
        <v>14</v>
      </c>
      <c r="B4676" s="2">
        <v>33422516</v>
      </c>
      <c r="C4676" s="2">
        <v>33422529</v>
      </c>
      <c r="D4676" s="2" t="s">
        <v>1784</v>
      </c>
      <c r="E4676" s="2">
        <v>3</v>
      </c>
      <c r="F4676" s="2">
        <v>4.8897806497695401E-2</v>
      </c>
      <c r="G4676" s="2">
        <v>-2.07856484349828E-2</v>
      </c>
      <c r="H4676" s="2">
        <v>-4.3291010606408102E-3</v>
      </c>
      <c r="I4676" s="34" t="s">
        <v>4587</v>
      </c>
    </row>
    <row r="4677" spans="1:9" x14ac:dyDescent="0.25">
      <c r="A4677" s="2" t="s">
        <v>14</v>
      </c>
      <c r="B4677" s="2">
        <v>42749794</v>
      </c>
      <c r="C4677" s="2">
        <v>42749811</v>
      </c>
      <c r="D4677" s="2" t="s">
        <v>1784</v>
      </c>
      <c r="E4677" s="2">
        <v>3</v>
      </c>
      <c r="F4677" s="2">
        <v>4.9012929859217E-2</v>
      </c>
      <c r="G4677" s="2">
        <v>-2.2623761257286601E-2</v>
      </c>
      <c r="H4677" s="2">
        <v>-8.3322684399416893E-3</v>
      </c>
      <c r="I4677" s="34" t="s">
        <v>3992</v>
      </c>
    </row>
    <row r="4678" spans="1:9" x14ac:dyDescent="0.25">
      <c r="A4678" s="2" t="s">
        <v>31</v>
      </c>
      <c r="B4678" s="2">
        <v>1265487</v>
      </c>
      <c r="C4678" s="2">
        <v>1265606</v>
      </c>
      <c r="D4678" s="2" t="s">
        <v>1784</v>
      </c>
      <c r="E4678" s="2">
        <v>3</v>
      </c>
      <c r="F4678" s="2">
        <v>4.9085364118415097E-2</v>
      </c>
      <c r="G4678" s="2">
        <v>2.8088423592728801E-2</v>
      </c>
      <c r="H4678" s="2">
        <v>7.4097777188797398E-3</v>
      </c>
      <c r="I4678" s="34" t="s">
        <v>595</v>
      </c>
    </row>
    <row r="4679" spans="1:9" x14ac:dyDescent="0.25">
      <c r="A4679" s="2" t="s">
        <v>15</v>
      </c>
      <c r="B4679" s="2">
        <v>61754869</v>
      </c>
      <c r="C4679" s="2">
        <v>61755045</v>
      </c>
      <c r="D4679" s="2" t="s">
        <v>1784</v>
      </c>
      <c r="E4679" s="2">
        <v>3</v>
      </c>
      <c r="F4679" s="2">
        <v>4.9107194194822797E-2</v>
      </c>
      <c r="G4679" s="2">
        <v>3.7717138870115997E-2</v>
      </c>
      <c r="H4679" s="2">
        <v>1.92394715658744E-2</v>
      </c>
      <c r="I4679" s="34" t="s">
        <v>2</v>
      </c>
    </row>
    <row r="4680" spans="1:9" x14ac:dyDescent="0.25">
      <c r="A4680" s="2" t="s">
        <v>12</v>
      </c>
      <c r="B4680" s="2">
        <v>42659286</v>
      </c>
      <c r="C4680" s="2">
        <v>42659458</v>
      </c>
      <c r="D4680" s="2" t="s">
        <v>1784</v>
      </c>
      <c r="E4680" s="2">
        <v>5</v>
      </c>
      <c r="F4680" s="2">
        <v>4.9118332813015197E-2</v>
      </c>
      <c r="G4680" s="2">
        <v>-5.9766174590347399E-3</v>
      </c>
      <c r="H4680" s="2">
        <v>-1.07089723637721E-3</v>
      </c>
      <c r="I4680" s="34" t="s">
        <v>3308</v>
      </c>
    </row>
    <row r="4681" spans="1:9" x14ac:dyDescent="0.25">
      <c r="A4681" s="2" t="s">
        <v>14</v>
      </c>
      <c r="B4681" s="2">
        <v>85474188</v>
      </c>
      <c r="C4681" s="2">
        <v>85474313</v>
      </c>
      <c r="D4681" s="2" t="s">
        <v>1784</v>
      </c>
      <c r="E4681" s="2">
        <v>3</v>
      </c>
      <c r="F4681" s="2">
        <v>4.923589810416E-2</v>
      </c>
      <c r="G4681" s="2">
        <v>-8.0279717534980401E-3</v>
      </c>
      <c r="H4681" s="2">
        <v>-4.61179012347529E-3</v>
      </c>
      <c r="I4681" s="34" t="s">
        <v>5157</v>
      </c>
    </row>
    <row r="4682" spans="1:9" x14ac:dyDescent="0.25">
      <c r="A4682" s="2" t="s">
        <v>28</v>
      </c>
      <c r="B4682" s="2">
        <v>61547104</v>
      </c>
      <c r="C4682" s="2">
        <v>61547211</v>
      </c>
      <c r="D4682" s="2" t="s">
        <v>1784</v>
      </c>
      <c r="E4682" s="2">
        <v>5</v>
      </c>
      <c r="F4682" s="2">
        <v>4.92857458405771E-2</v>
      </c>
      <c r="G4682" s="2">
        <v>-1.66167106156766E-2</v>
      </c>
      <c r="H4682" s="2">
        <v>-5.9912047731695102E-3</v>
      </c>
      <c r="I4682" s="34" t="s">
        <v>2504</v>
      </c>
    </row>
    <row r="4683" spans="1:9" x14ac:dyDescent="0.25">
      <c r="A4683" s="2" t="s">
        <v>21</v>
      </c>
      <c r="B4683" s="2">
        <v>80256738</v>
      </c>
      <c r="C4683" s="2">
        <v>80256867</v>
      </c>
      <c r="D4683" s="2" t="s">
        <v>1784</v>
      </c>
      <c r="E4683" s="2">
        <v>3</v>
      </c>
      <c r="F4683" s="2">
        <v>4.9312579339392197E-2</v>
      </c>
      <c r="G4683" s="2">
        <v>1.55684834784673E-2</v>
      </c>
      <c r="H4683" s="2">
        <v>8.9560730272691402E-3</v>
      </c>
      <c r="I4683" s="34" t="s">
        <v>5026</v>
      </c>
    </row>
    <row r="4684" spans="1:9" x14ac:dyDescent="0.25">
      <c r="A4684" s="2" t="s">
        <v>19</v>
      </c>
      <c r="B4684" s="2">
        <v>73569211</v>
      </c>
      <c r="C4684" s="2">
        <v>73569370</v>
      </c>
      <c r="D4684" s="2" t="s">
        <v>1784</v>
      </c>
      <c r="E4684" s="2">
        <v>3</v>
      </c>
      <c r="F4684" s="2">
        <v>4.9438396540497698E-2</v>
      </c>
      <c r="G4684" s="2">
        <v>2.6175562383207299E-2</v>
      </c>
      <c r="H4684" s="2">
        <v>1.3594608492390799E-2</v>
      </c>
      <c r="I4684" s="34" t="s">
        <v>4567</v>
      </c>
    </row>
    <row r="4685" spans="1:9" x14ac:dyDescent="0.25">
      <c r="A4685" s="2" t="s">
        <v>18</v>
      </c>
      <c r="B4685" s="2">
        <v>41869688</v>
      </c>
      <c r="C4685" s="2">
        <v>41869719</v>
      </c>
      <c r="D4685" s="2" t="s">
        <v>1784</v>
      </c>
      <c r="E4685" s="2">
        <v>3</v>
      </c>
      <c r="F4685" s="2">
        <v>4.9487121729503203E-2</v>
      </c>
      <c r="G4685" s="2">
        <v>1.0985648775138E-2</v>
      </c>
      <c r="H4685" s="2">
        <v>1.5873398079491599E-3</v>
      </c>
      <c r="I4685" s="34" t="s">
        <v>4273</v>
      </c>
    </row>
  </sheetData>
  <autoFilter ref="A3:I3" xr:uid="{00000000-0009-0000-0000-000003000000}">
    <sortState ref="A4:I6565">
      <sortCondition ref="H3:H6565"/>
    </sortState>
  </autoFilter>
  <sortState ref="A4:I4685">
    <sortCondition ref="F3"/>
  </sortState>
  <pageMargins left="0.7" right="0.7" top="0.78740157499999996" bottom="0.78740157499999996" header="0.3" footer="0.3"/>
  <pageSetup paperSize="9" scale="51" fitToHeight="0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J12"/>
  <sheetViews>
    <sheetView zoomScale="96" zoomScaleNormal="96" workbookViewId="0">
      <selection activeCell="E5" sqref="E5"/>
    </sheetView>
  </sheetViews>
  <sheetFormatPr defaultColWidth="8.42578125" defaultRowHeight="15" x14ac:dyDescent="0.25"/>
  <cols>
    <col min="1" max="1" width="11.42578125" style="57" customWidth="1"/>
    <col min="2" max="2" width="47.42578125" style="57" bestFit="1" customWidth="1"/>
    <col min="3" max="3" width="12.85546875" style="57" customWidth="1"/>
    <col min="4" max="4" width="13.85546875" style="57" customWidth="1"/>
    <col min="5" max="5" width="11.42578125" style="57" customWidth="1"/>
    <col min="6" max="7" width="8.42578125" style="57"/>
    <col min="8" max="8" width="44.42578125" style="57" customWidth="1"/>
    <col min="9" max="9" width="8.42578125" style="57"/>
    <col min="10" max="10" width="15.85546875" style="57" customWidth="1"/>
    <col min="11" max="16384" width="8.42578125" style="58"/>
  </cols>
  <sheetData>
    <row r="1" spans="1:10" x14ac:dyDescent="0.25">
      <c r="A1" s="56" t="s">
        <v>5437</v>
      </c>
    </row>
    <row r="3" spans="1:10" x14ac:dyDescent="0.25">
      <c r="A3" s="52" t="s">
        <v>2973</v>
      </c>
      <c r="B3" s="52" t="s">
        <v>1795</v>
      </c>
      <c r="C3" s="52" t="s">
        <v>5412</v>
      </c>
      <c r="D3" s="52" t="s">
        <v>5413</v>
      </c>
      <c r="E3" s="52" t="s">
        <v>5430</v>
      </c>
      <c r="F3" s="52" t="s">
        <v>3242</v>
      </c>
      <c r="G3" s="52" t="s">
        <v>5431</v>
      </c>
      <c r="H3" s="52" t="s">
        <v>5414</v>
      </c>
      <c r="I3" s="52" t="s">
        <v>2974</v>
      </c>
      <c r="J3" s="52" t="s">
        <v>5415</v>
      </c>
    </row>
    <row r="4" spans="1:10" ht="120" x14ac:dyDescent="0.25">
      <c r="A4" s="59" t="s">
        <v>2975</v>
      </c>
      <c r="B4" s="59" t="s">
        <v>2976</v>
      </c>
      <c r="C4" s="60" t="s">
        <v>2977</v>
      </c>
      <c r="D4" s="60" t="s">
        <v>2978</v>
      </c>
      <c r="E4" s="61">
        <v>2.1194374463177501E-5</v>
      </c>
      <c r="F4" s="60">
        <v>6.9093660749958499E-3</v>
      </c>
      <c r="G4" s="60">
        <v>5.6443965675620003E-3</v>
      </c>
      <c r="H4" s="62" t="s">
        <v>2979</v>
      </c>
      <c r="I4" s="60">
        <v>43</v>
      </c>
      <c r="J4" s="60">
        <v>1.8175678494690899</v>
      </c>
    </row>
    <row r="5" spans="1:10" ht="165" x14ac:dyDescent="0.25">
      <c r="A5" s="59" t="s">
        <v>2980</v>
      </c>
      <c r="B5" s="59" t="s">
        <v>2981</v>
      </c>
      <c r="C5" s="60" t="s">
        <v>2982</v>
      </c>
      <c r="D5" s="60" t="s">
        <v>2983</v>
      </c>
      <c r="E5" s="60">
        <v>2.5134633484640598E-4</v>
      </c>
      <c r="F5" s="60">
        <v>3.1048634758697301E-2</v>
      </c>
      <c r="G5" s="60">
        <v>2.53642382755907E-2</v>
      </c>
      <c r="H5" s="62" t="s">
        <v>2984</v>
      </c>
      <c r="I5" s="60">
        <v>58</v>
      </c>
      <c r="J5" s="60">
        <v>1.53561955286093</v>
      </c>
    </row>
    <row r="6" spans="1:10" ht="120" x14ac:dyDescent="0.25">
      <c r="A6" s="59" t="s">
        <v>2985</v>
      </c>
      <c r="B6" s="59" t="s">
        <v>2986</v>
      </c>
      <c r="C6" s="60" t="s">
        <v>2987</v>
      </c>
      <c r="D6" s="60" t="s">
        <v>2988</v>
      </c>
      <c r="E6" s="60">
        <v>3.2805541066036802E-4</v>
      </c>
      <c r="F6" s="60">
        <v>3.1048634758697301E-2</v>
      </c>
      <c r="G6" s="60">
        <v>2.53642382755907E-2</v>
      </c>
      <c r="H6" s="62" t="s">
        <v>2989</v>
      </c>
      <c r="I6" s="60">
        <v>49</v>
      </c>
      <c r="J6" s="60">
        <v>1.5846627137715601</v>
      </c>
    </row>
    <row r="7" spans="1:10" ht="120" x14ac:dyDescent="0.25">
      <c r="A7" s="59" t="s">
        <v>2990</v>
      </c>
      <c r="B7" s="59" t="s">
        <v>2991</v>
      </c>
      <c r="C7" s="60" t="s">
        <v>2992</v>
      </c>
      <c r="D7" s="60" t="s">
        <v>2993</v>
      </c>
      <c r="E7" s="60">
        <v>4.3665693712633199E-4</v>
      </c>
      <c r="F7" s="60">
        <v>3.1048634758697301E-2</v>
      </c>
      <c r="G7" s="60">
        <v>2.53642382755907E-2</v>
      </c>
      <c r="H7" s="62" t="s">
        <v>2994</v>
      </c>
      <c r="I7" s="60">
        <v>47</v>
      </c>
      <c r="J7" s="60">
        <v>1.58375809683776</v>
      </c>
    </row>
    <row r="8" spans="1:10" ht="135" x14ac:dyDescent="0.25">
      <c r="A8" s="59" t="s">
        <v>2995</v>
      </c>
      <c r="B8" s="59" t="s">
        <v>2996</v>
      </c>
      <c r="C8" s="60" t="s">
        <v>2997</v>
      </c>
      <c r="D8" s="60" t="s">
        <v>2998</v>
      </c>
      <c r="E8" s="60">
        <v>5.9791832442551999E-4</v>
      </c>
      <c r="F8" s="60">
        <v>3.1048634758697301E-2</v>
      </c>
      <c r="G8" s="60">
        <v>2.53642382755907E-2</v>
      </c>
      <c r="H8" s="62" t="s">
        <v>2999</v>
      </c>
      <c r="I8" s="60">
        <v>53</v>
      </c>
      <c r="J8" s="60">
        <v>1.5201751033350299</v>
      </c>
    </row>
    <row r="9" spans="1:10" ht="165" x14ac:dyDescent="0.25">
      <c r="A9" s="59" t="s">
        <v>3000</v>
      </c>
      <c r="B9" s="59" t="s">
        <v>3001</v>
      </c>
      <c r="C9" s="60" t="s">
        <v>3002</v>
      </c>
      <c r="D9" s="60" t="s">
        <v>3003</v>
      </c>
      <c r="E9" s="60">
        <v>6.4010572676655901E-4</v>
      </c>
      <c r="F9" s="60">
        <v>3.1048634758697301E-2</v>
      </c>
      <c r="G9" s="60">
        <v>2.53642382755907E-2</v>
      </c>
      <c r="H9" s="62" t="s">
        <v>3004</v>
      </c>
      <c r="I9" s="60">
        <v>59</v>
      </c>
      <c r="J9" s="60">
        <v>1.4807365982956799</v>
      </c>
    </row>
    <row r="10" spans="1:10" ht="105" x14ac:dyDescent="0.25">
      <c r="A10" s="59" t="s">
        <v>3005</v>
      </c>
      <c r="B10" s="59" t="s">
        <v>3006</v>
      </c>
      <c r="C10" s="60" t="s">
        <v>3007</v>
      </c>
      <c r="D10" s="60" t="s">
        <v>3008</v>
      </c>
      <c r="E10" s="60">
        <v>6.8866683724203796E-4</v>
      </c>
      <c r="F10" s="60">
        <v>3.1048634758697301E-2</v>
      </c>
      <c r="G10" s="60">
        <v>2.53642382755907E-2</v>
      </c>
      <c r="H10" s="62" t="s">
        <v>3009</v>
      </c>
      <c r="I10" s="60">
        <v>40</v>
      </c>
      <c r="J10" s="60">
        <v>1.61972042086751</v>
      </c>
    </row>
    <row r="11" spans="1:10" ht="75" x14ac:dyDescent="0.25">
      <c r="A11" s="59" t="s">
        <v>3010</v>
      </c>
      <c r="B11" s="59" t="s">
        <v>3011</v>
      </c>
      <c r="C11" s="60" t="s">
        <v>3012</v>
      </c>
      <c r="D11" s="60" t="s">
        <v>3013</v>
      </c>
      <c r="E11" s="60">
        <v>7.7671362743797305E-4</v>
      </c>
      <c r="F11" s="60">
        <v>3.1048634758697301E-2</v>
      </c>
      <c r="G11" s="60">
        <v>2.53642382755907E-2</v>
      </c>
      <c r="H11" s="62" t="s">
        <v>3014</v>
      </c>
      <c r="I11" s="60">
        <v>27</v>
      </c>
      <c r="J11" s="60">
        <v>1.80700059453032</v>
      </c>
    </row>
    <row r="12" spans="1:10" ht="165" x14ac:dyDescent="0.25">
      <c r="A12" s="59" t="s">
        <v>3015</v>
      </c>
      <c r="B12" s="59" t="s">
        <v>3016</v>
      </c>
      <c r="C12" s="60" t="s">
        <v>3017</v>
      </c>
      <c r="D12" s="60" t="s">
        <v>3018</v>
      </c>
      <c r="E12" s="60">
        <v>8.5717089824624505E-4</v>
      </c>
      <c r="F12" s="60">
        <v>3.1048634758697301E-2</v>
      </c>
      <c r="G12" s="60">
        <v>2.53642382755907E-2</v>
      </c>
      <c r="H12" s="62" t="s">
        <v>3019</v>
      </c>
      <c r="I12" s="60">
        <v>63</v>
      </c>
      <c r="J12" s="60">
        <v>1.44560047562426</v>
      </c>
    </row>
  </sheetData>
  <pageMargins left="0.7" right="0.7" top="0.75" bottom="0.75" header="0.3" footer="0.3"/>
  <pageSetup paperSize="9" scale="70" fitToHeight="0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Y1937"/>
  <sheetViews>
    <sheetView workbookViewId="0">
      <selection activeCell="F21" sqref="F21"/>
    </sheetView>
  </sheetViews>
  <sheetFormatPr defaultColWidth="10.85546875" defaultRowHeight="15" x14ac:dyDescent="0.25"/>
  <cols>
    <col min="1" max="1" width="13.140625" style="14" customWidth="1"/>
    <col min="2" max="3" width="10.85546875" style="14"/>
    <col min="4" max="4" width="22" style="15" customWidth="1"/>
    <col min="5" max="5" width="14" style="14" customWidth="1"/>
    <col min="6" max="6" width="20.42578125" style="14" customWidth="1"/>
    <col min="7" max="7" width="19.85546875" style="14" customWidth="1"/>
    <col min="8" max="8" width="17.42578125" style="14" customWidth="1"/>
    <col min="9" max="9" width="20.140625" style="14" customWidth="1"/>
    <col min="10" max="10" width="17.7109375" style="14" customWidth="1"/>
    <col min="11" max="11" width="17" style="14" customWidth="1"/>
    <col min="12" max="12" width="19.28515625" style="14" customWidth="1"/>
    <col min="13" max="13" width="18.28515625" style="14" customWidth="1"/>
    <col min="14" max="14" width="15.7109375" style="14" customWidth="1"/>
    <col min="15" max="15" width="19.140625" style="14" customWidth="1"/>
    <col min="16" max="17" width="17.140625" style="14" customWidth="1"/>
    <col min="18" max="18" width="19.85546875" style="14" customWidth="1"/>
    <col min="19" max="19" width="16.7109375" style="14" customWidth="1"/>
    <col min="20" max="20" width="15.42578125" style="14" customWidth="1"/>
    <col min="21" max="21" width="20.7109375" style="14" customWidth="1"/>
    <col min="22" max="22" width="19" style="14" customWidth="1"/>
    <col min="23" max="23" width="19.28515625" style="14" customWidth="1"/>
    <col min="24" max="24" width="19.85546875" style="14" customWidth="1"/>
    <col min="25" max="25" width="18.85546875" style="14" customWidth="1"/>
    <col min="26" max="16384" width="10.85546875" style="14"/>
  </cols>
  <sheetData>
    <row r="1" spans="1:25" x14ac:dyDescent="0.25">
      <c r="A1" s="40" t="s">
        <v>5438</v>
      </c>
    </row>
    <row r="3" spans="1:25" s="30" customFormat="1" ht="14.25" x14ac:dyDescent="0.2">
      <c r="A3" s="37" t="s">
        <v>5387</v>
      </c>
      <c r="B3" s="37" t="s">
        <v>5388</v>
      </c>
      <c r="C3" s="37" t="s">
        <v>5389</v>
      </c>
      <c r="D3" s="38" t="s">
        <v>5395</v>
      </c>
      <c r="E3" s="37" t="s">
        <v>5390</v>
      </c>
      <c r="F3" s="37" t="s">
        <v>5392</v>
      </c>
      <c r="G3" s="37" t="s">
        <v>5394</v>
      </c>
      <c r="H3" s="37" t="s">
        <v>5390</v>
      </c>
      <c r="I3" s="37" t="s">
        <v>5392</v>
      </c>
      <c r="J3" s="37" t="s">
        <v>5394</v>
      </c>
      <c r="K3" s="37" t="s">
        <v>5390</v>
      </c>
      <c r="L3" s="37" t="s">
        <v>5392</v>
      </c>
      <c r="M3" s="37" t="s">
        <v>5394</v>
      </c>
      <c r="N3" s="37" t="s">
        <v>5390</v>
      </c>
      <c r="O3" s="37" t="s">
        <v>5392</v>
      </c>
      <c r="P3" s="37" t="s">
        <v>5394</v>
      </c>
      <c r="Q3" s="37" t="s">
        <v>5390</v>
      </c>
      <c r="R3" s="37" t="s">
        <v>5392</v>
      </c>
      <c r="S3" s="37" t="s">
        <v>5394</v>
      </c>
      <c r="T3" s="37" t="s">
        <v>5390</v>
      </c>
      <c r="U3" s="37" t="s">
        <v>5392</v>
      </c>
      <c r="V3" s="37" t="s">
        <v>5394</v>
      </c>
      <c r="W3" s="37" t="s">
        <v>5390</v>
      </c>
      <c r="X3" s="37" t="s">
        <v>5392</v>
      </c>
      <c r="Y3" s="37" t="s">
        <v>5394</v>
      </c>
    </row>
    <row r="4" spans="1:25" s="30" customFormat="1" ht="15.75" x14ac:dyDescent="0.25">
      <c r="A4" s="37"/>
      <c r="B4" s="37"/>
      <c r="C4" s="37"/>
      <c r="D4" s="66"/>
      <c r="E4" s="37"/>
      <c r="F4" s="37"/>
      <c r="G4" s="37"/>
      <c r="H4" s="96" t="s">
        <v>5396</v>
      </c>
      <c r="I4" s="97"/>
      <c r="J4" s="98"/>
      <c r="K4" s="93" t="s">
        <v>5397</v>
      </c>
      <c r="L4" s="94"/>
      <c r="M4" s="95"/>
      <c r="N4" s="93" t="s">
        <v>5398</v>
      </c>
      <c r="O4" s="94"/>
      <c r="P4" s="95"/>
      <c r="Q4" s="93" t="s">
        <v>5399</v>
      </c>
      <c r="R4" s="94"/>
      <c r="S4" s="95"/>
      <c r="T4" s="93" t="s">
        <v>5400</v>
      </c>
      <c r="U4" s="94"/>
      <c r="V4" s="95"/>
      <c r="W4" s="93" t="s">
        <v>5401</v>
      </c>
      <c r="X4" s="94"/>
      <c r="Y4" s="95"/>
    </row>
    <row r="5" spans="1:25" x14ac:dyDescent="0.25">
      <c r="A5" s="2" t="s">
        <v>14</v>
      </c>
      <c r="B5" s="2">
        <v>74289464</v>
      </c>
      <c r="C5" s="2">
        <v>74290516</v>
      </c>
      <c r="D5" s="34" t="s">
        <v>1</v>
      </c>
      <c r="E5" s="2">
        <v>4</v>
      </c>
      <c r="F5" s="2">
        <v>8.23766318891477E-4</v>
      </c>
      <c r="G5" s="2">
        <v>1.15173884146926E-2</v>
      </c>
      <c r="H5" s="2" t="s">
        <v>1</v>
      </c>
      <c r="I5" s="2" t="s">
        <v>1</v>
      </c>
      <c r="J5" s="2" t="s">
        <v>1</v>
      </c>
      <c r="K5" s="2">
        <v>4</v>
      </c>
      <c r="L5" s="2">
        <v>1.0651146250040401E-3</v>
      </c>
      <c r="M5" s="2">
        <v>1.13137139934877E-2</v>
      </c>
      <c r="N5" s="2" t="s">
        <v>1</v>
      </c>
      <c r="O5" s="2" t="s">
        <v>1</v>
      </c>
      <c r="P5" s="2" t="s">
        <v>1</v>
      </c>
      <c r="Q5" s="2">
        <v>4</v>
      </c>
      <c r="R5" s="2">
        <v>1.1494726866830001E-3</v>
      </c>
      <c r="S5" s="2">
        <v>1.1026843176926799E-2</v>
      </c>
      <c r="T5" s="2" t="s">
        <v>1</v>
      </c>
      <c r="U5" s="2" t="s">
        <v>1</v>
      </c>
      <c r="V5" s="2" t="s">
        <v>1</v>
      </c>
      <c r="W5" s="2" t="s">
        <v>1</v>
      </c>
      <c r="X5" s="2" t="s">
        <v>1</v>
      </c>
      <c r="Y5" s="2" t="s">
        <v>1</v>
      </c>
    </row>
    <row r="6" spans="1:25" x14ac:dyDescent="0.25">
      <c r="A6" s="2" t="s">
        <v>0</v>
      </c>
      <c r="B6" s="2">
        <v>28998009</v>
      </c>
      <c r="C6" s="2">
        <v>28998860</v>
      </c>
      <c r="D6" s="34" t="s">
        <v>1272</v>
      </c>
      <c r="E6" s="2">
        <v>11</v>
      </c>
      <c r="F6" s="2">
        <v>8.6820392343284394E-3</v>
      </c>
      <c r="G6" s="2">
        <v>-1.21795473504137E-3</v>
      </c>
      <c r="H6" s="2" t="s">
        <v>1</v>
      </c>
      <c r="I6" s="2" t="s">
        <v>1</v>
      </c>
      <c r="J6" s="2" t="s">
        <v>1</v>
      </c>
      <c r="K6" s="2">
        <v>11</v>
      </c>
      <c r="L6" s="2">
        <v>1.0011386116736401E-2</v>
      </c>
      <c r="M6" s="2">
        <v>-1.2955343543427701E-3</v>
      </c>
      <c r="N6" s="2" t="s">
        <v>1</v>
      </c>
      <c r="O6" s="2" t="s">
        <v>1</v>
      </c>
      <c r="P6" s="2" t="s">
        <v>1</v>
      </c>
      <c r="Q6" s="2">
        <v>11</v>
      </c>
      <c r="R6" s="2">
        <v>1.08645628288175E-2</v>
      </c>
      <c r="S6" s="2">
        <v>-1.3266290784484699E-3</v>
      </c>
      <c r="T6" s="2" t="s">
        <v>1</v>
      </c>
      <c r="U6" s="2" t="s">
        <v>1</v>
      </c>
      <c r="V6" s="2" t="s">
        <v>1</v>
      </c>
      <c r="W6" s="2" t="s">
        <v>1</v>
      </c>
      <c r="X6" s="2" t="s">
        <v>1</v>
      </c>
      <c r="Y6" s="2" t="s">
        <v>1</v>
      </c>
    </row>
    <row r="7" spans="1:25" x14ac:dyDescent="0.25">
      <c r="A7" s="2" t="s">
        <v>21</v>
      </c>
      <c r="B7" s="2">
        <v>368394</v>
      </c>
      <c r="C7" s="2">
        <v>368843</v>
      </c>
      <c r="D7" s="34" t="s">
        <v>337</v>
      </c>
      <c r="E7" s="2">
        <v>3</v>
      </c>
      <c r="F7" s="35">
        <v>4.0230670166036E-5</v>
      </c>
      <c r="G7" s="2">
        <v>2.4263206366198199E-2</v>
      </c>
      <c r="H7" s="2">
        <v>3</v>
      </c>
      <c r="I7" s="2">
        <v>3.6062830041354098E-4</v>
      </c>
      <c r="J7" s="2">
        <v>2.7188054039596898E-2</v>
      </c>
      <c r="K7" s="2">
        <v>3</v>
      </c>
      <c r="L7" s="35">
        <v>4.1248241457571801E-5</v>
      </c>
      <c r="M7" s="2">
        <v>2.44517521950934E-2</v>
      </c>
      <c r="N7" s="2">
        <v>3</v>
      </c>
      <c r="O7" s="2">
        <v>8.9171824837754408E-3</v>
      </c>
      <c r="P7" s="2">
        <v>7.3260603133805099E-2</v>
      </c>
      <c r="Q7" s="2">
        <v>3</v>
      </c>
      <c r="R7" s="35">
        <v>1.8155905174734E-5</v>
      </c>
      <c r="S7" s="2">
        <v>2.4976900883089501E-2</v>
      </c>
      <c r="T7" s="2" t="s">
        <v>1</v>
      </c>
      <c r="U7" s="2" t="s">
        <v>1</v>
      </c>
      <c r="V7" s="2" t="s">
        <v>1</v>
      </c>
      <c r="W7" s="2" t="s">
        <v>1</v>
      </c>
      <c r="X7" s="2" t="s">
        <v>1</v>
      </c>
      <c r="Y7" s="2" t="s">
        <v>1</v>
      </c>
    </row>
    <row r="8" spans="1:25" x14ac:dyDescent="0.25">
      <c r="A8" s="2" t="s">
        <v>22</v>
      </c>
      <c r="B8" s="2">
        <v>138985942</v>
      </c>
      <c r="C8" s="2">
        <v>138986379</v>
      </c>
      <c r="D8" s="34" t="s">
        <v>748</v>
      </c>
      <c r="E8" s="2">
        <v>4</v>
      </c>
      <c r="F8" s="2">
        <v>7.2660511009126402E-3</v>
      </c>
      <c r="G8" s="2">
        <v>9.5717310699733604E-3</v>
      </c>
      <c r="H8" s="2" t="s">
        <v>1</v>
      </c>
      <c r="I8" s="2" t="s">
        <v>1</v>
      </c>
      <c r="J8" s="2" t="s">
        <v>1</v>
      </c>
      <c r="K8" s="2">
        <v>4</v>
      </c>
      <c r="L8" s="2">
        <v>8.2155821534623096E-3</v>
      </c>
      <c r="M8" s="2">
        <v>9.5865160125519506E-3</v>
      </c>
      <c r="N8" s="2" t="s">
        <v>1</v>
      </c>
      <c r="O8" s="2" t="s">
        <v>1</v>
      </c>
      <c r="P8" s="2" t="s">
        <v>1</v>
      </c>
      <c r="Q8" s="2">
        <v>4</v>
      </c>
      <c r="R8" s="2">
        <v>6.4286488448355404E-3</v>
      </c>
      <c r="S8" s="2">
        <v>9.7268482391717793E-3</v>
      </c>
      <c r="T8" s="2" t="s">
        <v>1</v>
      </c>
      <c r="U8" s="2" t="s">
        <v>1</v>
      </c>
      <c r="V8" s="2" t="s">
        <v>1</v>
      </c>
      <c r="W8" s="2" t="s">
        <v>1</v>
      </c>
      <c r="X8" s="2" t="s">
        <v>1</v>
      </c>
      <c r="Y8" s="2" t="s">
        <v>1</v>
      </c>
    </row>
    <row r="9" spans="1:25" x14ac:dyDescent="0.25">
      <c r="A9" s="2" t="s">
        <v>5</v>
      </c>
      <c r="B9" s="2">
        <v>222011091</v>
      </c>
      <c r="C9" s="2">
        <v>222011349</v>
      </c>
      <c r="D9" s="34" t="s">
        <v>1</v>
      </c>
      <c r="E9" s="2">
        <v>4</v>
      </c>
      <c r="F9" s="2">
        <v>3.35344894784797E-3</v>
      </c>
      <c r="G9" s="2">
        <v>-1.3334395813733701E-2</v>
      </c>
      <c r="H9" s="2" t="s">
        <v>1</v>
      </c>
      <c r="I9" s="2" t="s">
        <v>1</v>
      </c>
      <c r="J9" s="2" t="s">
        <v>1</v>
      </c>
      <c r="K9" s="2">
        <v>4</v>
      </c>
      <c r="L9" s="2">
        <v>4.2665790522372904E-3</v>
      </c>
      <c r="M9" s="2">
        <v>-1.30942078864239E-2</v>
      </c>
      <c r="N9" s="2" t="s">
        <v>1</v>
      </c>
      <c r="O9" s="2" t="s">
        <v>1</v>
      </c>
      <c r="P9" s="2" t="s">
        <v>1</v>
      </c>
      <c r="Q9" s="2">
        <v>4</v>
      </c>
      <c r="R9" s="2">
        <v>4.4730192776879603E-3</v>
      </c>
      <c r="S9" s="2">
        <v>-1.2719536307755E-2</v>
      </c>
      <c r="T9" s="2" t="s">
        <v>1</v>
      </c>
      <c r="U9" s="2" t="s">
        <v>1</v>
      </c>
      <c r="V9" s="2" t="s">
        <v>1</v>
      </c>
      <c r="W9" s="2" t="s">
        <v>1</v>
      </c>
      <c r="X9" s="2" t="s">
        <v>1</v>
      </c>
      <c r="Y9" s="2" t="s">
        <v>1</v>
      </c>
    </row>
    <row r="10" spans="1:25" x14ac:dyDescent="0.25">
      <c r="A10" s="2" t="s">
        <v>26</v>
      </c>
      <c r="B10" s="2">
        <v>76737888</v>
      </c>
      <c r="C10" s="2">
        <v>76739120</v>
      </c>
      <c r="D10" s="34" t="s">
        <v>1561</v>
      </c>
      <c r="E10" s="2">
        <v>10</v>
      </c>
      <c r="F10" s="2">
        <v>9.5606833522410501E-4</v>
      </c>
      <c r="G10" s="2">
        <v>8.6322334905721302E-4</v>
      </c>
      <c r="H10" s="2" t="s">
        <v>1</v>
      </c>
      <c r="I10" s="2" t="s">
        <v>1</v>
      </c>
      <c r="J10" s="2" t="s">
        <v>1</v>
      </c>
      <c r="K10" s="2" t="s">
        <v>1</v>
      </c>
      <c r="L10" s="2" t="s">
        <v>1</v>
      </c>
      <c r="M10" s="2" t="s">
        <v>1</v>
      </c>
      <c r="N10" s="2" t="s">
        <v>1</v>
      </c>
      <c r="O10" s="2" t="s">
        <v>1</v>
      </c>
      <c r="P10" s="2" t="s">
        <v>1</v>
      </c>
      <c r="Q10" s="2" t="s">
        <v>1</v>
      </c>
      <c r="R10" s="2" t="s">
        <v>1</v>
      </c>
      <c r="S10" s="2" t="s">
        <v>1</v>
      </c>
      <c r="T10" s="2" t="s">
        <v>1</v>
      </c>
      <c r="U10" s="2" t="s">
        <v>1</v>
      </c>
      <c r="V10" s="2" t="s">
        <v>1</v>
      </c>
      <c r="W10" s="2" t="s">
        <v>1</v>
      </c>
      <c r="X10" s="2" t="s">
        <v>1</v>
      </c>
      <c r="Y10" s="2" t="s">
        <v>1</v>
      </c>
    </row>
    <row r="11" spans="1:25" x14ac:dyDescent="0.25">
      <c r="A11" s="2" t="s">
        <v>28</v>
      </c>
      <c r="B11" s="2">
        <v>147072402</v>
      </c>
      <c r="C11" s="2">
        <v>147073118</v>
      </c>
      <c r="D11" s="34" t="s">
        <v>1</v>
      </c>
      <c r="E11" s="2">
        <v>5</v>
      </c>
      <c r="F11" s="2">
        <v>4.66549548454757E-3</v>
      </c>
      <c r="G11" s="2">
        <v>-1.2422004041895401E-2</v>
      </c>
      <c r="H11" s="2" t="s">
        <v>1</v>
      </c>
      <c r="I11" s="2" t="s">
        <v>1</v>
      </c>
      <c r="J11" s="2" t="s">
        <v>1</v>
      </c>
      <c r="K11" s="2">
        <v>5</v>
      </c>
      <c r="L11" s="2">
        <v>5.8945646257092298E-3</v>
      </c>
      <c r="M11" s="2">
        <v>-1.2296775939835001E-2</v>
      </c>
      <c r="N11" s="2" t="s">
        <v>1</v>
      </c>
      <c r="O11" s="2" t="s">
        <v>1</v>
      </c>
      <c r="P11" s="2" t="s">
        <v>1</v>
      </c>
      <c r="Q11" s="2">
        <v>5</v>
      </c>
      <c r="R11" s="2">
        <v>6.6718543854632903E-3</v>
      </c>
      <c r="S11" s="2">
        <v>-1.2123829316107899E-2</v>
      </c>
      <c r="T11" s="2" t="s">
        <v>1</v>
      </c>
      <c r="U11" s="2" t="s">
        <v>1</v>
      </c>
      <c r="V11" s="2" t="s">
        <v>1</v>
      </c>
      <c r="W11" s="2" t="s">
        <v>1</v>
      </c>
      <c r="X11" s="2" t="s">
        <v>1</v>
      </c>
      <c r="Y11" s="2" t="s">
        <v>1</v>
      </c>
    </row>
    <row r="12" spans="1:25" x14ac:dyDescent="0.25">
      <c r="A12" s="2" t="s">
        <v>0</v>
      </c>
      <c r="B12" s="2">
        <v>16505094</v>
      </c>
      <c r="C12" s="2">
        <v>16506521</v>
      </c>
      <c r="D12" s="34" t="s">
        <v>1025</v>
      </c>
      <c r="E12" s="2">
        <v>9</v>
      </c>
      <c r="F12" s="35">
        <v>1.24991503207732E-8</v>
      </c>
      <c r="G12" s="2">
        <v>-2.9811064815014301E-2</v>
      </c>
      <c r="H12" s="2" t="s">
        <v>1</v>
      </c>
      <c r="I12" s="2" t="s">
        <v>1</v>
      </c>
      <c r="J12" s="2" t="s">
        <v>1</v>
      </c>
      <c r="K12" s="2">
        <v>9</v>
      </c>
      <c r="L12" s="35">
        <v>1.0205612422155299E-8</v>
      </c>
      <c r="M12" s="2">
        <v>-3.0079954319386201E-2</v>
      </c>
      <c r="N12" s="2" t="s">
        <v>1</v>
      </c>
      <c r="O12" s="2" t="s">
        <v>1</v>
      </c>
      <c r="P12" s="2" t="s">
        <v>1</v>
      </c>
      <c r="Q12" s="2">
        <v>9</v>
      </c>
      <c r="R12" s="35">
        <v>2.54769281932005E-8</v>
      </c>
      <c r="S12" s="2">
        <v>-2.9482962674231599E-2</v>
      </c>
      <c r="T12" s="2" t="s">
        <v>1</v>
      </c>
      <c r="U12" s="2" t="s">
        <v>1</v>
      </c>
      <c r="V12" s="2" t="s">
        <v>1</v>
      </c>
      <c r="W12" s="2" t="s">
        <v>1</v>
      </c>
      <c r="X12" s="2" t="s">
        <v>1</v>
      </c>
      <c r="Y12" s="2" t="s">
        <v>1</v>
      </c>
    </row>
    <row r="13" spans="1:25" x14ac:dyDescent="0.25">
      <c r="A13" s="2" t="s">
        <v>28</v>
      </c>
      <c r="B13" s="2">
        <v>159482413</v>
      </c>
      <c r="C13" s="2">
        <v>159483186</v>
      </c>
      <c r="D13" s="34" t="s">
        <v>1528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x14ac:dyDescent="0.25">
      <c r="A14" s="2" t="s">
        <v>15</v>
      </c>
      <c r="B14" s="2">
        <v>52789646</v>
      </c>
      <c r="C14" s="2">
        <v>52791541</v>
      </c>
      <c r="D14" s="34" t="s">
        <v>593</v>
      </c>
      <c r="E14" s="2">
        <v>15</v>
      </c>
      <c r="F14" s="2">
        <v>8.7990813326822501E-3</v>
      </c>
      <c r="G14" s="2">
        <v>-5.44116075159527E-3</v>
      </c>
      <c r="H14" s="2" t="s">
        <v>1</v>
      </c>
      <c r="I14" s="2" t="s">
        <v>1</v>
      </c>
      <c r="J14" s="2" t="s">
        <v>1</v>
      </c>
      <c r="K14" s="2" t="s">
        <v>1</v>
      </c>
      <c r="L14" s="2" t="s">
        <v>1</v>
      </c>
      <c r="M14" s="2" t="s">
        <v>1</v>
      </c>
      <c r="N14" s="2" t="s">
        <v>1</v>
      </c>
      <c r="O14" s="2" t="s">
        <v>1</v>
      </c>
      <c r="P14" s="2" t="s">
        <v>1</v>
      </c>
      <c r="Q14" s="2" t="s">
        <v>1</v>
      </c>
      <c r="R14" s="2" t="s">
        <v>1</v>
      </c>
      <c r="S14" s="2" t="s">
        <v>1</v>
      </c>
      <c r="T14" s="2" t="s">
        <v>1</v>
      </c>
      <c r="U14" s="2" t="s">
        <v>1</v>
      </c>
      <c r="V14" s="2" t="s">
        <v>1</v>
      </c>
      <c r="W14" s="2" t="s">
        <v>1</v>
      </c>
      <c r="X14" s="2" t="s">
        <v>1</v>
      </c>
      <c r="Y14" s="2" t="s">
        <v>1</v>
      </c>
    </row>
    <row r="15" spans="1:25" x14ac:dyDescent="0.25">
      <c r="A15" s="2" t="s">
        <v>9</v>
      </c>
      <c r="B15" s="2">
        <v>70439937</v>
      </c>
      <c r="C15" s="2">
        <v>70440910</v>
      </c>
      <c r="D15" s="34" t="s">
        <v>913</v>
      </c>
      <c r="E15" s="2">
        <v>5</v>
      </c>
      <c r="F15" s="2">
        <v>2.5398022059414699E-3</v>
      </c>
      <c r="G15" s="2">
        <v>-1.29991454259855E-3</v>
      </c>
      <c r="H15" s="2">
        <v>5</v>
      </c>
      <c r="I15" s="2">
        <v>3.3926809167600601E-3</v>
      </c>
      <c r="J15" s="2">
        <v>-3.2231052607284401E-3</v>
      </c>
      <c r="K15" s="2">
        <v>5</v>
      </c>
      <c r="L15" s="2">
        <v>2.74724960163168E-3</v>
      </c>
      <c r="M15" s="2">
        <v>-1.2132797410343301E-3</v>
      </c>
      <c r="N15" s="2" t="s">
        <v>1</v>
      </c>
      <c r="O15" s="2" t="s">
        <v>1</v>
      </c>
      <c r="P15" s="2" t="s">
        <v>1</v>
      </c>
      <c r="Q15" s="2">
        <v>5</v>
      </c>
      <c r="R15" s="2">
        <v>2.4092816856137499E-3</v>
      </c>
      <c r="S15" s="2">
        <v>-1.4438747897485701E-3</v>
      </c>
      <c r="T15" s="2" t="s">
        <v>1</v>
      </c>
      <c r="U15" s="2" t="s">
        <v>1</v>
      </c>
      <c r="V15" s="2" t="s">
        <v>1</v>
      </c>
      <c r="W15" s="2" t="s">
        <v>1</v>
      </c>
      <c r="X15" s="2" t="s">
        <v>1</v>
      </c>
      <c r="Y15" s="2" t="s">
        <v>1</v>
      </c>
    </row>
    <row r="16" spans="1:25" x14ac:dyDescent="0.25">
      <c r="A16" s="2" t="s">
        <v>7</v>
      </c>
      <c r="B16" s="2">
        <v>22590017</v>
      </c>
      <c r="C16" s="2">
        <v>22590199</v>
      </c>
      <c r="D16" s="34" t="s">
        <v>1</v>
      </c>
      <c r="E16" s="2">
        <v>3</v>
      </c>
      <c r="F16" s="2">
        <v>3.4494376818406102E-4</v>
      </c>
      <c r="G16" s="2">
        <v>2.67657012654718E-2</v>
      </c>
      <c r="H16" s="2">
        <v>3</v>
      </c>
      <c r="I16" s="2">
        <v>4.1099161033909598E-4</v>
      </c>
      <c r="J16" s="2">
        <v>3.5083492045318999E-2</v>
      </c>
      <c r="K16" s="2">
        <v>3</v>
      </c>
      <c r="L16" s="2">
        <v>4.55745749800078E-4</v>
      </c>
      <c r="M16" s="2">
        <v>2.6515257650361099E-2</v>
      </c>
      <c r="N16" s="2">
        <v>3</v>
      </c>
      <c r="O16" s="2">
        <v>3.6612481795318202E-2</v>
      </c>
      <c r="P16" s="2">
        <v>7.4556506798306693E-2</v>
      </c>
      <c r="Q16" s="2">
        <v>3</v>
      </c>
      <c r="R16" s="2">
        <v>3.0586492347936501E-4</v>
      </c>
      <c r="S16" s="2">
        <v>2.70548566422548E-2</v>
      </c>
      <c r="T16" s="2" t="s">
        <v>1</v>
      </c>
      <c r="U16" s="2" t="s">
        <v>1</v>
      </c>
      <c r="V16" s="2" t="s">
        <v>1</v>
      </c>
      <c r="W16" s="2" t="s">
        <v>1</v>
      </c>
      <c r="X16" s="2" t="s">
        <v>1</v>
      </c>
      <c r="Y16" s="2" t="s">
        <v>1</v>
      </c>
    </row>
    <row r="17" spans="1:25" x14ac:dyDescent="0.25">
      <c r="A17" s="2" t="s">
        <v>22</v>
      </c>
      <c r="B17" s="2">
        <v>137978190</v>
      </c>
      <c r="C17" s="2">
        <v>137979399</v>
      </c>
      <c r="D17" s="34" t="s">
        <v>163</v>
      </c>
      <c r="E17" s="2">
        <v>9</v>
      </c>
      <c r="F17" s="35">
        <v>5.64984952341994E-5</v>
      </c>
      <c r="G17" s="2">
        <v>-1.84126985677661E-2</v>
      </c>
      <c r="H17" s="2" t="s">
        <v>1</v>
      </c>
      <c r="I17" s="2" t="s">
        <v>1</v>
      </c>
      <c r="J17" s="2" t="s">
        <v>1</v>
      </c>
      <c r="K17" s="2">
        <v>9</v>
      </c>
      <c r="L17" s="35">
        <v>7.8432567078308801E-5</v>
      </c>
      <c r="M17" s="2">
        <v>-1.8253981447526602E-2</v>
      </c>
      <c r="N17" s="2" t="s">
        <v>1</v>
      </c>
      <c r="O17" s="2" t="s">
        <v>1</v>
      </c>
      <c r="P17" s="2" t="s">
        <v>1</v>
      </c>
      <c r="Q17" s="2" t="s">
        <v>1</v>
      </c>
      <c r="R17" s="2" t="s">
        <v>1</v>
      </c>
      <c r="S17" s="2" t="s">
        <v>1</v>
      </c>
      <c r="T17" s="2" t="s">
        <v>1</v>
      </c>
      <c r="U17" s="2" t="s">
        <v>1</v>
      </c>
      <c r="V17" s="2" t="s">
        <v>1</v>
      </c>
      <c r="W17" s="2" t="s">
        <v>1</v>
      </c>
      <c r="X17" s="2" t="s">
        <v>1</v>
      </c>
      <c r="Y17" s="2" t="s">
        <v>1</v>
      </c>
    </row>
    <row r="18" spans="1:25" x14ac:dyDescent="0.25">
      <c r="A18" s="2" t="s">
        <v>21</v>
      </c>
      <c r="B18" s="2">
        <v>2756361</v>
      </c>
      <c r="C18" s="2">
        <v>2757802</v>
      </c>
      <c r="D18" s="34" t="s">
        <v>1037</v>
      </c>
      <c r="E18" s="2">
        <v>7</v>
      </c>
      <c r="F18" s="35">
        <v>9.2119634486232397E-5</v>
      </c>
      <c r="G18" s="2">
        <v>-6.57869447590152E-3</v>
      </c>
      <c r="H18" s="2" t="s">
        <v>1</v>
      </c>
      <c r="I18" s="2" t="s">
        <v>1</v>
      </c>
      <c r="J18" s="2" t="s">
        <v>1</v>
      </c>
      <c r="K18" s="2">
        <v>7</v>
      </c>
      <c r="L18" s="2">
        <v>1.17833549507885E-4</v>
      </c>
      <c r="M18" s="2">
        <v>-6.5555671369355497E-3</v>
      </c>
      <c r="N18" s="2" t="s">
        <v>1</v>
      </c>
      <c r="O18" s="2" t="s">
        <v>1</v>
      </c>
      <c r="P18" s="2" t="s">
        <v>1</v>
      </c>
      <c r="Q18" s="2">
        <v>7</v>
      </c>
      <c r="R18" s="35">
        <v>9.3182586182124504E-5</v>
      </c>
      <c r="S18" s="2">
        <v>-6.5313266475942504E-3</v>
      </c>
      <c r="T18" s="2" t="s">
        <v>1</v>
      </c>
      <c r="U18" s="2" t="s">
        <v>1</v>
      </c>
      <c r="V18" s="2" t="s">
        <v>1</v>
      </c>
      <c r="W18" s="2" t="s">
        <v>1</v>
      </c>
      <c r="X18" s="2" t="s">
        <v>1</v>
      </c>
      <c r="Y18" s="2" t="s">
        <v>1</v>
      </c>
    </row>
    <row r="19" spans="1:25" x14ac:dyDescent="0.25">
      <c r="A19" s="2" t="s">
        <v>10</v>
      </c>
      <c r="B19" s="2">
        <v>88751158</v>
      </c>
      <c r="C19" s="2">
        <v>88752836</v>
      </c>
      <c r="D19" s="34" t="s">
        <v>665</v>
      </c>
      <c r="E19" s="2">
        <v>13</v>
      </c>
      <c r="F19" s="2">
        <v>1.15882668615936E-3</v>
      </c>
      <c r="G19" s="2">
        <v>2.3488025928850901E-3</v>
      </c>
      <c r="H19" s="2" t="s">
        <v>1</v>
      </c>
      <c r="I19" s="2" t="s">
        <v>1</v>
      </c>
      <c r="J19" s="2" t="s">
        <v>1</v>
      </c>
      <c r="K19" s="2" t="s">
        <v>1</v>
      </c>
      <c r="L19" s="2" t="s">
        <v>1</v>
      </c>
      <c r="M19" s="2" t="s">
        <v>1</v>
      </c>
      <c r="N19" s="2" t="s">
        <v>1</v>
      </c>
      <c r="O19" s="2" t="s">
        <v>1</v>
      </c>
      <c r="P19" s="2" t="s">
        <v>1</v>
      </c>
      <c r="Q19" s="2">
        <v>13</v>
      </c>
      <c r="R19" s="2">
        <v>6.7549793701907697E-4</v>
      </c>
      <c r="S19" s="2">
        <v>2.5677105506286698E-3</v>
      </c>
      <c r="T19" s="2" t="s">
        <v>1</v>
      </c>
      <c r="U19" s="2" t="s">
        <v>1</v>
      </c>
      <c r="V19" s="2" t="s">
        <v>1</v>
      </c>
      <c r="W19" s="2" t="s">
        <v>1</v>
      </c>
      <c r="X19" s="2" t="s">
        <v>1</v>
      </c>
      <c r="Y19" s="2" t="s">
        <v>1</v>
      </c>
    </row>
    <row r="20" spans="1:25" x14ac:dyDescent="0.25">
      <c r="A20" s="2" t="s">
        <v>9</v>
      </c>
      <c r="B20" s="2">
        <v>65149417</v>
      </c>
      <c r="C20" s="2">
        <v>65150358</v>
      </c>
      <c r="D20" s="34" t="s">
        <v>1225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x14ac:dyDescent="0.25">
      <c r="A21" s="2" t="s">
        <v>27</v>
      </c>
      <c r="B21" s="2">
        <v>68522181</v>
      </c>
      <c r="C21" s="2">
        <v>68523155</v>
      </c>
      <c r="D21" s="34" t="s">
        <v>571</v>
      </c>
      <c r="E21" s="2">
        <v>9</v>
      </c>
      <c r="F21" s="2">
        <v>1.3722344826701201E-4</v>
      </c>
      <c r="G21" s="2">
        <v>8.0835372116479804E-3</v>
      </c>
      <c r="H21" s="2" t="s">
        <v>1</v>
      </c>
      <c r="I21" s="2" t="s">
        <v>1</v>
      </c>
      <c r="J21" s="2" t="s">
        <v>1</v>
      </c>
      <c r="K21" s="2">
        <v>9</v>
      </c>
      <c r="L21" s="2">
        <v>1.9311964077106501E-4</v>
      </c>
      <c r="M21" s="2">
        <v>8.0305267961487507E-3</v>
      </c>
      <c r="N21" s="2" t="s">
        <v>1</v>
      </c>
      <c r="O21" s="2" t="s">
        <v>1</v>
      </c>
      <c r="P21" s="2" t="s">
        <v>1</v>
      </c>
      <c r="Q21" s="2">
        <v>9</v>
      </c>
      <c r="R21" s="2">
        <v>1.6199917189348899E-4</v>
      </c>
      <c r="S21" s="2">
        <v>7.9978631999127504E-3</v>
      </c>
      <c r="T21" s="2" t="s">
        <v>1</v>
      </c>
      <c r="U21" s="2" t="s">
        <v>1</v>
      </c>
      <c r="V21" s="2" t="s">
        <v>1</v>
      </c>
      <c r="W21" s="2" t="s">
        <v>1</v>
      </c>
      <c r="X21" s="2" t="s">
        <v>1</v>
      </c>
      <c r="Y21" s="2" t="s">
        <v>1</v>
      </c>
    </row>
    <row r="22" spans="1:25" x14ac:dyDescent="0.25">
      <c r="A22" s="2" t="s">
        <v>14</v>
      </c>
      <c r="B22" s="2">
        <v>32764865</v>
      </c>
      <c r="C22" s="2">
        <v>32765402</v>
      </c>
      <c r="D22" s="34" t="s">
        <v>1</v>
      </c>
      <c r="E22" s="2">
        <v>14</v>
      </c>
      <c r="F22" s="2">
        <v>2.1899618620035901E-4</v>
      </c>
      <c r="G22" s="2">
        <v>-4.7068112740637604E-3</v>
      </c>
      <c r="H22" s="2" t="s">
        <v>1</v>
      </c>
      <c r="I22" s="2" t="s">
        <v>1</v>
      </c>
      <c r="J22" s="2" t="s">
        <v>1</v>
      </c>
      <c r="K22" s="2">
        <v>14</v>
      </c>
      <c r="L22" s="2">
        <v>3.21612494299998E-4</v>
      </c>
      <c r="M22" s="2">
        <v>-4.6525205761819999E-3</v>
      </c>
      <c r="N22" s="2" t="s">
        <v>1</v>
      </c>
      <c r="O22" s="2" t="s">
        <v>1</v>
      </c>
      <c r="P22" s="2" t="s">
        <v>1</v>
      </c>
      <c r="Q22" s="2">
        <v>14</v>
      </c>
      <c r="R22" s="2">
        <v>3.79792066798981E-4</v>
      </c>
      <c r="S22" s="2">
        <v>-4.7209629784404896E-3</v>
      </c>
      <c r="T22" s="2">
        <v>14</v>
      </c>
      <c r="U22" s="2">
        <v>2.56443174206255E-2</v>
      </c>
      <c r="V22" s="2">
        <v>-5.7363542571404504E-3</v>
      </c>
      <c r="W22" s="2" t="s">
        <v>1</v>
      </c>
      <c r="X22" s="2" t="s">
        <v>1</v>
      </c>
      <c r="Y22" s="2" t="s">
        <v>1</v>
      </c>
    </row>
    <row r="23" spans="1:25" x14ac:dyDescent="0.25">
      <c r="A23" s="2" t="s">
        <v>18</v>
      </c>
      <c r="B23" s="2">
        <v>42873162</v>
      </c>
      <c r="C23" s="2">
        <v>42873953</v>
      </c>
      <c r="D23" s="34" t="s">
        <v>1393</v>
      </c>
      <c r="E23" s="2">
        <v>8</v>
      </c>
      <c r="F23" s="2">
        <v>1.9684037826475701E-3</v>
      </c>
      <c r="G23" s="2">
        <v>6.7648821810883204E-3</v>
      </c>
      <c r="H23" s="2" t="s">
        <v>1</v>
      </c>
      <c r="I23" s="2" t="s">
        <v>1</v>
      </c>
      <c r="J23" s="2" t="s">
        <v>1</v>
      </c>
      <c r="K23" s="2">
        <v>8</v>
      </c>
      <c r="L23" s="2">
        <v>2.18549708673638E-3</v>
      </c>
      <c r="M23" s="2">
        <v>6.7512206072934998E-3</v>
      </c>
      <c r="N23" s="2" t="s">
        <v>1</v>
      </c>
      <c r="O23" s="2" t="s">
        <v>1</v>
      </c>
      <c r="P23" s="2" t="s">
        <v>1</v>
      </c>
      <c r="Q23" s="2">
        <v>8</v>
      </c>
      <c r="R23" s="2">
        <v>2.26337124411021E-3</v>
      </c>
      <c r="S23" s="2">
        <v>6.8044880701200201E-3</v>
      </c>
      <c r="T23" s="2" t="s">
        <v>1</v>
      </c>
      <c r="U23" s="2" t="s">
        <v>1</v>
      </c>
      <c r="V23" s="2" t="s">
        <v>1</v>
      </c>
      <c r="W23" s="2" t="s">
        <v>1</v>
      </c>
      <c r="X23" s="2" t="s">
        <v>1</v>
      </c>
      <c r="Y23" s="2" t="s">
        <v>1</v>
      </c>
    </row>
    <row r="24" spans="1:25" x14ac:dyDescent="0.25">
      <c r="A24" s="2" t="s">
        <v>8</v>
      </c>
      <c r="B24" s="2">
        <v>106015750</v>
      </c>
      <c r="C24" s="2">
        <v>106016106</v>
      </c>
      <c r="D24" s="34" t="s">
        <v>1</v>
      </c>
      <c r="E24" s="2">
        <v>3</v>
      </c>
      <c r="F24" s="2">
        <v>6.1996845243342501E-3</v>
      </c>
      <c r="G24" s="2">
        <v>6.8965699688554602E-3</v>
      </c>
      <c r="H24" s="2" t="s">
        <v>1</v>
      </c>
      <c r="I24" s="2" t="s">
        <v>1</v>
      </c>
      <c r="J24" s="2" t="s">
        <v>1</v>
      </c>
      <c r="K24" s="2">
        <v>3</v>
      </c>
      <c r="L24" s="2">
        <v>7.0537250064376103E-3</v>
      </c>
      <c r="M24" s="2">
        <v>6.9638620990697796E-3</v>
      </c>
      <c r="N24" s="2" t="s">
        <v>1</v>
      </c>
      <c r="O24" s="2" t="s">
        <v>1</v>
      </c>
      <c r="P24" s="2" t="s">
        <v>1</v>
      </c>
      <c r="Q24" s="2">
        <v>3</v>
      </c>
      <c r="R24" s="2">
        <v>6.0934954440989399E-3</v>
      </c>
      <c r="S24" s="2">
        <v>6.9563571479734502E-3</v>
      </c>
      <c r="T24" s="2" t="s">
        <v>1</v>
      </c>
      <c r="U24" s="2" t="s">
        <v>1</v>
      </c>
      <c r="V24" s="2" t="s">
        <v>1</v>
      </c>
      <c r="W24" s="2" t="s">
        <v>1</v>
      </c>
      <c r="X24" s="2" t="s">
        <v>1</v>
      </c>
      <c r="Y24" s="2" t="s">
        <v>1</v>
      </c>
    </row>
    <row r="25" spans="1:25" x14ac:dyDescent="0.25">
      <c r="A25" s="2" t="s">
        <v>22</v>
      </c>
      <c r="B25" s="2">
        <v>35689475</v>
      </c>
      <c r="C25" s="2">
        <v>35690395</v>
      </c>
      <c r="D25" s="34" t="s">
        <v>1182</v>
      </c>
      <c r="E25" s="2">
        <v>8</v>
      </c>
      <c r="F25" s="2">
        <v>5.5884738912650696E-3</v>
      </c>
      <c r="G25" s="2">
        <v>1.2354543193215901E-2</v>
      </c>
      <c r="H25" s="2" t="s">
        <v>1</v>
      </c>
      <c r="I25" s="2" t="s">
        <v>1</v>
      </c>
      <c r="J25" s="2" t="s">
        <v>1</v>
      </c>
      <c r="K25" s="2">
        <v>8</v>
      </c>
      <c r="L25" s="2">
        <v>6.3125623736827296E-3</v>
      </c>
      <c r="M25" s="2">
        <v>1.23124684504316E-2</v>
      </c>
      <c r="N25" s="2" t="s">
        <v>1</v>
      </c>
      <c r="O25" s="2" t="s">
        <v>1</v>
      </c>
      <c r="P25" s="2" t="s">
        <v>1</v>
      </c>
      <c r="Q25" s="2">
        <v>8</v>
      </c>
      <c r="R25" s="2">
        <v>4.0887348786123497E-3</v>
      </c>
      <c r="S25" s="2">
        <v>1.2650758096908001E-2</v>
      </c>
      <c r="T25" s="2" t="s">
        <v>1</v>
      </c>
      <c r="U25" s="2" t="s">
        <v>1</v>
      </c>
      <c r="V25" s="2" t="s">
        <v>1</v>
      </c>
      <c r="W25" s="2" t="s">
        <v>1</v>
      </c>
      <c r="X25" s="2" t="s">
        <v>1</v>
      </c>
      <c r="Y25" s="2" t="s">
        <v>1</v>
      </c>
    </row>
    <row r="26" spans="1:25" x14ac:dyDescent="0.25">
      <c r="A26" s="2" t="s">
        <v>0</v>
      </c>
      <c r="B26" s="2">
        <v>2082255</v>
      </c>
      <c r="C26" s="2">
        <v>2083583</v>
      </c>
      <c r="D26" s="34" t="s">
        <v>923</v>
      </c>
      <c r="E26" s="2">
        <v>9</v>
      </c>
      <c r="F26" s="2">
        <v>2.01604020840571E-3</v>
      </c>
      <c r="G26" s="2">
        <v>4.6759907907778899E-3</v>
      </c>
      <c r="H26" s="2" t="s">
        <v>1</v>
      </c>
      <c r="I26" s="2" t="s">
        <v>1</v>
      </c>
      <c r="J26" s="2" t="s">
        <v>1</v>
      </c>
      <c r="K26" s="2">
        <v>9</v>
      </c>
      <c r="L26" s="2">
        <v>2.4847876628719201E-3</v>
      </c>
      <c r="M26" s="2">
        <v>4.6154330303734298E-3</v>
      </c>
      <c r="N26" s="2" t="s">
        <v>1</v>
      </c>
      <c r="O26" s="2" t="s">
        <v>1</v>
      </c>
      <c r="P26" s="2" t="s">
        <v>1</v>
      </c>
      <c r="Q26" s="2">
        <v>9</v>
      </c>
      <c r="R26" s="2">
        <v>1.6031634627557501E-3</v>
      </c>
      <c r="S26" s="2">
        <v>4.8488667354674104E-3</v>
      </c>
      <c r="T26" s="2" t="s">
        <v>1</v>
      </c>
      <c r="U26" s="2" t="s">
        <v>1</v>
      </c>
      <c r="V26" s="2" t="s">
        <v>1</v>
      </c>
      <c r="W26" s="2" t="s">
        <v>1</v>
      </c>
      <c r="X26" s="2" t="s">
        <v>1</v>
      </c>
      <c r="Y26" s="2" t="s">
        <v>1</v>
      </c>
    </row>
    <row r="27" spans="1:25" x14ac:dyDescent="0.25">
      <c r="A27" s="2" t="s">
        <v>28</v>
      </c>
      <c r="B27" s="2">
        <v>194868427</v>
      </c>
      <c r="C27" s="2">
        <v>194868843</v>
      </c>
      <c r="D27" s="34" t="s">
        <v>1112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x14ac:dyDescent="0.25">
      <c r="A28" s="2" t="s">
        <v>5</v>
      </c>
      <c r="B28" s="2">
        <v>211652276</v>
      </c>
      <c r="C28" s="2">
        <v>211652741</v>
      </c>
      <c r="D28" s="34" t="s">
        <v>123</v>
      </c>
      <c r="E28" s="2">
        <v>4</v>
      </c>
      <c r="F28" s="2">
        <v>1.0599404428649701E-3</v>
      </c>
      <c r="G28" s="2">
        <v>-2.51020594379038E-2</v>
      </c>
      <c r="H28" s="2" t="s">
        <v>1</v>
      </c>
      <c r="I28" s="2" t="s">
        <v>1</v>
      </c>
      <c r="J28" s="2" t="s">
        <v>1</v>
      </c>
      <c r="K28" s="2">
        <v>4</v>
      </c>
      <c r="L28" s="2">
        <v>1.1228103672572499E-3</v>
      </c>
      <c r="M28" s="2">
        <v>-2.51579209933309E-2</v>
      </c>
      <c r="N28" s="2" t="s">
        <v>1</v>
      </c>
      <c r="O28" s="2" t="s">
        <v>1</v>
      </c>
      <c r="P28" s="2" t="s">
        <v>1</v>
      </c>
      <c r="Q28" s="2">
        <v>4</v>
      </c>
      <c r="R28" s="2">
        <v>1.57277900078959E-3</v>
      </c>
      <c r="S28" s="2">
        <v>-2.4762129895294801E-2</v>
      </c>
      <c r="T28" s="2" t="s">
        <v>1</v>
      </c>
      <c r="U28" s="2" t="s">
        <v>1</v>
      </c>
      <c r="V28" s="2" t="s">
        <v>1</v>
      </c>
      <c r="W28" s="2" t="s">
        <v>1</v>
      </c>
      <c r="X28" s="2" t="s">
        <v>1</v>
      </c>
      <c r="Y28" s="2" t="s">
        <v>1</v>
      </c>
    </row>
    <row r="29" spans="1:25" x14ac:dyDescent="0.25">
      <c r="A29" s="2" t="s">
        <v>14</v>
      </c>
      <c r="B29" s="2">
        <v>78172192</v>
      </c>
      <c r="C29" s="2">
        <v>78174286</v>
      </c>
      <c r="D29" s="34" t="s">
        <v>1505</v>
      </c>
      <c r="E29" s="2">
        <v>15</v>
      </c>
      <c r="F29" s="2">
        <v>5.2279713436442802E-3</v>
      </c>
      <c r="G29" s="2">
        <v>-4.3214387310789399E-3</v>
      </c>
      <c r="H29" s="2" t="s">
        <v>1</v>
      </c>
      <c r="I29" s="2" t="s">
        <v>1</v>
      </c>
      <c r="J29" s="2" t="s">
        <v>1</v>
      </c>
      <c r="K29" s="2">
        <v>15</v>
      </c>
      <c r="L29" s="2">
        <v>6.6776033308342097E-3</v>
      </c>
      <c r="M29" s="2">
        <v>-4.2616332513425899E-3</v>
      </c>
      <c r="N29" s="2" t="s">
        <v>1</v>
      </c>
      <c r="O29" s="2" t="s">
        <v>1</v>
      </c>
      <c r="P29" s="2" t="s">
        <v>1</v>
      </c>
      <c r="Q29" s="2">
        <v>15</v>
      </c>
      <c r="R29" s="2">
        <v>7.48540815129199E-3</v>
      </c>
      <c r="S29" s="2">
        <v>-4.1851731067995704E-3</v>
      </c>
      <c r="T29" s="2" t="s">
        <v>1</v>
      </c>
      <c r="U29" s="2" t="s">
        <v>1</v>
      </c>
      <c r="V29" s="2" t="s">
        <v>1</v>
      </c>
      <c r="W29" s="2" t="s">
        <v>1</v>
      </c>
      <c r="X29" s="2" t="s">
        <v>1</v>
      </c>
      <c r="Y29" s="2" t="s">
        <v>1</v>
      </c>
    </row>
    <row r="30" spans="1:25" x14ac:dyDescent="0.25">
      <c r="A30" s="2" t="s">
        <v>26</v>
      </c>
      <c r="B30" s="2">
        <v>78005180</v>
      </c>
      <c r="C30" s="2">
        <v>78006141</v>
      </c>
      <c r="D30" s="34" t="s">
        <v>46</v>
      </c>
      <c r="E30" s="2">
        <v>12</v>
      </c>
      <c r="F30" s="2">
        <v>8.0144217636961401E-3</v>
      </c>
      <c r="G30" s="2">
        <v>-1.01942083816885E-2</v>
      </c>
      <c r="H30" s="2" t="s">
        <v>1</v>
      </c>
      <c r="I30" s="2" t="s">
        <v>1</v>
      </c>
      <c r="J30" s="2" t="s">
        <v>1</v>
      </c>
      <c r="K30" s="2">
        <v>12</v>
      </c>
      <c r="L30" s="2">
        <v>1.0150660230122399E-2</v>
      </c>
      <c r="M30" s="2">
        <v>-1.00943644760277E-2</v>
      </c>
      <c r="N30" s="2" t="s">
        <v>1</v>
      </c>
      <c r="O30" s="2" t="s">
        <v>1</v>
      </c>
      <c r="P30" s="2" t="s">
        <v>1</v>
      </c>
      <c r="Q30" s="2">
        <v>12</v>
      </c>
      <c r="R30" s="2">
        <v>8.3329869576459197E-3</v>
      </c>
      <c r="S30" s="2">
        <v>-1.04802311765941E-2</v>
      </c>
      <c r="T30" s="2" t="s">
        <v>1</v>
      </c>
      <c r="U30" s="2" t="s">
        <v>1</v>
      </c>
      <c r="V30" s="2" t="s">
        <v>1</v>
      </c>
      <c r="W30" s="2" t="s">
        <v>1</v>
      </c>
      <c r="X30" s="2" t="s">
        <v>1</v>
      </c>
      <c r="Y30" s="2" t="s">
        <v>1</v>
      </c>
    </row>
    <row r="31" spans="1:25" x14ac:dyDescent="0.25">
      <c r="A31" s="2" t="s">
        <v>28</v>
      </c>
      <c r="B31" s="2">
        <v>157217187</v>
      </c>
      <c r="C31" s="2">
        <v>157218259</v>
      </c>
      <c r="D31" s="34" t="s">
        <v>72</v>
      </c>
      <c r="E31" s="2">
        <v>13</v>
      </c>
      <c r="F31" s="2">
        <v>1.9149501739098001E-4</v>
      </c>
      <c r="G31" s="2">
        <v>-5.9793120510149098E-3</v>
      </c>
      <c r="H31" s="2" t="s">
        <v>1</v>
      </c>
      <c r="I31" s="2" t="s">
        <v>1</v>
      </c>
      <c r="J31" s="2" t="s">
        <v>1</v>
      </c>
      <c r="K31" s="2">
        <v>13</v>
      </c>
      <c r="L31" s="2">
        <v>2.5519986768801102E-4</v>
      </c>
      <c r="M31" s="2">
        <v>-5.9383080024771303E-3</v>
      </c>
      <c r="N31" s="2" t="s">
        <v>1</v>
      </c>
      <c r="O31" s="2" t="s">
        <v>1</v>
      </c>
      <c r="P31" s="2" t="s">
        <v>1</v>
      </c>
      <c r="Q31" s="2">
        <v>13</v>
      </c>
      <c r="R31" s="2">
        <v>1.9468242510640001E-4</v>
      </c>
      <c r="S31" s="2">
        <v>-6.0530191333049701E-3</v>
      </c>
      <c r="T31" s="2" t="s">
        <v>1</v>
      </c>
      <c r="U31" s="2" t="s">
        <v>1</v>
      </c>
      <c r="V31" s="2" t="s">
        <v>1</v>
      </c>
      <c r="W31" s="2" t="s">
        <v>1</v>
      </c>
      <c r="X31" s="2" t="s">
        <v>1</v>
      </c>
      <c r="Y31" s="2" t="s">
        <v>1</v>
      </c>
    </row>
    <row r="32" spans="1:25" x14ac:dyDescent="0.25">
      <c r="A32" s="2" t="s">
        <v>7</v>
      </c>
      <c r="B32" s="2">
        <v>96336121</v>
      </c>
      <c r="C32" s="2">
        <v>96337004</v>
      </c>
      <c r="D32" s="34" t="s">
        <v>286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x14ac:dyDescent="0.25">
      <c r="A33" s="2" t="s">
        <v>5</v>
      </c>
      <c r="B33" s="2">
        <v>19600141</v>
      </c>
      <c r="C33" s="2">
        <v>19601069</v>
      </c>
      <c r="D33" s="34" t="s">
        <v>834</v>
      </c>
      <c r="E33" s="2">
        <v>8</v>
      </c>
      <c r="F33" s="2">
        <v>3.4104570598691303E-4</v>
      </c>
      <c r="G33" s="2">
        <v>-2.4798758381048398E-2</v>
      </c>
      <c r="H33" s="2" t="s">
        <v>1</v>
      </c>
      <c r="I33" s="2" t="s">
        <v>1</v>
      </c>
      <c r="J33" s="2" t="s">
        <v>1</v>
      </c>
      <c r="K33" s="2">
        <v>8</v>
      </c>
      <c r="L33" s="2">
        <v>1.7941633813784799E-4</v>
      </c>
      <c r="M33" s="2">
        <v>-2.5337593140747901E-2</v>
      </c>
      <c r="N33" s="2" t="s">
        <v>1</v>
      </c>
      <c r="O33" s="2" t="s">
        <v>1</v>
      </c>
      <c r="P33" s="2" t="s">
        <v>1</v>
      </c>
      <c r="Q33" s="2">
        <v>8</v>
      </c>
      <c r="R33" s="2">
        <v>1.78180426235153E-4</v>
      </c>
      <c r="S33" s="2">
        <v>-2.5352351170977599E-2</v>
      </c>
      <c r="T33" s="2" t="s">
        <v>1</v>
      </c>
      <c r="U33" s="2" t="s">
        <v>1</v>
      </c>
      <c r="V33" s="2" t="s">
        <v>1</v>
      </c>
      <c r="W33" s="2" t="s">
        <v>1</v>
      </c>
      <c r="X33" s="2" t="s">
        <v>1</v>
      </c>
      <c r="Y33" s="2" t="s">
        <v>1</v>
      </c>
    </row>
    <row r="34" spans="1:25" x14ac:dyDescent="0.25">
      <c r="A34" s="2" t="s">
        <v>18</v>
      </c>
      <c r="B34" s="2">
        <v>49636270</v>
      </c>
      <c r="C34" s="2">
        <v>49636594</v>
      </c>
      <c r="D34" s="34" t="s">
        <v>377</v>
      </c>
      <c r="E34" s="2">
        <v>3</v>
      </c>
      <c r="F34" s="2">
        <v>5.2738154456859797E-3</v>
      </c>
      <c r="G34" s="2">
        <v>2.9240507184958499E-2</v>
      </c>
      <c r="H34" s="2" t="s">
        <v>1</v>
      </c>
      <c r="I34" s="2" t="s">
        <v>1</v>
      </c>
      <c r="J34" s="2" t="s">
        <v>1</v>
      </c>
      <c r="K34" s="2">
        <v>3</v>
      </c>
      <c r="L34" s="2">
        <v>5.43357811760298E-3</v>
      </c>
      <c r="M34" s="2">
        <v>2.9321963836951698E-2</v>
      </c>
      <c r="N34" s="2" t="s">
        <v>1</v>
      </c>
      <c r="O34" s="2" t="s">
        <v>1</v>
      </c>
      <c r="P34" s="2" t="s">
        <v>1</v>
      </c>
      <c r="Q34" s="2">
        <v>3</v>
      </c>
      <c r="R34" s="2">
        <v>3.23844803620297E-3</v>
      </c>
      <c r="S34" s="2">
        <v>3.0102030947251199E-2</v>
      </c>
      <c r="T34" s="2" t="s">
        <v>1</v>
      </c>
      <c r="U34" s="2" t="s">
        <v>1</v>
      </c>
      <c r="V34" s="2" t="s">
        <v>1</v>
      </c>
      <c r="W34" s="2" t="s">
        <v>1</v>
      </c>
      <c r="X34" s="2" t="s">
        <v>1</v>
      </c>
      <c r="Y34" s="2" t="s">
        <v>1</v>
      </c>
    </row>
    <row r="35" spans="1:25" x14ac:dyDescent="0.25">
      <c r="A35" s="2" t="s">
        <v>10</v>
      </c>
      <c r="B35" s="2">
        <v>242003078</v>
      </c>
      <c r="C35" s="2">
        <v>242003549</v>
      </c>
      <c r="D35" s="34" t="s">
        <v>1132</v>
      </c>
      <c r="E35" s="2">
        <v>3</v>
      </c>
      <c r="F35" s="2">
        <v>4.5269597657380499E-3</v>
      </c>
      <c r="G35" s="2">
        <v>-2.8293871054198401E-2</v>
      </c>
      <c r="H35" s="2" t="s">
        <v>1</v>
      </c>
      <c r="I35" s="2" t="s">
        <v>1</v>
      </c>
      <c r="J35" s="2" t="s">
        <v>1</v>
      </c>
      <c r="K35" s="2">
        <v>3</v>
      </c>
      <c r="L35" s="2">
        <v>5.1343680800929898E-3</v>
      </c>
      <c r="M35" s="2">
        <v>-2.8280912090787601E-2</v>
      </c>
      <c r="N35" s="2" t="s">
        <v>1</v>
      </c>
      <c r="O35" s="2" t="s">
        <v>1</v>
      </c>
      <c r="P35" s="2" t="s">
        <v>1</v>
      </c>
      <c r="Q35" s="2">
        <v>3</v>
      </c>
      <c r="R35" s="2">
        <v>4.79487945412804E-3</v>
      </c>
      <c r="S35" s="2">
        <v>-2.83566229439325E-2</v>
      </c>
      <c r="T35" s="2" t="s">
        <v>1</v>
      </c>
      <c r="U35" s="2" t="s">
        <v>1</v>
      </c>
      <c r="V35" s="2" t="s">
        <v>1</v>
      </c>
      <c r="W35" s="2" t="s">
        <v>1</v>
      </c>
      <c r="X35" s="2" t="s">
        <v>1</v>
      </c>
      <c r="Y35" s="2" t="s">
        <v>1</v>
      </c>
    </row>
    <row r="36" spans="1:25" x14ac:dyDescent="0.25">
      <c r="A36" s="2" t="s">
        <v>14</v>
      </c>
      <c r="B36" s="2">
        <v>108444105</v>
      </c>
      <c r="C36" s="2">
        <v>108445534</v>
      </c>
      <c r="D36" s="34" t="s">
        <v>1</v>
      </c>
      <c r="E36" s="2">
        <v>9</v>
      </c>
      <c r="F36" s="2">
        <v>6.3471797529484296E-4</v>
      </c>
      <c r="G36" s="2">
        <v>-2.2939199920704499E-2</v>
      </c>
      <c r="H36" s="2">
        <v>9</v>
      </c>
      <c r="I36" s="2">
        <v>9.2033552806558897E-4</v>
      </c>
      <c r="J36" s="2">
        <v>-2.6486719563903399E-2</v>
      </c>
      <c r="K36" s="2">
        <v>9</v>
      </c>
      <c r="L36" s="2">
        <v>9.2145808962248803E-4</v>
      </c>
      <c r="M36" s="2">
        <v>-2.25969248701271E-2</v>
      </c>
      <c r="N36" s="2" t="s">
        <v>1</v>
      </c>
      <c r="O36" s="2" t="s">
        <v>1</v>
      </c>
      <c r="P36" s="2" t="s">
        <v>1</v>
      </c>
      <c r="Q36" s="2">
        <v>9</v>
      </c>
      <c r="R36" s="2">
        <v>4.98734147607658E-4</v>
      </c>
      <c r="S36" s="2">
        <v>-2.3255478262493801E-2</v>
      </c>
      <c r="T36" s="2" t="s">
        <v>1</v>
      </c>
      <c r="U36" s="2" t="s">
        <v>1</v>
      </c>
      <c r="V36" s="2" t="s">
        <v>1</v>
      </c>
      <c r="W36" s="2" t="s">
        <v>1</v>
      </c>
      <c r="X36" s="2" t="s">
        <v>1</v>
      </c>
      <c r="Y36" s="2" t="s">
        <v>1</v>
      </c>
    </row>
    <row r="37" spans="1:25" x14ac:dyDescent="0.25">
      <c r="A37" s="2" t="s">
        <v>10</v>
      </c>
      <c r="B37" s="2">
        <v>118980919</v>
      </c>
      <c r="C37" s="2">
        <v>118981783</v>
      </c>
      <c r="D37" s="34" t="s">
        <v>1</v>
      </c>
      <c r="E37" s="2">
        <v>5</v>
      </c>
      <c r="F37" s="2">
        <v>7.9918242206983396E-3</v>
      </c>
      <c r="G37" s="2">
        <v>-2.32869248552373E-3</v>
      </c>
      <c r="H37" s="2" t="s">
        <v>1</v>
      </c>
      <c r="I37" s="2" t="s">
        <v>1</v>
      </c>
      <c r="J37" s="2" t="s">
        <v>1</v>
      </c>
      <c r="K37" s="2">
        <v>5</v>
      </c>
      <c r="L37" s="2">
        <v>9.3674042366917593E-3</v>
      </c>
      <c r="M37" s="2">
        <v>-2.2805507797270799E-3</v>
      </c>
      <c r="N37" s="2" t="s">
        <v>1</v>
      </c>
      <c r="O37" s="2" t="s">
        <v>1</v>
      </c>
      <c r="P37" s="2" t="s">
        <v>1</v>
      </c>
      <c r="Q37" s="2">
        <v>5</v>
      </c>
      <c r="R37" s="2">
        <v>8.9927850708514893E-3</v>
      </c>
      <c r="S37" s="2">
        <v>-2.5571133458240601E-3</v>
      </c>
      <c r="T37" s="2" t="s">
        <v>1</v>
      </c>
      <c r="U37" s="2" t="s">
        <v>1</v>
      </c>
      <c r="V37" s="2" t="s">
        <v>1</v>
      </c>
      <c r="W37" s="2" t="s">
        <v>1</v>
      </c>
      <c r="X37" s="2" t="s">
        <v>1</v>
      </c>
      <c r="Y37" s="2" t="s">
        <v>1</v>
      </c>
    </row>
    <row r="38" spans="1:25" x14ac:dyDescent="0.25">
      <c r="A38" s="2" t="s">
        <v>9</v>
      </c>
      <c r="B38" s="2">
        <v>76571458</v>
      </c>
      <c r="C38" s="2">
        <v>76571610</v>
      </c>
      <c r="D38" s="34" t="s">
        <v>470</v>
      </c>
      <c r="E38" s="2">
        <v>5</v>
      </c>
      <c r="F38" s="2">
        <v>8.0566231671073303E-3</v>
      </c>
      <c r="G38" s="2">
        <v>6.5952707014843596E-3</v>
      </c>
      <c r="H38" s="2" t="s">
        <v>1</v>
      </c>
      <c r="I38" s="2" t="s">
        <v>1</v>
      </c>
      <c r="J38" s="2" t="s">
        <v>1</v>
      </c>
      <c r="K38" s="2">
        <v>5</v>
      </c>
      <c r="L38" s="2">
        <v>9.5160082844132406E-3</v>
      </c>
      <c r="M38" s="2">
        <v>6.55046429605029E-3</v>
      </c>
      <c r="N38" s="2" t="s">
        <v>1</v>
      </c>
      <c r="O38" s="2" t="s">
        <v>1</v>
      </c>
      <c r="P38" s="2" t="s">
        <v>1</v>
      </c>
      <c r="Q38" s="2">
        <v>5</v>
      </c>
      <c r="R38" s="2">
        <v>6.7087369634962497E-3</v>
      </c>
      <c r="S38" s="2">
        <v>6.8232788188169399E-3</v>
      </c>
      <c r="T38" s="2" t="s">
        <v>1</v>
      </c>
      <c r="U38" s="2" t="s">
        <v>1</v>
      </c>
      <c r="V38" s="2" t="s">
        <v>1</v>
      </c>
      <c r="W38" s="2" t="s">
        <v>1</v>
      </c>
      <c r="X38" s="2" t="s">
        <v>1</v>
      </c>
      <c r="Y38" s="2" t="s">
        <v>1</v>
      </c>
    </row>
    <row r="39" spans="1:25" x14ac:dyDescent="0.25">
      <c r="A39" s="2" t="s">
        <v>5</v>
      </c>
      <c r="B39" s="2">
        <v>42384564</v>
      </c>
      <c r="C39" s="2">
        <v>42385941</v>
      </c>
      <c r="D39" s="34" t="s">
        <v>81</v>
      </c>
      <c r="E39" s="2">
        <v>6</v>
      </c>
      <c r="F39" s="35">
        <v>7.0740292672756299E-7</v>
      </c>
      <c r="G39" s="2">
        <v>-2.88611786098967E-2</v>
      </c>
      <c r="H39" s="2" t="s">
        <v>1</v>
      </c>
      <c r="I39" s="2" t="s">
        <v>1</v>
      </c>
      <c r="J39" s="2" t="s">
        <v>1</v>
      </c>
      <c r="K39" s="2">
        <v>6</v>
      </c>
      <c r="L39" s="35">
        <v>9.9129265838957606E-7</v>
      </c>
      <c r="M39" s="2">
        <v>-2.87822828711417E-2</v>
      </c>
      <c r="N39" s="2" t="s">
        <v>1</v>
      </c>
      <c r="O39" s="2" t="s">
        <v>1</v>
      </c>
      <c r="P39" s="2" t="s">
        <v>1</v>
      </c>
      <c r="Q39" s="2" t="s">
        <v>1</v>
      </c>
      <c r="R39" s="2" t="s">
        <v>1</v>
      </c>
      <c r="S39" s="2" t="s">
        <v>1</v>
      </c>
      <c r="T39" s="2" t="s">
        <v>1</v>
      </c>
      <c r="U39" s="2" t="s">
        <v>1</v>
      </c>
      <c r="V39" s="2" t="s">
        <v>1</v>
      </c>
      <c r="W39" s="2" t="s">
        <v>1</v>
      </c>
      <c r="X39" s="2" t="s">
        <v>1</v>
      </c>
      <c r="Y39" s="2" t="s">
        <v>1</v>
      </c>
    </row>
    <row r="40" spans="1:25" x14ac:dyDescent="0.25">
      <c r="A40" s="2" t="s">
        <v>0</v>
      </c>
      <c r="B40" s="2">
        <v>1882776</v>
      </c>
      <c r="C40" s="2">
        <v>1883760</v>
      </c>
      <c r="D40" s="34" t="s">
        <v>923</v>
      </c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x14ac:dyDescent="0.25">
      <c r="A41" s="2" t="s">
        <v>5</v>
      </c>
      <c r="B41" s="2">
        <v>155880507</v>
      </c>
      <c r="C41" s="2">
        <v>155881569</v>
      </c>
      <c r="D41" s="34" t="s">
        <v>476</v>
      </c>
      <c r="E41" s="2">
        <v>9</v>
      </c>
      <c r="F41" s="2">
        <v>8.0307275937437101E-3</v>
      </c>
      <c r="G41" s="2">
        <v>-5.1606039085684598E-3</v>
      </c>
      <c r="H41" s="2" t="s">
        <v>1</v>
      </c>
      <c r="I41" s="2" t="s">
        <v>1</v>
      </c>
      <c r="J41" s="2" t="s">
        <v>1</v>
      </c>
      <c r="K41" s="2">
        <v>9</v>
      </c>
      <c r="L41" s="2">
        <v>9.9273014992612499E-3</v>
      </c>
      <c r="M41" s="2">
        <v>-5.1788749954756802E-3</v>
      </c>
      <c r="N41" s="2" t="s">
        <v>1</v>
      </c>
      <c r="O41" s="2" t="s">
        <v>1</v>
      </c>
      <c r="P41" s="2" t="s">
        <v>1</v>
      </c>
      <c r="Q41" s="2">
        <v>9</v>
      </c>
      <c r="R41" s="2">
        <v>8.6835349740150905E-3</v>
      </c>
      <c r="S41" s="2">
        <v>-5.2429622982435899E-3</v>
      </c>
      <c r="T41" s="2" t="s">
        <v>1</v>
      </c>
      <c r="U41" s="2" t="s">
        <v>1</v>
      </c>
      <c r="V41" s="2" t="s">
        <v>1</v>
      </c>
      <c r="W41" s="2" t="s">
        <v>1</v>
      </c>
      <c r="X41" s="2" t="s">
        <v>1</v>
      </c>
      <c r="Y41" s="2" t="s">
        <v>1</v>
      </c>
    </row>
    <row r="42" spans="1:25" x14ac:dyDescent="0.25">
      <c r="A42" s="2" t="s">
        <v>13</v>
      </c>
      <c r="B42" s="2">
        <v>113121107</v>
      </c>
      <c r="C42" s="2">
        <v>113121632</v>
      </c>
      <c r="D42" s="34" t="s">
        <v>1</v>
      </c>
      <c r="E42" s="2">
        <v>4</v>
      </c>
      <c r="F42" s="2">
        <v>5.7698022355981296E-3</v>
      </c>
      <c r="G42" s="2">
        <v>8.7651002675187793E-3</v>
      </c>
      <c r="H42" s="2" t="s">
        <v>1</v>
      </c>
      <c r="I42" s="2" t="s">
        <v>1</v>
      </c>
      <c r="J42" s="2" t="s">
        <v>1</v>
      </c>
      <c r="K42" s="2" t="s">
        <v>1</v>
      </c>
      <c r="L42" s="2" t="s">
        <v>1</v>
      </c>
      <c r="M42" s="2" t="s">
        <v>1</v>
      </c>
      <c r="N42" s="2" t="s">
        <v>1</v>
      </c>
      <c r="O42" s="2" t="s">
        <v>1</v>
      </c>
      <c r="P42" s="2" t="s">
        <v>1</v>
      </c>
      <c r="Q42" s="2">
        <v>4</v>
      </c>
      <c r="R42" s="2">
        <v>6.3649114203332101E-3</v>
      </c>
      <c r="S42" s="2">
        <v>8.8435365650866293E-3</v>
      </c>
      <c r="T42" s="2" t="s">
        <v>1</v>
      </c>
      <c r="U42" s="2" t="s">
        <v>1</v>
      </c>
      <c r="V42" s="2" t="s">
        <v>1</v>
      </c>
      <c r="W42" s="2" t="s">
        <v>1</v>
      </c>
      <c r="X42" s="2" t="s">
        <v>1</v>
      </c>
      <c r="Y42" s="2" t="s">
        <v>1</v>
      </c>
    </row>
    <row r="43" spans="1:25" x14ac:dyDescent="0.25">
      <c r="A43" s="2" t="s">
        <v>17</v>
      </c>
      <c r="B43" s="2">
        <v>135190860</v>
      </c>
      <c r="C43" s="2">
        <v>135192232</v>
      </c>
      <c r="D43" s="34" t="s">
        <v>616</v>
      </c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x14ac:dyDescent="0.25">
      <c r="A44" s="2" t="s">
        <v>14</v>
      </c>
      <c r="B44" s="2">
        <v>23177275</v>
      </c>
      <c r="C44" s="2">
        <v>23178052</v>
      </c>
      <c r="D44" s="34" t="s">
        <v>1</v>
      </c>
      <c r="E44" s="2">
        <v>5</v>
      </c>
      <c r="F44" s="2">
        <v>5.7966421144206798E-4</v>
      </c>
      <c r="G44" s="2">
        <v>-1.5447828823462999E-2</v>
      </c>
      <c r="H44" s="2">
        <v>5</v>
      </c>
      <c r="I44" s="2">
        <v>5.0833085804911403E-3</v>
      </c>
      <c r="J44" s="2">
        <v>-2.02117480129171E-2</v>
      </c>
      <c r="K44" s="2">
        <v>5</v>
      </c>
      <c r="L44" s="2">
        <v>6.9963320496168799E-4</v>
      </c>
      <c r="M44" s="2">
        <v>-1.5109603926743801E-2</v>
      </c>
      <c r="N44" s="2" t="s">
        <v>1</v>
      </c>
      <c r="O44" s="2" t="s">
        <v>1</v>
      </c>
      <c r="P44" s="2" t="s">
        <v>1</v>
      </c>
      <c r="Q44" s="2">
        <v>5</v>
      </c>
      <c r="R44" s="2">
        <v>5.8852309563356203E-4</v>
      </c>
      <c r="S44" s="2">
        <v>-1.57137170683849E-2</v>
      </c>
      <c r="T44" s="2" t="s">
        <v>1</v>
      </c>
      <c r="U44" s="2" t="s">
        <v>1</v>
      </c>
      <c r="V44" s="2" t="s">
        <v>1</v>
      </c>
      <c r="W44" s="2" t="s">
        <v>1</v>
      </c>
      <c r="X44" s="2" t="s">
        <v>1</v>
      </c>
      <c r="Y44" s="2" t="s">
        <v>1</v>
      </c>
    </row>
    <row r="45" spans="1:25" x14ac:dyDescent="0.25">
      <c r="A45" s="2" t="s">
        <v>18</v>
      </c>
      <c r="B45" s="2">
        <v>2774149</v>
      </c>
      <c r="C45" s="2">
        <v>2775228</v>
      </c>
      <c r="D45" s="34" t="s">
        <v>1397</v>
      </c>
      <c r="E45" s="2">
        <v>7</v>
      </c>
      <c r="F45" s="2">
        <v>5.1835557454902703E-4</v>
      </c>
      <c r="G45" s="2">
        <v>9.7861561419827301E-3</v>
      </c>
      <c r="H45" s="2" t="s">
        <v>1</v>
      </c>
      <c r="I45" s="2" t="s">
        <v>1</v>
      </c>
      <c r="J45" s="2" t="s">
        <v>1</v>
      </c>
      <c r="K45" s="2">
        <v>7</v>
      </c>
      <c r="L45" s="2">
        <v>5.91339699551197E-4</v>
      </c>
      <c r="M45" s="2">
        <v>9.8738483566607298E-3</v>
      </c>
      <c r="N45" s="2" t="s">
        <v>1</v>
      </c>
      <c r="O45" s="2" t="s">
        <v>1</v>
      </c>
      <c r="P45" s="2" t="s">
        <v>1</v>
      </c>
      <c r="Q45" s="2">
        <v>7</v>
      </c>
      <c r="R45" s="2">
        <v>8.1003125931288899E-4</v>
      </c>
      <c r="S45" s="2">
        <v>9.5350644142108004E-3</v>
      </c>
      <c r="T45" s="2" t="s">
        <v>1</v>
      </c>
      <c r="U45" s="2" t="s">
        <v>1</v>
      </c>
      <c r="V45" s="2" t="s">
        <v>1</v>
      </c>
      <c r="W45" s="2" t="s">
        <v>1</v>
      </c>
      <c r="X45" s="2" t="s">
        <v>1</v>
      </c>
      <c r="Y45" s="2" t="s">
        <v>1</v>
      </c>
    </row>
    <row r="46" spans="1:25" x14ac:dyDescent="0.25">
      <c r="A46" s="2" t="s">
        <v>15</v>
      </c>
      <c r="B46" s="2">
        <v>47895899</v>
      </c>
      <c r="C46" s="2">
        <v>47897260</v>
      </c>
      <c r="D46" s="34" t="s">
        <v>1345</v>
      </c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x14ac:dyDescent="0.25">
      <c r="A47" s="2" t="s">
        <v>19</v>
      </c>
      <c r="B47" s="2">
        <v>4079262</v>
      </c>
      <c r="C47" s="2">
        <v>4079652</v>
      </c>
      <c r="D47" s="34" t="s">
        <v>1169</v>
      </c>
      <c r="E47" s="2">
        <v>4</v>
      </c>
      <c r="F47" s="2">
        <v>1.67317616319235E-3</v>
      </c>
      <c r="G47" s="2">
        <v>-1.9608484142171999E-2</v>
      </c>
      <c r="H47" s="2" t="s">
        <v>1</v>
      </c>
      <c r="I47" s="2" t="s">
        <v>1</v>
      </c>
      <c r="J47" s="2" t="s">
        <v>1</v>
      </c>
      <c r="K47" s="2">
        <v>4</v>
      </c>
      <c r="L47" s="2">
        <v>1.8044089135727799E-3</v>
      </c>
      <c r="M47" s="2">
        <v>-1.9696955184313199E-2</v>
      </c>
      <c r="N47" s="2" t="s">
        <v>1</v>
      </c>
      <c r="O47" s="2" t="s">
        <v>1</v>
      </c>
      <c r="P47" s="2" t="s">
        <v>1</v>
      </c>
      <c r="Q47" s="2">
        <v>4</v>
      </c>
      <c r="R47" s="2">
        <v>1.32234558713443E-3</v>
      </c>
      <c r="S47" s="2">
        <v>-1.97205428740761E-2</v>
      </c>
      <c r="T47" s="2" t="s">
        <v>1</v>
      </c>
      <c r="U47" s="2" t="s">
        <v>1</v>
      </c>
      <c r="V47" s="2" t="s">
        <v>1</v>
      </c>
      <c r="W47" s="2" t="s">
        <v>1</v>
      </c>
      <c r="X47" s="2" t="s">
        <v>1</v>
      </c>
      <c r="Y47" s="2" t="s">
        <v>1</v>
      </c>
    </row>
    <row r="48" spans="1:25" x14ac:dyDescent="0.25">
      <c r="A48" s="2" t="s">
        <v>5</v>
      </c>
      <c r="B48" s="2">
        <v>28831782</v>
      </c>
      <c r="C48" s="2">
        <v>28832782</v>
      </c>
      <c r="D48" s="34" t="s">
        <v>1073</v>
      </c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x14ac:dyDescent="0.25">
      <c r="A49" s="2" t="s">
        <v>10</v>
      </c>
      <c r="B49" s="2">
        <v>160472660</v>
      </c>
      <c r="C49" s="2">
        <v>160473496</v>
      </c>
      <c r="D49" s="34" t="s">
        <v>11</v>
      </c>
      <c r="E49" s="2">
        <v>8</v>
      </c>
      <c r="F49" s="2">
        <v>4.1546062647385903E-3</v>
      </c>
      <c r="G49" s="2">
        <v>-1.0827186296359301E-2</v>
      </c>
      <c r="H49" s="2" t="s">
        <v>1</v>
      </c>
      <c r="I49" s="2" t="s">
        <v>1</v>
      </c>
      <c r="J49" s="2" t="s">
        <v>1</v>
      </c>
      <c r="K49" s="2">
        <v>8</v>
      </c>
      <c r="L49" s="2">
        <v>5.5257734938115996E-3</v>
      </c>
      <c r="M49" s="2">
        <v>-1.0548942729872101E-2</v>
      </c>
      <c r="N49" s="2" t="s">
        <v>1</v>
      </c>
      <c r="O49" s="2" t="s">
        <v>1</v>
      </c>
      <c r="P49" s="2" t="s">
        <v>1</v>
      </c>
      <c r="Q49" s="2">
        <v>8</v>
      </c>
      <c r="R49" s="2">
        <v>6.5341684595223203E-3</v>
      </c>
      <c r="S49" s="2">
        <v>-1.0413276771628999E-2</v>
      </c>
      <c r="T49" s="2" t="s">
        <v>1</v>
      </c>
      <c r="U49" s="2" t="s">
        <v>1</v>
      </c>
      <c r="V49" s="2" t="s">
        <v>1</v>
      </c>
      <c r="W49" s="2" t="s">
        <v>1</v>
      </c>
      <c r="X49" s="2" t="s">
        <v>1</v>
      </c>
      <c r="Y49" s="2" t="s">
        <v>1</v>
      </c>
    </row>
    <row r="50" spans="1:25" x14ac:dyDescent="0.25">
      <c r="A50" s="2" t="s">
        <v>28</v>
      </c>
      <c r="B50" s="2">
        <v>12392792</v>
      </c>
      <c r="C50" s="2">
        <v>12393021</v>
      </c>
      <c r="D50" s="34" t="s">
        <v>376</v>
      </c>
      <c r="E50" s="2">
        <v>3</v>
      </c>
      <c r="F50" s="2">
        <v>5.5757421769946297E-3</v>
      </c>
      <c r="G50" s="2">
        <v>-1.26913054602955E-2</v>
      </c>
      <c r="H50" s="2" t="s">
        <v>1</v>
      </c>
      <c r="I50" s="2" t="s">
        <v>1</v>
      </c>
      <c r="J50" s="2" t="s">
        <v>1</v>
      </c>
      <c r="K50" s="2">
        <v>3</v>
      </c>
      <c r="L50" s="2">
        <v>6.8907297821055504E-3</v>
      </c>
      <c r="M50" s="2">
        <v>-1.2555122598311401E-2</v>
      </c>
      <c r="N50" s="2" t="s">
        <v>1</v>
      </c>
      <c r="O50" s="2" t="s">
        <v>1</v>
      </c>
      <c r="P50" s="2" t="s">
        <v>1</v>
      </c>
      <c r="Q50" s="2">
        <v>3</v>
      </c>
      <c r="R50" s="2">
        <v>5.5745482240688298E-3</v>
      </c>
      <c r="S50" s="2">
        <v>-1.2918466868386901E-2</v>
      </c>
      <c r="T50" s="2" t="s">
        <v>1</v>
      </c>
      <c r="U50" s="2" t="s">
        <v>1</v>
      </c>
      <c r="V50" s="2" t="s">
        <v>1</v>
      </c>
      <c r="W50" s="2" t="s">
        <v>1</v>
      </c>
      <c r="X50" s="2" t="s">
        <v>1</v>
      </c>
      <c r="Y50" s="2" t="s">
        <v>1</v>
      </c>
    </row>
    <row r="51" spans="1:25" x14ac:dyDescent="0.25">
      <c r="A51" s="2" t="s">
        <v>8</v>
      </c>
      <c r="B51" s="2">
        <v>23586582</v>
      </c>
      <c r="C51" s="2">
        <v>23586886</v>
      </c>
      <c r="D51" s="34" t="s">
        <v>1024</v>
      </c>
      <c r="E51" s="2">
        <v>3</v>
      </c>
      <c r="F51" s="2">
        <v>2.5408868291422202E-3</v>
      </c>
      <c r="G51" s="2">
        <v>-1.560034261329E-2</v>
      </c>
      <c r="H51" s="2" t="s">
        <v>1</v>
      </c>
      <c r="I51" s="2" t="s">
        <v>1</v>
      </c>
      <c r="J51" s="2" t="s">
        <v>1</v>
      </c>
      <c r="K51" s="2">
        <v>3</v>
      </c>
      <c r="L51" s="2">
        <v>3.13700597578916E-3</v>
      </c>
      <c r="M51" s="2">
        <v>-1.53326432999194E-2</v>
      </c>
      <c r="N51" s="2" t="s">
        <v>1</v>
      </c>
      <c r="O51" s="2" t="s">
        <v>1</v>
      </c>
      <c r="P51" s="2" t="s">
        <v>1</v>
      </c>
      <c r="Q51" s="2">
        <v>3</v>
      </c>
      <c r="R51" s="2">
        <v>2.09611160285405E-3</v>
      </c>
      <c r="S51" s="2">
        <v>-1.5907374192721299E-2</v>
      </c>
      <c r="T51" s="2" t="s">
        <v>1</v>
      </c>
      <c r="U51" s="2" t="s">
        <v>1</v>
      </c>
      <c r="V51" s="2" t="s">
        <v>1</v>
      </c>
      <c r="W51" s="2" t="s">
        <v>1</v>
      </c>
      <c r="X51" s="2" t="s">
        <v>1</v>
      </c>
      <c r="Y51" s="2" t="s">
        <v>1</v>
      </c>
    </row>
    <row r="52" spans="1:25" x14ac:dyDescent="0.25">
      <c r="A52" s="2" t="s">
        <v>8</v>
      </c>
      <c r="B52" s="2">
        <v>75469661</v>
      </c>
      <c r="C52" s="2">
        <v>75470314</v>
      </c>
      <c r="D52" s="34" t="s">
        <v>314</v>
      </c>
      <c r="E52" s="2">
        <v>5</v>
      </c>
      <c r="F52" s="2">
        <v>5.4432422273822398E-3</v>
      </c>
      <c r="G52" s="2">
        <v>1.10895535416615E-3</v>
      </c>
      <c r="H52" s="2" t="s">
        <v>1</v>
      </c>
      <c r="I52" s="2" t="s">
        <v>1</v>
      </c>
      <c r="J52" s="2" t="s">
        <v>1</v>
      </c>
      <c r="K52" s="2">
        <v>5</v>
      </c>
      <c r="L52" s="2">
        <v>6.4276420123434404E-3</v>
      </c>
      <c r="M52" s="2">
        <v>1.0503289622956001E-3</v>
      </c>
      <c r="N52" s="2" t="s">
        <v>1</v>
      </c>
      <c r="O52" s="2" t="s">
        <v>1</v>
      </c>
      <c r="P52" s="2" t="s">
        <v>1</v>
      </c>
      <c r="Q52" s="2">
        <v>5</v>
      </c>
      <c r="R52" s="2">
        <v>5.4237630204845497E-3</v>
      </c>
      <c r="S52" s="2">
        <v>9.68419376156519E-4</v>
      </c>
      <c r="T52" s="2" t="s">
        <v>1</v>
      </c>
      <c r="U52" s="2" t="s">
        <v>1</v>
      </c>
      <c r="V52" s="2" t="s">
        <v>1</v>
      </c>
      <c r="W52" s="2" t="s">
        <v>1</v>
      </c>
      <c r="X52" s="2" t="s">
        <v>1</v>
      </c>
      <c r="Y52" s="2" t="s">
        <v>1</v>
      </c>
    </row>
    <row r="53" spans="1:25" x14ac:dyDescent="0.25">
      <c r="A53" s="2" t="s">
        <v>5</v>
      </c>
      <c r="B53" s="2">
        <v>209779784</v>
      </c>
      <c r="C53" s="2">
        <v>209779995</v>
      </c>
      <c r="D53" s="34" t="s">
        <v>283</v>
      </c>
      <c r="E53" s="2">
        <v>3</v>
      </c>
      <c r="F53" s="2">
        <v>2.5178690649836099E-3</v>
      </c>
      <c r="G53" s="2">
        <v>1.10662489663894E-2</v>
      </c>
      <c r="H53" s="2" t="s">
        <v>1</v>
      </c>
      <c r="I53" s="2" t="s">
        <v>1</v>
      </c>
      <c r="J53" s="2" t="s">
        <v>1</v>
      </c>
      <c r="K53" s="2">
        <v>3</v>
      </c>
      <c r="L53" s="2">
        <v>2.96010138828013E-3</v>
      </c>
      <c r="M53" s="2">
        <v>1.1101684100774001E-2</v>
      </c>
      <c r="N53" s="2" t="s">
        <v>1</v>
      </c>
      <c r="O53" s="2" t="s">
        <v>1</v>
      </c>
      <c r="P53" s="2" t="s">
        <v>1</v>
      </c>
      <c r="Q53" s="2">
        <v>3</v>
      </c>
      <c r="R53" s="2">
        <v>3.1671056321188702E-3</v>
      </c>
      <c r="S53" s="2">
        <v>1.0932743148989E-2</v>
      </c>
      <c r="T53" s="2" t="s">
        <v>1</v>
      </c>
      <c r="U53" s="2" t="s">
        <v>1</v>
      </c>
      <c r="V53" s="2" t="s">
        <v>1</v>
      </c>
      <c r="W53" s="2" t="s">
        <v>1</v>
      </c>
      <c r="X53" s="2" t="s">
        <v>1</v>
      </c>
      <c r="Y53" s="2" t="s">
        <v>1</v>
      </c>
    </row>
    <row r="54" spans="1:25" x14ac:dyDescent="0.25">
      <c r="A54" s="2" t="s">
        <v>17</v>
      </c>
      <c r="B54" s="2">
        <v>92979600</v>
      </c>
      <c r="C54" s="2">
        <v>92980627</v>
      </c>
      <c r="D54" s="34" t="s">
        <v>343</v>
      </c>
      <c r="E54" s="2">
        <v>15</v>
      </c>
      <c r="F54" s="2">
        <v>4.5814735351249096E-3</v>
      </c>
      <c r="G54" s="2">
        <v>-3.7539858259185801E-3</v>
      </c>
      <c r="H54" s="2" t="s">
        <v>1</v>
      </c>
      <c r="I54" s="2" t="s">
        <v>1</v>
      </c>
      <c r="J54" s="2" t="s">
        <v>1</v>
      </c>
      <c r="K54" s="2">
        <v>15</v>
      </c>
      <c r="L54" s="2">
        <v>6.0566932418229203E-3</v>
      </c>
      <c r="M54" s="2">
        <v>-3.7678909461934399E-3</v>
      </c>
      <c r="N54" s="2" t="s">
        <v>1</v>
      </c>
      <c r="O54" s="2" t="s">
        <v>1</v>
      </c>
      <c r="P54" s="2" t="s">
        <v>1</v>
      </c>
      <c r="Q54" s="2">
        <v>15</v>
      </c>
      <c r="R54" s="2">
        <v>5.6444720710084198E-3</v>
      </c>
      <c r="S54" s="2">
        <v>-3.79355037137171E-3</v>
      </c>
      <c r="T54" s="2" t="s">
        <v>1</v>
      </c>
      <c r="U54" s="2" t="s">
        <v>1</v>
      </c>
      <c r="V54" s="2" t="s">
        <v>1</v>
      </c>
      <c r="W54" s="2" t="s">
        <v>1</v>
      </c>
      <c r="X54" s="2" t="s">
        <v>1</v>
      </c>
      <c r="Y54" s="2" t="s">
        <v>1</v>
      </c>
    </row>
    <row r="55" spans="1:25" x14ac:dyDescent="0.25">
      <c r="A55" s="2" t="s">
        <v>5</v>
      </c>
      <c r="B55" s="2">
        <v>120255318</v>
      </c>
      <c r="C55" s="2">
        <v>120256112</v>
      </c>
      <c r="D55" s="34" t="s">
        <v>1421</v>
      </c>
      <c r="E55" s="2">
        <v>5</v>
      </c>
      <c r="F55" s="2">
        <v>1.4492565216623799E-4</v>
      </c>
      <c r="G55" s="2">
        <v>1.7891976563584999E-2</v>
      </c>
      <c r="H55" s="2" t="s">
        <v>1</v>
      </c>
      <c r="I55" s="2" t="s">
        <v>1</v>
      </c>
      <c r="J55" s="2" t="s">
        <v>1</v>
      </c>
      <c r="K55" s="2">
        <v>5</v>
      </c>
      <c r="L55" s="2">
        <v>1.7279255200130199E-4</v>
      </c>
      <c r="M55" s="2">
        <v>1.7493438903343698E-2</v>
      </c>
      <c r="N55" s="2" t="s">
        <v>1</v>
      </c>
      <c r="O55" s="2" t="s">
        <v>1</v>
      </c>
      <c r="P55" s="2" t="s">
        <v>1</v>
      </c>
      <c r="Q55" s="2">
        <v>5</v>
      </c>
      <c r="R55" s="2">
        <v>2.4752711899534297E-4</v>
      </c>
      <c r="S55" s="2">
        <v>1.7564829466081299E-2</v>
      </c>
      <c r="T55" s="2" t="s">
        <v>1</v>
      </c>
      <c r="U55" s="2" t="s">
        <v>1</v>
      </c>
      <c r="V55" s="2" t="s">
        <v>1</v>
      </c>
      <c r="W55" s="2" t="s">
        <v>1</v>
      </c>
      <c r="X55" s="2" t="s">
        <v>1</v>
      </c>
      <c r="Y55" s="2" t="s">
        <v>1</v>
      </c>
    </row>
    <row r="56" spans="1:25" x14ac:dyDescent="0.25">
      <c r="A56" s="2" t="s">
        <v>15</v>
      </c>
      <c r="B56" s="2">
        <v>642436</v>
      </c>
      <c r="C56" s="2">
        <v>645199</v>
      </c>
      <c r="D56" s="34" t="s">
        <v>1418</v>
      </c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x14ac:dyDescent="0.25">
      <c r="A57" s="2" t="s">
        <v>28</v>
      </c>
      <c r="B57" s="2">
        <v>11195673</v>
      </c>
      <c r="C57" s="2">
        <v>11196445</v>
      </c>
      <c r="D57" s="34" t="s">
        <v>806</v>
      </c>
      <c r="E57" s="2">
        <v>7</v>
      </c>
      <c r="F57" s="2">
        <v>6.5826681231952603E-3</v>
      </c>
      <c r="G57" s="2">
        <v>5.4181255325877996E-4</v>
      </c>
      <c r="H57" s="2" t="s">
        <v>1</v>
      </c>
      <c r="I57" s="2" t="s">
        <v>1</v>
      </c>
      <c r="J57" s="2" t="s">
        <v>1</v>
      </c>
      <c r="K57" s="2">
        <v>7</v>
      </c>
      <c r="L57" s="2">
        <v>6.41648730100116E-3</v>
      </c>
      <c r="M57" s="2">
        <v>6.5772262874993397E-4</v>
      </c>
      <c r="N57" s="2">
        <v>7</v>
      </c>
      <c r="O57" s="2">
        <v>6.3327610215040096E-3</v>
      </c>
      <c r="P57" s="2">
        <v>-8.7348737165852605E-3</v>
      </c>
      <c r="Q57" s="2">
        <v>7</v>
      </c>
      <c r="R57" s="2">
        <v>6.3880301302498199E-3</v>
      </c>
      <c r="S57" s="2">
        <v>6.5982124367243498E-4</v>
      </c>
      <c r="T57" s="2" t="s">
        <v>1</v>
      </c>
      <c r="U57" s="2" t="s">
        <v>1</v>
      </c>
      <c r="V57" s="2" t="s">
        <v>1</v>
      </c>
      <c r="W57" s="2" t="s">
        <v>1</v>
      </c>
      <c r="X57" s="2" t="s">
        <v>1</v>
      </c>
      <c r="Y57" s="2" t="s">
        <v>1</v>
      </c>
    </row>
    <row r="58" spans="1:25" x14ac:dyDescent="0.25">
      <c r="A58" s="2" t="s">
        <v>22</v>
      </c>
      <c r="B58" s="2">
        <v>841067</v>
      </c>
      <c r="C58" s="2">
        <v>841850</v>
      </c>
      <c r="D58" s="34" t="s">
        <v>1043</v>
      </c>
      <c r="E58" s="2">
        <v>8</v>
      </c>
      <c r="F58" s="2">
        <v>4.8682884208922804E-3</v>
      </c>
      <c r="G58" s="2">
        <v>4.7568870243303698E-3</v>
      </c>
      <c r="H58" s="2" t="s">
        <v>1</v>
      </c>
      <c r="I58" s="2" t="s">
        <v>1</v>
      </c>
      <c r="J58" s="2" t="s">
        <v>1</v>
      </c>
      <c r="K58" s="2">
        <v>8</v>
      </c>
      <c r="L58" s="2">
        <v>5.7300237448168704E-3</v>
      </c>
      <c r="M58" s="2">
        <v>4.7424829520621402E-3</v>
      </c>
      <c r="N58" s="2" t="s">
        <v>1</v>
      </c>
      <c r="O58" s="2" t="s">
        <v>1</v>
      </c>
      <c r="P58" s="2" t="s">
        <v>1</v>
      </c>
      <c r="Q58" s="2">
        <v>8</v>
      </c>
      <c r="R58" s="2">
        <v>5.8857651056594996E-3</v>
      </c>
      <c r="S58" s="2">
        <v>4.8810566869412703E-3</v>
      </c>
      <c r="T58" s="2" t="s">
        <v>1</v>
      </c>
      <c r="U58" s="2" t="s">
        <v>1</v>
      </c>
      <c r="V58" s="2" t="s">
        <v>1</v>
      </c>
      <c r="W58" s="2" t="s">
        <v>1</v>
      </c>
      <c r="X58" s="2" t="s">
        <v>1</v>
      </c>
      <c r="Y58" s="2" t="s">
        <v>1</v>
      </c>
    </row>
    <row r="59" spans="1:25" x14ac:dyDescent="0.25">
      <c r="A59" s="2" t="s">
        <v>7</v>
      </c>
      <c r="B59" s="2">
        <v>133464665</v>
      </c>
      <c r="C59" s="2">
        <v>133465592</v>
      </c>
      <c r="D59" s="34" t="s">
        <v>1450</v>
      </c>
      <c r="E59" s="2">
        <v>11</v>
      </c>
      <c r="F59" s="2">
        <v>4.3552596773276402E-4</v>
      </c>
      <c r="G59" s="2">
        <v>3.2413748294349599E-3</v>
      </c>
      <c r="H59" s="2" t="s">
        <v>1</v>
      </c>
      <c r="I59" s="2" t="s">
        <v>1</v>
      </c>
      <c r="J59" s="2" t="s">
        <v>1</v>
      </c>
      <c r="K59" s="2" t="s">
        <v>1</v>
      </c>
      <c r="L59" s="2" t="s">
        <v>1</v>
      </c>
      <c r="M59" s="2" t="s">
        <v>1</v>
      </c>
      <c r="N59" s="2" t="s">
        <v>1</v>
      </c>
      <c r="O59" s="2" t="s">
        <v>1</v>
      </c>
      <c r="P59" s="2" t="s">
        <v>1</v>
      </c>
      <c r="Q59" s="2">
        <v>11</v>
      </c>
      <c r="R59" s="2">
        <v>5.1079821321100497E-4</v>
      </c>
      <c r="S59" s="2">
        <v>3.23713810279962E-3</v>
      </c>
      <c r="T59" s="2" t="s">
        <v>1</v>
      </c>
      <c r="U59" s="2" t="s">
        <v>1</v>
      </c>
      <c r="V59" s="2" t="s">
        <v>1</v>
      </c>
      <c r="W59" s="2" t="s">
        <v>1</v>
      </c>
      <c r="X59" s="2" t="s">
        <v>1</v>
      </c>
      <c r="Y59" s="2" t="s">
        <v>1</v>
      </c>
    </row>
    <row r="60" spans="1:25" x14ac:dyDescent="0.25">
      <c r="A60" s="2" t="s">
        <v>9</v>
      </c>
      <c r="B60" s="2">
        <v>101743355</v>
      </c>
      <c r="C60" s="2">
        <v>101744168</v>
      </c>
      <c r="D60" s="34" t="s">
        <v>1</v>
      </c>
      <c r="E60" s="2">
        <v>5</v>
      </c>
      <c r="F60" s="2">
        <v>8.9978326820787102E-3</v>
      </c>
      <c r="G60" s="2">
        <v>4.3730469340323101E-3</v>
      </c>
      <c r="H60" s="2" t="s">
        <v>1</v>
      </c>
      <c r="I60" s="2" t="s">
        <v>1</v>
      </c>
      <c r="J60" s="2" t="s">
        <v>1</v>
      </c>
      <c r="K60" s="2">
        <v>5</v>
      </c>
      <c r="L60" s="2">
        <v>1.04030642202168E-2</v>
      </c>
      <c r="M60" s="2">
        <v>4.3154932434792603E-3</v>
      </c>
      <c r="N60" s="2" t="s">
        <v>1</v>
      </c>
      <c r="O60" s="2" t="s">
        <v>1</v>
      </c>
      <c r="P60" s="2" t="s">
        <v>1</v>
      </c>
      <c r="Q60" s="2">
        <v>5</v>
      </c>
      <c r="R60" s="2">
        <v>1.04663914597805E-2</v>
      </c>
      <c r="S60" s="2">
        <v>3.9434651990239798E-3</v>
      </c>
      <c r="T60" s="2" t="s">
        <v>1</v>
      </c>
      <c r="U60" s="2" t="s">
        <v>1</v>
      </c>
      <c r="V60" s="2" t="s">
        <v>1</v>
      </c>
      <c r="W60" s="2" t="s">
        <v>1</v>
      </c>
      <c r="X60" s="2" t="s">
        <v>1</v>
      </c>
      <c r="Y60" s="2" t="s">
        <v>1</v>
      </c>
    </row>
    <row r="61" spans="1:25" x14ac:dyDescent="0.25">
      <c r="A61" s="2" t="s">
        <v>31</v>
      </c>
      <c r="B61" s="2">
        <v>86011615</v>
      </c>
      <c r="C61" s="2">
        <v>86012573</v>
      </c>
      <c r="D61" s="34" t="s">
        <v>1</v>
      </c>
      <c r="E61" s="2">
        <v>7</v>
      </c>
      <c r="F61" s="2">
        <v>1.0300696316603501E-3</v>
      </c>
      <c r="G61" s="2">
        <v>-1.03271765467489E-2</v>
      </c>
      <c r="H61" s="2" t="s">
        <v>1</v>
      </c>
      <c r="I61" s="2" t="s">
        <v>1</v>
      </c>
      <c r="J61" s="2" t="s">
        <v>1</v>
      </c>
      <c r="K61" s="2">
        <v>7</v>
      </c>
      <c r="L61" s="2">
        <v>1.43046825790736E-3</v>
      </c>
      <c r="M61" s="2">
        <v>-1.0225330677225201E-2</v>
      </c>
      <c r="N61" s="2" t="s">
        <v>1</v>
      </c>
      <c r="O61" s="2" t="s">
        <v>1</v>
      </c>
      <c r="P61" s="2" t="s">
        <v>1</v>
      </c>
      <c r="Q61" s="2">
        <v>7</v>
      </c>
      <c r="R61" s="2">
        <v>1.43991119639523E-3</v>
      </c>
      <c r="S61" s="2">
        <v>-1.02565006564109E-2</v>
      </c>
      <c r="T61" s="2">
        <v>7</v>
      </c>
      <c r="U61" s="2">
        <v>6.0286979151005305E-4</v>
      </c>
      <c r="V61" s="2">
        <v>-1.8642395289931401E-2</v>
      </c>
      <c r="W61" s="2" t="s">
        <v>1</v>
      </c>
      <c r="X61" s="2" t="s">
        <v>1</v>
      </c>
      <c r="Y61" s="2" t="s">
        <v>1</v>
      </c>
    </row>
    <row r="62" spans="1:25" x14ac:dyDescent="0.25">
      <c r="A62" s="2" t="s">
        <v>22</v>
      </c>
      <c r="B62" s="2">
        <v>131083986</v>
      </c>
      <c r="C62" s="2">
        <v>131085530</v>
      </c>
      <c r="D62" s="34" t="s">
        <v>178</v>
      </c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x14ac:dyDescent="0.25">
      <c r="A63" s="2" t="s">
        <v>6</v>
      </c>
      <c r="B63" s="2">
        <v>142401373</v>
      </c>
      <c r="C63" s="2">
        <v>142403574</v>
      </c>
      <c r="D63" s="34" t="s">
        <v>1</v>
      </c>
      <c r="E63" s="2">
        <v>9</v>
      </c>
      <c r="F63" s="2">
        <v>7.8681043613338403E-3</v>
      </c>
      <c r="G63" s="2">
        <v>1.8250824049565999E-2</v>
      </c>
      <c r="H63" s="2" t="s">
        <v>1</v>
      </c>
      <c r="I63" s="2" t="s">
        <v>1</v>
      </c>
      <c r="J63" s="2" t="s">
        <v>1</v>
      </c>
      <c r="K63" s="2">
        <v>9</v>
      </c>
      <c r="L63" s="2">
        <v>8.8766256105009302E-3</v>
      </c>
      <c r="M63" s="2">
        <v>1.80497832363972E-2</v>
      </c>
      <c r="N63" s="2" t="s">
        <v>1</v>
      </c>
      <c r="O63" s="2" t="s">
        <v>1</v>
      </c>
      <c r="P63" s="2" t="s">
        <v>1</v>
      </c>
      <c r="Q63" s="2">
        <v>9</v>
      </c>
      <c r="R63" s="2">
        <v>1.15524233730596E-2</v>
      </c>
      <c r="S63" s="2">
        <v>1.7837240515959599E-2</v>
      </c>
      <c r="T63" s="2" t="s">
        <v>1</v>
      </c>
      <c r="U63" s="2" t="s">
        <v>1</v>
      </c>
      <c r="V63" s="2" t="s">
        <v>1</v>
      </c>
      <c r="W63" s="2" t="s">
        <v>1</v>
      </c>
      <c r="X63" s="2" t="s">
        <v>1</v>
      </c>
      <c r="Y63" s="2" t="s">
        <v>1</v>
      </c>
    </row>
    <row r="64" spans="1:25" x14ac:dyDescent="0.25">
      <c r="A64" s="2" t="s">
        <v>18</v>
      </c>
      <c r="B64" s="2">
        <v>55013104</v>
      </c>
      <c r="C64" s="2">
        <v>55013954</v>
      </c>
      <c r="D64" s="34" t="s">
        <v>1342</v>
      </c>
      <c r="E64" s="2">
        <v>7</v>
      </c>
      <c r="F64" s="2">
        <v>9.0692499761817896E-4</v>
      </c>
      <c r="G64" s="2">
        <v>-1.78914804188311E-2</v>
      </c>
      <c r="H64" s="2" t="s">
        <v>1</v>
      </c>
      <c r="I64" s="2" t="s">
        <v>1</v>
      </c>
      <c r="J64" s="2" t="s">
        <v>1</v>
      </c>
      <c r="K64" s="2">
        <v>7</v>
      </c>
      <c r="L64" s="2">
        <v>9.7797231992796207E-4</v>
      </c>
      <c r="M64" s="2">
        <v>-1.79805160507969E-2</v>
      </c>
      <c r="N64" s="2" t="s">
        <v>1</v>
      </c>
      <c r="O64" s="2" t="s">
        <v>1</v>
      </c>
      <c r="P64" s="2" t="s">
        <v>1</v>
      </c>
      <c r="Q64" s="2">
        <v>7</v>
      </c>
      <c r="R64" s="2">
        <v>1.1721816991386101E-3</v>
      </c>
      <c r="S64" s="2">
        <v>-1.78118896481816E-2</v>
      </c>
      <c r="T64" s="2" t="s">
        <v>1</v>
      </c>
      <c r="U64" s="2" t="s">
        <v>1</v>
      </c>
      <c r="V64" s="2" t="s">
        <v>1</v>
      </c>
      <c r="W64" s="2" t="s">
        <v>1</v>
      </c>
      <c r="X64" s="2" t="s">
        <v>1</v>
      </c>
      <c r="Y64" s="2" t="s">
        <v>1</v>
      </c>
    </row>
    <row r="65" spans="1:25" x14ac:dyDescent="0.25">
      <c r="A65" s="2" t="s">
        <v>8</v>
      </c>
      <c r="B65" s="2">
        <v>96505296</v>
      </c>
      <c r="C65" s="2">
        <v>96505874</v>
      </c>
      <c r="D65" s="34" t="s">
        <v>1230</v>
      </c>
      <c r="E65" s="2">
        <v>13</v>
      </c>
      <c r="F65" s="2">
        <v>7.0517857160626498E-3</v>
      </c>
      <c r="G65" s="2">
        <v>-4.4700206850196501E-4</v>
      </c>
      <c r="H65" s="2" t="s">
        <v>1</v>
      </c>
      <c r="I65" s="2" t="s">
        <v>1</v>
      </c>
      <c r="J65" s="2" t="s">
        <v>1</v>
      </c>
      <c r="K65" s="2">
        <v>13</v>
      </c>
      <c r="L65" s="2">
        <v>8.3172817353479502E-3</v>
      </c>
      <c r="M65" s="2">
        <v>-3.9672889551519499E-4</v>
      </c>
      <c r="N65" s="2" t="s">
        <v>1</v>
      </c>
      <c r="O65" s="2" t="s">
        <v>1</v>
      </c>
      <c r="P65" s="2" t="s">
        <v>1</v>
      </c>
      <c r="Q65" s="2">
        <v>13</v>
      </c>
      <c r="R65" s="2">
        <v>7.9185337933700192E-3</v>
      </c>
      <c r="S65" s="2">
        <v>-3.5917675127800601E-4</v>
      </c>
      <c r="T65" s="2" t="s">
        <v>1</v>
      </c>
      <c r="U65" s="2" t="s">
        <v>1</v>
      </c>
      <c r="V65" s="2" t="s">
        <v>1</v>
      </c>
      <c r="W65" s="2" t="s">
        <v>1</v>
      </c>
      <c r="X65" s="2" t="s">
        <v>1</v>
      </c>
      <c r="Y65" s="2" t="s">
        <v>1</v>
      </c>
    </row>
    <row r="66" spans="1:25" x14ac:dyDescent="0.25">
      <c r="A66" s="2" t="s">
        <v>3</v>
      </c>
      <c r="B66" s="2">
        <v>45936193</v>
      </c>
      <c r="C66" s="2">
        <v>45937406</v>
      </c>
      <c r="D66" s="34" t="s">
        <v>1607</v>
      </c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x14ac:dyDescent="0.25">
      <c r="A67" s="2" t="s">
        <v>27</v>
      </c>
      <c r="B67" s="2">
        <v>89973756</v>
      </c>
      <c r="C67" s="2">
        <v>89974397</v>
      </c>
      <c r="D67" s="34" t="s">
        <v>1</v>
      </c>
      <c r="E67" s="2">
        <v>6</v>
      </c>
      <c r="F67" s="2">
        <v>9.3773543826625502E-3</v>
      </c>
      <c r="G67" s="2">
        <v>-8.0118489705143306E-3</v>
      </c>
      <c r="H67" s="2" t="s">
        <v>1</v>
      </c>
      <c r="I67" s="2" t="s">
        <v>1</v>
      </c>
      <c r="J67" s="2" t="s">
        <v>1</v>
      </c>
      <c r="K67" s="2">
        <v>6</v>
      </c>
      <c r="L67" s="2">
        <v>1.01931192793876E-2</v>
      </c>
      <c r="M67" s="2">
        <v>-8.0584970068972601E-3</v>
      </c>
      <c r="N67" s="2" t="s">
        <v>1</v>
      </c>
      <c r="O67" s="2" t="s">
        <v>1</v>
      </c>
      <c r="P67" s="2" t="s">
        <v>1</v>
      </c>
      <c r="Q67" s="2">
        <v>6</v>
      </c>
      <c r="R67" s="2">
        <v>1.0520150294059E-2</v>
      </c>
      <c r="S67" s="2">
        <v>-8.1060125321790796E-3</v>
      </c>
      <c r="T67" s="2" t="s">
        <v>1</v>
      </c>
      <c r="U67" s="2" t="s">
        <v>1</v>
      </c>
      <c r="V67" s="2" t="s">
        <v>1</v>
      </c>
      <c r="W67" s="2" t="s">
        <v>1</v>
      </c>
      <c r="X67" s="2" t="s">
        <v>1</v>
      </c>
      <c r="Y67" s="2" t="s">
        <v>1</v>
      </c>
    </row>
    <row r="68" spans="1:25" x14ac:dyDescent="0.25">
      <c r="A68" s="2" t="s">
        <v>13</v>
      </c>
      <c r="B68" s="2">
        <v>41935539</v>
      </c>
      <c r="C68" s="2">
        <v>41936259</v>
      </c>
      <c r="D68" s="34" t="s">
        <v>814</v>
      </c>
      <c r="E68" s="2">
        <v>3</v>
      </c>
      <c r="F68" s="2">
        <v>5.8077938923947704E-3</v>
      </c>
      <c r="G68" s="2">
        <v>-1.4707326503908401E-2</v>
      </c>
      <c r="H68" s="2" t="s">
        <v>1</v>
      </c>
      <c r="I68" s="2" t="s">
        <v>1</v>
      </c>
      <c r="J68" s="2" t="s">
        <v>1</v>
      </c>
      <c r="K68" s="2">
        <v>3</v>
      </c>
      <c r="L68" s="2">
        <v>7.11339085992277E-3</v>
      </c>
      <c r="M68" s="2">
        <v>-1.45509680837625E-2</v>
      </c>
      <c r="N68" s="2" t="s">
        <v>1</v>
      </c>
      <c r="O68" s="2" t="s">
        <v>1</v>
      </c>
      <c r="P68" s="2" t="s">
        <v>1</v>
      </c>
      <c r="Q68" s="2">
        <v>3</v>
      </c>
      <c r="R68" s="2">
        <v>5.4612905677456896E-3</v>
      </c>
      <c r="S68" s="2">
        <v>-1.4668553812905501E-2</v>
      </c>
      <c r="T68" s="2" t="s">
        <v>1</v>
      </c>
      <c r="U68" s="2" t="s">
        <v>1</v>
      </c>
      <c r="V68" s="2" t="s">
        <v>1</v>
      </c>
      <c r="W68" s="2" t="s">
        <v>1</v>
      </c>
      <c r="X68" s="2" t="s">
        <v>1</v>
      </c>
      <c r="Y68" s="2" t="s">
        <v>1</v>
      </c>
    </row>
    <row r="69" spans="1:25" x14ac:dyDescent="0.25">
      <c r="A69" s="2" t="s">
        <v>8</v>
      </c>
      <c r="B69" s="2">
        <v>88788343</v>
      </c>
      <c r="C69" s="2">
        <v>88789655</v>
      </c>
      <c r="D69" s="34" t="s">
        <v>485</v>
      </c>
      <c r="E69" s="2">
        <v>12</v>
      </c>
      <c r="F69" s="35">
        <v>1.66746354034723E-5</v>
      </c>
      <c r="G69" s="2">
        <v>-1.2700379891509701E-2</v>
      </c>
      <c r="H69" s="2" t="s">
        <v>1</v>
      </c>
      <c r="I69" s="2" t="s">
        <v>1</v>
      </c>
      <c r="J69" s="2" t="s">
        <v>1</v>
      </c>
      <c r="K69" s="2">
        <v>12</v>
      </c>
      <c r="L69" s="35">
        <v>2.0463164410443E-5</v>
      </c>
      <c r="M69" s="2">
        <v>-1.26737853268937E-2</v>
      </c>
      <c r="N69" s="2" t="s">
        <v>1</v>
      </c>
      <c r="O69" s="2" t="s">
        <v>1</v>
      </c>
      <c r="P69" s="2" t="s">
        <v>1</v>
      </c>
      <c r="Q69" s="2">
        <v>12</v>
      </c>
      <c r="R69" s="35">
        <v>2.4974887721216599E-5</v>
      </c>
      <c r="S69" s="2">
        <v>-1.2515820642915501E-2</v>
      </c>
      <c r="T69" s="2" t="s">
        <v>1</v>
      </c>
      <c r="U69" s="2" t="s">
        <v>1</v>
      </c>
      <c r="V69" s="2" t="s">
        <v>1</v>
      </c>
      <c r="W69" s="2" t="s">
        <v>1</v>
      </c>
      <c r="X69" s="2" t="s">
        <v>1</v>
      </c>
      <c r="Y69" s="2" t="s">
        <v>1</v>
      </c>
    </row>
    <row r="70" spans="1:25" x14ac:dyDescent="0.25">
      <c r="A70" s="2" t="s">
        <v>7</v>
      </c>
      <c r="B70" s="2">
        <v>93835624</v>
      </c>
      <c r="C70" s="2">
        <v>93837247</v>
      </c>
      <c r="D70" s="34" t="s">
        <v>409</v>
      </c>
      <c r="E70" s="2">
        <v>14</v>
      </c>
      <c r="F70" s="2">
        <v>1.59652084679652E-3</v>
      </c>
      <c r="G70" s="2">
        <v>-1.27942728468458E-3</v>
      </c>
      <c r="H70" s="2" t="s">
        <v>1</v>
      </c>
      <c r="I70" s="2" t="s">
        <v>1</v>
      </c>
      <c r="J70" s="2" t="s">
        <v>1</v>
      </c>
      <c r="K70" s="2">
        <v>14</v>
      </c>
      <c r="L70" s="2">
        <v>1.9597271237306599E-3</v>
      </c>
      <c r="M70" s="2">
        <v>-1.29456351716876E-3</v>
      </c>
      <c r="N70" s="2" t="s">
        <v>1</v>
      </c>
      <c r="O70" s="2" t="s">
        <v>1</v>
      </c>
      <c r="P70" s="2" t="s">
        <v>1</v>
      </c>
      <c r="Q70" s="2">
        <v>14</v>
      </c>
      <c r="R70" s="2">
        <v>1.0180031949728701E-3</v>
      </c>
      <c r="S70" s="2">
        <v>-1.40983574778391E-3</v>
      </c>
      <c r="T70" s="2" t="s">
        <v>1</v>
      </c>
      <c r="U70" s="2" t="s">
        <v>1</v>
      </c>
      <c r="V70" s="2" t="s">
        <v>1</v>
      </c>
      <c r="W70" s="2" t="s">
        <v>1</v>
      </c>
      <c r="X70" s="2" t="s">
        <v>1</v>
      </c>
      <c r="Y70" s="2" t="s">
        <v>1</v>
      </c>
    </row>
    <row r="71" spans="1:25" x14ac:dyDescent="0.25">
      <c r="A71" s="2" t="s">
        <v>9</v>
      </c>
      <c r="B71" s="2">
        <v>60282398</v>
      </c>
      <c r="C71" s="2">
        <v>60282972</v>
      </c>
      <c r="D71" s="34" t="s">
        <v>581</v>
      </c>
      <c r="E71" s="2">
        <v>12</v>
      </c>
      <c r="F71" s="2">
        <v>8.1455637652717208E-3</v>
      </c>
      <c r="G71" s="2">
        <v>1.0836232368053301E-2</v>
      </c>
      <c r="H71" s="2" t="s">
        <v>1</v>
      </c>
      <c r="I71" s="2" t="s">
        <v>1</v>
      </c>
      <c r="J71" s="2" t="s">
        <v>1</v>
      </c>
      <c r="K71" s="2">
        <v>12</v>
      </c>
      <c r="L71" s="2">
        <v>1.0543622476901901E-2</v>
      </c>
      <c r="M71" s="2">
        <v>1.07202179321095E-2</v>
      </c>
      <c r="N71" s="2">
        <v>12</v>
      </c>
      <c r="O71" s="2">
        <v>1.49667021864291E-2</v>
      </c>
      <c r="P71" s="2">
        <v>3.4137552514689903E-2</v>
      </c>
      <c r="Q71" s="2">
        <v>12</v>
      </c>
      <c r="R71" s="2">
        <v>8.2483392231747395E-3</v>
      </c>
      <c r="S71" s="2">
        <v>1.0983513150050399E-2</v>
      </c>
      <c r="T71" s="2" t="s">
        <v>1</v>
      </c>
      <c r="U71" s="2" t="s">
        <v>1</v>
      </c>
      <c r="V71" s="2" t="s">
        <v>1</v>
      </c>
      <c r="W71" s="2" t="s">
        <v>1</v>
      </c>
      <c r="X71" s="2" t="s">
        <v>1</v>
      </c>
      <c r="Y71" s="2" t="s">
        <v>1</v>
      </c>
    </row>
    <row r="72" spans="1:25" x14ac:dyDescent="0.25">
      <c r="A72" s="2" t="s">
        <v>5</v>
      </c>
      <c r="B72" s="2">
        <v>983386</v>
      </c>
      <c r="C72" s="2">
        <v>984428</v>
      </c>
      <c r="D72" s="34" t="s">
        <v>1074</v>
      </c>
      <c r="E72" s="2">
        <v>6</v>
      </c>
      <c r="F72" s="2">
        <v>2.0914370243967999E-3</v>
      </c>
      <c r="G72" s="2">
        <v>1.2145661321921301E-2</v>
      </c>
      <c r="H72" s="2" t="s">
        <v>1</v>
      </c>
      <c r="I72" s="2" t="s">
        <v>1</v>
      </c>
      <c r="J72" s="2" t="s">
        <v>1</v>
      </c>
      <c r="K72" s="2" t="s">
        <v>1</v>
      </c>
      <c r="L72" s="2" t="s">
        <v>1</v>
      </c>
      <c r="M72" s="2" t="s">
        <v>1</v>
      </c>
      <c r="N72" s="2" t="s">
        <v>1</v>
      </c>
      <c r="O72" s="2" t="s">
        <v>1</v>
      </c>
      <c r="P72" s="2" t="s">
        <v>1</v>
      </c>
      <c r="Q72" s="2">
        <v>6</v>
      </c>
      <c r="R72" s="2">
        <v>2.4025191270149798E-3</v>
      </c>
      <c r="S72" s="2">
        <v>1.2392990034202699E-2</v>
      </c>
      <c r="T72" s="2" t="s">
        <v>1</v>
      </c>
      <c r="U72" s="2" t="s">
        <v>1</v>
      </c>
      <c r="V72" s="2" t="s">
        <v>1</v>
      </c>
      <c r="W72" s="2" t="s">
        <v>1</v>
      </c>
      <c r="X72" s="2" t="s">
        <v>1</v>
      </c>
      <c r="Y72" s="2" t="s">
        <v>1</v>
      </c>
    </row>
    <row r="73" spans="1:25" x14ac:dyDescent="0.25">
      <c r="A73" s="2" t="s">
        <v>15</v>
      </c>
      <c r="B73" s="2">
        <v>13975439</v>
      </c>
      <c r="C73" s="2">
        <v>13977219</v>
      </c>
      <c r="D73" s="34" t="s">
        <v>168</v>
      </c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x14ac:dyDescent="0.25">
      <c r="A74" s="2" t="s">
        <v>17</v>
      </c>
      <c r="B74" s="2">
        <v>102760724</v>
      </c>
      <c r="C74" s="2">
        <v>102761169</v>
      </c>
      <c r="D74" s="34" t="s">
        <v>1374</v>
      </c>
      <c r="E74" s="2">
        <v>3</v>
      </c>
      <c r="F74" s="2">
        <v>6.6482629217120897E-4</v>
      </c>
      <c r="G74" s="2">
        <v>-1.0327616084761E-2</v>
      </c>
      <c r="H74" s="2" t="s">
        <v>1</v>
      </c>
      <c r="I74" s="2" t="s">
        <v>1</v>
      </c>
      <c r="J74" s="2" t="s">
        <v>1</v>
      </c>
      <c r="K74" s="2">
        <v>3</v>
      </c>
      <c r="L74" s="2">
        <v>7.0354298955743798E-4</v>
      </c>
      <c r="M74" s="2">
        <v>-1.0112951867976099E-2</v>
      </c>
      <c r="N74" s="2" t="s">
        <v>1</v>
      </c>
      <c r="O74" s="2" t="s">
        <v>1</v>
      </c>
      <c r="P74" s="2" t="s">
        <v>1</v>
      </c>
      <c r="Q74" s="2">
        <v>3</v>
      </c>
      <c r="R74" s="2">
        <v>9.1281046413580597E-4</v>
      </c>
      <c r="S74" s="2">
        <v>-1.01549816605717E-2</v>
      </c>
      <c r="T74" s="2" t="s">
        <v>1</v>
      </c>
      <c r="U74" s="2" t="s">
        <v>1</v>
      </c>
      <c r="V74" s="2" t="s">
        <v>1</v>
      </c>
      <c r="W74" s="2" t="s">
        <v>1</v>
      </c>
      <c r="X74" s="2" t="s">
        <v>1</v>
      </c>
      <c r="Y74" s="2" t="s">
        <v>1</v>
      </c>
    </row>
    <row r="75" spans="1:25" x14ac:dyDescent="0.25">
      <c r="A75" s="2" t="s">
        <v>10</v>
      </c>
      <c r="B75" s="2">
        <v>163625066</v>
      </c>
      <c r="C75" s="2">
        <v>163625295</v>
      </c>
      <c r="D75" s="34" t="s">
        <v>981</v>
      </c>
      <c r="E75" s="2">
        <v>3</v>
      </c>
      <c r="F75" s="2">
        <v>4.2357073190550498E-3</v>
      </c>
      <c r="G75" s="2">
        <v>-2.2082791539044501E-2</v>
      </c>
      <c r="H75" s="2">
        <v>3</v>
      </c>
      <c r="I75" s="2">
        <v>2.8324025800845899E-2</v>
      </c>
      <c r="J75" s="2">
        <v>-2.41433261816618E-2</v>
      </c>
      <c r="K75" s="2">
        <v>3</v>
      </c>
      <c r="L75" s="2">
        <v>5.0404269492189098E-3</v>
      </c>
      <c r="M75" s="2">
        <v>-2.1989705977137002E-2</v>
      </c>
      <c r="N75" s="2" t="s">
        <v>1</v>
      </c>
      <c r="O75" s="2" t="s">
        <v>1</v>
      </c>
      <c r="P75" s="2" t="s">
        <v>1</v>
      </c>
      <c r="Q75" s="2">
        <v>3</v>
      </c>
      <c r="R75" s="2">
        <v>3.3511998053744E-3</v>
      </c>
      <c r="S75" s="2">
        <v>-2.25101584464724E-2</v>
      </c>
      <c r="T75" s="2" t="s">
        <v>1</v>
      </c>
      <c r="U75" s="2" t="s">
        <v>1</v>
      </c>
      <c r="V75" s="2" t="s">
        <v>1</v>
      </c>
      <c r="W75" s="2" t="s">
        <v>1</v>
      </c>
      <c r="X75" s="2" t="s">
        <v>1</v>
      </c>
      <c r="Y75" s="2" t="s">
        <v>1</v>
      </c>
    </row>
    <row r="76" spans="1:25" x14ac:dyDescent="0.25">
      <c r="A76" s="2" t="s">
        <v>27</v>
      </c>
      <c r="B76" s="2">
        <v>42119684</v>
      </c>
      <c r="C76" s="2">
        <v>42120681</v>
      </c>
      <c r="D76" s="34" t="s">
        <v>1189</v>
      </c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x14ac:dyDescent="0.25">
      <c r="A77" s="2" t="s">
        <v>14</v>
      </c>
      <c r="B77" s="2">
        <v>31632171</v>
      </c>
      <c r="C77" s="2">
        <v>31634890</v>
      </c>
      <c r="D77" s="34" t="s">
        <v>1302</v>
      </c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x14ac:dyDescent="0.25">
      <c r="A78" s="2" t="s">
        <v>10</v>
      </c>
      <c r="B78" s="2">
        <v>3652840</v>
      </c>
      <c r="C78" s="2">
        <v>3654582</v>
      </c>
      <c r="D78" s="34" t="s">
        <v>248</v>
      </c>
      <c r="E78" s="2">
        <v>7</v>
      </c>
      <c r="F78" s="2">
        <v>5.1281715165710697E-3</v>
      </c>
      <c r="G78" s="2">
        <v>-8.2353149463319005E-3</v>
      </c>
      <c r="H78" s="2" t="s">
        <v>1</v>
      </c>
      <c r="I78" s="2" t="s">
        <v>1</v>
      </c>
      <c r="J78" s="2" t="s">
        <v>1</v>
      </c>
      <c r="K78" s="2">
        <v>7</v>
      </c>
      <c r="L78" s="2">
        <v>5.9486116714801401E-3</v>
      </c>
      <c r="M78" s="2">
        <v>-8.2682632402481301E-3</v>
      </c>
      <c r="N78" s="2" t="s">
        <v>1</v>
      </c>
      <c r="O78" s="2" t="s">
        <v>1</v>
      </c>
      <c r="P78" s="2" t="s">
        <v>1</v>
      </c>
      <c r="Q78" s="2">
        <v>7</v>
      </c>
      <c r="R78" s="2">
        <v>5.6214351412563002E-3</v>
      </c>
      <c r="S78" s="2">
        <v>-8.0579238943178904E-3</v>
      </c>
      <c r="T78" s="2" t="s">
        <v>1</v>
      </c>
      <c r="U78" s="2" t="s">
        <v>1</v>
      </c>
      <c r="V78" s="2" t="s">
        <v>1</v>
      </c>
      <c r="W78" s="2" t="s">
        <v>1</v>
      </c>
      <c r="X78" s="2" t="s">
        <v>1</v>
      </c>
      <c r="Y78" s="2" t="s">
        <v>1</v>
      </c>
    </row>
    <row r="79" spans="1:25" x14ac:dyDescent="0.25">
      <c r="A79" s="2" t="s">
        <v>8</v>
      </c>
      <c r="B79" s="2">
        <v>76393953</v>
      </c>
      <c r="C79" s="2">
        <v>76395305</v>
      </c>
      <c r="D79" s="34" t="s">
        <v>295</v>
      </c>
      <c r="E79" s="2">
        <v>3</v>
      </c>
      <c r="F79" s="2">
        <v>2.5660637164991201E-4</v>
      </c>
      <c r="G79" s="2">
        <v>-1.53884430716927E-2</v>
      </c>
      <c r="H79" s="2" t="s">
        <v>1</v>
      </c>
      <c r="I79" s="2" t="s">
        <v>1</v>
      </c>
      <c r="J79" s="2" t="s">
        <v>1</v>
      </c>
      <c r="K79" s="2" t="s">
        <v>1</v>
      </c>
      <c r="L79" s="2" t="s">
        <v>1</v>
      </c>
      <c r="M79" s="2" t="s">
        <v>1</v>
      </c>
      <c r="N79" s="2" t="s">
        <v>1</v>
      </c>
      <c r="O79" s="2" t="s">
        <v>1</v>
      </c>
      <c r="P79" s="2" t="s">
        <v>1</v>
      </c>
      <c r="Q79" s="2" t="s">
        <v>1</v>
      </c>
      <c r="R79" s="2" t="s">
        <v>1</v>
      </c>
      <c r="S79" s="2" t="s">
        <v>1</v>
      </c>
      <c r="T79" s="2" t="s">
        <v>1</v>
      </c>
      <c r="U79" s="2" t="s">
        <v>1</v>
      </c>
      <c r="V79" s="2" t="s">
        <v>1</v>
      </c>
      <c r="W79" s="2" t="s">
        <v>1</v>
      </c>
      <c r="X79" s="2" t="s">
        <v>1</v>
      </c>
      <c r="Y79" s="2" t="s">
        <v>1</v>
      </c>
    </row>
    <row r="80" spans="1:25" x14ac:dyDescent="0.25">
      <c r="A80" s="2" t="s">
        <v>5</v>
      </c>
      <c r="B80" s="2">
        <v>1713676</v>
      </c>
      <c r="C80" s="2">
        <v>1714271</v>
      </c>
      <c r="D80" s="34" t="s">
        <v>373</v>
      </c>
      <c r="E80" s="2">
        <v>6</v>
      </c>
      <c r="F80" s="2">
        <v>3.8708613742129199E-3</v>
      </c>
      <c r="G80" s="2">
        <v>1.3320524184296001E-2</v>
      </c>
      <c r="H80" s="2" t="s">
        <v>1</v>
      </c>
      <c r="I80" s="2" t="s">
        <v>1</v>
      </c>
      <c r="J80" s="2" t="s">
        <v>1</v>
      </c>
      <c r="K80" s="2">
        <v>6</v>
      </c>
      <c r="L80" s="2">
        <v>4.6961630920155503E-3</v>
      </c>
      <c r="M80" s="2">
        <v>1.32263584410951E-2</v>
      </c>
      <c r="N80" s="2" t="s">
        <v>1</v>
      </c>
      <c r="O80" s="2" t="s">
        <v>1</v>
      </c>
      <c r="P80" s="2" t="s">
        <v>1</v>
      </c>
      <c r="Q80" s="2">
        <v>6</v>
      </c>
      <c r="R80" s="2">
        <v>2.8294953156192799E-3</v>
      </c>
      <c r="S80" s="2">
        <v>1.3643643970470199E-2</v>
      </c>
      <c r="T80" s="2" t="s">
        <v>1</v>
      </c>
      <c r="U80" s="2" t="s">
        <v>1</v>
      </c>
      <c r="V80" s="2" t="s">
        <v>1</v>
      </c>
      <c r="W80" s="2" t="s">
        <v>1</v>
      </c>
      <c r="X80" s="2" t="s">
        <v>1</v>
      </c>
      <c r="Y80" s="2" t="s">
        <v>1</v>
      </c>
    </row>
    <row r="81" spans="1:25" x14ac:dyDescent="0.25">
      <c r="A81" s="2" t="s">
        <v>18</v>
      </c>
      <c r="B81" s="2">
        <v>6534760</v>
      </c>
      <c r="C81" s="2">
        <v>6535078</v>
      </c>
      <c r="D81" s="34" t="s">
        <v>1248</v>
      </c>
      <c r="E81" s="2">
        <v>5</v>
      </c>
      <c r="F81" s="2">
        <v>5.8806000400362301E-4</v>
      </c>
      <c r="G81" s="2">
        <v>2.3285073733071399E-2</v>
      </c>
      <c r="H81" s="2" t="s">
        <v>1</v>
      </c>
      <c r="I81" s="2" t="s">
        <v>1</v>
      </c>
      <c r="J81" s="2" t="s">
        <v>1</v>
      </c>
      <c r="K81" s="2">
        <v>5</v>
      </c>
      <c r="L81" s="2">
        <v>6.6574655807238501E-4</v>
      </c>
      <c r="M81" s="2">
        <v>2.33355689763384E-2</v>
      </c>
      <c r="N81" s="2">
        <v>5</v>
      </c>
      <c r="O81" s="2">
        <v>7.3499972071401102E-3</v>
      </c>
      <c r="P81" s="2">
        <v>7.94205677170816E-2</v>
      </c>
      <c r="Q81" s="2">
        <v>5</v>
      </c>
      <c r="R81" s="2">
        <v>2.8793874021724899E-4</v>
      </c>
      <c r="S81" s="2">
        <v>2.3960006933404901E-2</v>
      </c>
      <c r="T81" s="2" t="s">
        <v>1</v>
      </c>
      <c r="U81" s="2" t="s">
        <v>1</v>
      </c>
      <c r="V81" s="2" t="s">
        <v>1</v>
      </c>
      <c r="W81" s="2" t="s">
        <v>1</v>
      </c>
      <c r="X81" s="2" t="s">
        <v>1</v>
      </c>
      <c r="Y81" s="2" t="s">
        <v>1</v>
      </c>
    </row>
    <row r="82" spans="1:25" x14ac:dyDescent="0.25">
      <c r="A82" s="2" t="s">
        <v>14</v>
      </c>
      <c r="B82" s="2">
        <v>29717475</v>
      </c>
      <c r="C82" s="2">
        <v>29718119</v>
      </c>
      <c r="D82" s="34" t="s">
        <v>1699</v>
      </c>
      <c r="E82" s="2">
        <v>5</v>
      </c>
      <c r="F82" s="2">
        <v>3.8259754888148199E-3</v>
      </c>
      <c r="G82" s="2">
        <v>5.9848899824564202E-3</v>
      </c>
      <c r="H82" s="2" t="s">
        <v>1</v>
      </c>
      <c r="I82" s="2" t="s">
        <v>1</v>
      </c>
      <c r="J82" s="2" t="s">
        <v>1</v>
      </c>
      <c r="K82" s="2">
        <v>5</v>
      </c>
      <c r="L82" s="2">
        <v>4.81125142118757E-3</v>
      </c>
      <c r="M82" s="2">
        <v>5.8347572590081104E-3</v>
      </c>
      <c r="N82" s="2" t="s">
        <v>1</v>
      </c>
      <c r="O82" s="2" t="s">
        <v>1</v>
      </c>
      <c r="P82" s="2" t="s">
        <v>1</v>
      </c>
      <c r="Q82" s="2">
        <v>5</v>
      </c>
      <c r="R82" s="2">
        <v>4.3679592047033396E-3</v>
      </c>
      <c r="S82" s="2">
        <v>5.8873837724809598E-3</v>
      </c>
      <c r="T82" s="2" t="s">
        <v>1</v>
      </c>
      <c r="U82" s="2" t="s">
        <v>1</v>
      </c>
      <c r="V82" s="2" t="s">
        <v>1</v>
      </c>
      <c r="W82" s="2" t="s">
        <v>1</v>
      </c>
      <c r="X82" s="2" t="s">
        <v>1</v>
      </c>
      <c r="Y82" s="2" t="s">
        <v>1</v>
      </c>
    </row>
    <row r="83" spans="1:25" x14ac:dyDescent="0.25">
      <c r="A83" s="2" t="s">
        <v>17</v>
      </c>
      <c r="B83" s="2">
        <v>81904244</v>
      </c>
      <c r="C83" s="2">
        <v>81904814</v>
      </c>
      <c r="D83" s="34" t="s">
        <v>829</v>
      </c>
      <c r="E83" s="2">
        <v>3</v>
      </c>
      <c r="F83" s="2">
        <v>8.7668222334703703E-3</v>
      </c>
      <c r="G83" s="2">
        <v>-1.04304064354409E-2</v>
      </c>
      <c r="H83" s="2" t="s">
        <v>1</v>
      </c>
      <c r="I83" s="2" t="s">
        <v>1</v>
      </c>
      <c r="J83" s="2" t="s">
        <v>1</v>
      </c>
      <c r="K83" s="2">
        <v>3</v>
      </c>
      <c r="L83" s="2">
        <v>1.02926757605451E-2</v>
      </c>
      <c r="M83" s="2">
        <v>-1.0348370487618899E-2</v>
      </c>
      <c r="N83" s="2" t="s">
        <v>1</v>
      </c>
      <c r="O83" s="2" t="s">
        <v>1</v>
      </c>
      <c r="P83" s="2" t="s">
        <v>1</v>
      </c>
      <c r="Q83" s="2">
        <v>3</v>
      </c>
      <c r="R83" s="2">
        <v>9.7743246448088999E-3</v>
      </c>
      <c r="S83" s="2">
        <v>-1.0386796560878601E-2</v>
      </c>
      <c r="T83" s="2" t="s">
        <v>1</v>
      </c>
      <c r="U83" s="2" t="s">
        <v>1</v>
      </c>
      <c r="V83" s="2" t="s">
        <v>1</v>
      </c>
      <c r="W83" s="2" t="s">
        <v>1</v>
      </c>
      <c r="X83" s="2" t="s">
        <v>1</v>
      </c>
      <c r="Y83" s="2" t="s">
        <v>1</v>
      </c>
    </row>
    <row r="84" spans="1:25" x14ac:dyDescent="0.25">
      <c r="A84" s="2" t="s">
        <v>14</v>
      </c>
      <c r="B84" s="2">
        <v>39196071</v>
      </c>
      <c r="C84" s="2">
        <v>39197655</v>
      </c>
      <c r="D84" s="34" t="s">
        <v>1243</v>
      </c>
      <c r="E84" s="2">
        <v>10</v>
      </c>
      <c r="F84" s="2">
        <v>5.0486007834872496E-4</v>
      </c>
      <c r="G84" s="2">
        <v>-7.6000778137591202E-3</v>
      </c>
      <c r="H84" s="2" t="s">
        <v>1</v>
      </c>
      <c r="I84" s="2" t="s">
        <v>1</v>
      </c>
      <c r="J84" s="2" t="s">
        <v>1</v>
      </c>
      <c r="K84" s="2">
        <v>10</v>
      </c>
      <c r="L84" s="2">
        <v>5.7096354353477498E-4</v>
      </c>
      <c r="M84" s="2">
        <v>-7.6753787397571202E-3</v>
      </c>
      <c r="N84" s="2" t="s">
        <v>1</v>
      </c>
      <c r="O84" s="2" t="s">
        <v>1</v>
      </c>
      <c r="P84" s="2" t="s">
        <v>1</v>
      </c>
      <c r="Q84" s="2">
        <v>10</v>
      </c>
      <c r="R84" s="2">
        <v>4.0276874299546302E-4</v>
      </c>
      <c r="S84" s="2">
        <v>-7.7345541869677601E-3</v>
      </c>
      <c r="T84" s="2" t="s">
        <v>1</v>
      </c>
      <c r="U84" s="2" t="s">
        <v>1</v>
      </c>
      <c r="V84" s="2" t="s">
        <v>1</v>
      </c>
      <c r="W84" s="2" t="s">
        <v>1</v>
      </c>
      <c r="X84" s="2" t="s">
        <v>1</v>
      </c>
      <c r="Y84" s="2" t="s">
        <v>1</v>
      </c>
    </row>
    <row r="85" spans="1:25" x14ac:dyDescent="0.25">
      <c r="A85" s="2" t="s">
        <v>7</v>
      </c>
      <c r="B85" s="2">
        <v>54954337</v>
      </c>
      <c r="C85" s="2">
        <v>54955143</v>
      </c>
      <c r="D85" s="34" t="s">
        <v>1077</v>
      </c>
      <c r="E85" s="2">
        <v>6</v>
      </c>
      <c r="F85" s="35">
        <v>4.1758235700992101E-6</v>
      </c>
      <c r="G85" s="2">
        <v>-1.4663832773701301E-2</v>
      </c>
      <c r="H85" s="2" t="s">
        <v>1</v>
      </c>
      <c r="I85" s="2" t="s">
        <v>1</v>
      </c>
      <c r="J85" s="2" t="s">
        <v>1</v>
      </c>
      <c r="K85" s="2">
        <v>6</v>
      </c>
      <c r="L85" s="35">
        <v>6.2072249163409602E-6</v>
      </c>
      <c r="M85" s="2">
        <v>-1.4517292722049401E-2</v>
      </c>
      <c r="N85" s="2" t="s">
        <v>1</v>
      </c>
      <c r="O85" s="2" t="s">
        <v>1</v>
      </c>
      <c r="P85" s="2" t="s">
        <v>1</v>
      </c>
      <c r="Q85" s="2">
        <v>6</v>
      </c>
      <c r="R85" s="35">
        <v>6.2225575387762399E-6</v>
      </c>
      <c r="S85" s="2">
        <v>-1.4462070868535499E-2</v>
      </c>
      <c r="T85" s="2" t="s">
        <v>1</v>
      </c>
      <c r="U85" s="2" t="s">
        <v>1</v>
      </c>
      <c r="V85" s="2" t="s">
        <v>1</v>
      </c>
      <c r="W85" s="2" t="s">
        <v>1</v>
      </c>
      <c r="X85" s="2" t="s">
        <v>1</v>
      </c>
      <c r="Y85" s="2" t="s">
        <v>1</v>
      </c>
    </row>
    <row r="86" spans="1:25" x14ac:dyDescent="0.25">
      <c r="A86" s="2" t="s">
        <v>14</v>
      </c>
      <c r="B86" s="2">
        <v>159240453</v>
      </c>
      <c r="C86" s="2">
        <v>159241461</v>
      </c>
      <c r="D86" s="34" t="s">
        <v>180</v>
      </c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x14ac:dyDescent="0.25">
      <c r="A87" s="2" t="s">
        <v>8</v>
      </c>
      <c r="B87" s="2">
        <v>105131910</v>
      </c>
      <c r="C87" s="2">
        <v>105132869</v>
      </c>
      <c r="D87" s="34" t="s">
        <v>1</v>
      </c>
      <c r="E87" s="2">
        <v>7</v>
      </c>
      <c r="F87" s="2">
        <v>8.6520779279402097E-4</v>
      </c>
      <c r="G87" s="2">
        <v>6.2325954017248596E-3</v>
      </c>
      <c r="H87" s="2" t="s">
        <v>1</v>
      </c>
      <c r="I87" s="2" t="s">
        <v>1</v>
      </c>
      <c r="J87" s="2" t="s">
        <v>1</v>
      </c>
      <c r="K87" s="2">
        <v>7</v>
      </c>
      <c r="L87" s="2">
        <v>1.09032359560905E-3</v>
      </c>
      <c r="M87" s="2">
        <v>6.1457265354136897E-3</v>
      </c>
      <c r="N87" s="2" t="s">
        <v>1</v>
      </c>
      <c r="O87" s="2" t="s">
        <v>1</v>
      </c>
      <c r="P87" s="2" t="s">
        <v>1</v>
      </c>
      <c r="Q87" s="2">
        <v>7</v>
      </c>
      <c r="R87" s="2">
        <v>9.43229960976565E-4</v>
      </c>
      <c r="S87" s="2">
        <v>6.1665333066015402E-3</v>
      </c>
      <c r="T87" s="2" t="s">
        <v>1</v>
      </c>
      <c r="U87" s="2" t="s">
        <v>1</v>
      </c>
      <c r="V87" s="2" t="s">
        <v>1</v>
      </c>
      <c r="W87" s="2" t="s">
        <v>1</v>
      </c>
      <c r="X87" s="2" t="s">
        <v>1</v>
      </c>
      <c r="Y87" s="2" t="s">
        <v>1</v>
      </c>
    </row>
    <row r="88" spans="1:25" x14ac:dyDescent="0.25">
      <c r="A88" s="2" t="s">
        <v>18</v>
      </c>
      <c r="B88" s="2">
        <v>45909124</v>
      </c>
      <c r="C88" s="2">
        <v>45910448</v>
      </c>
      <c r="D88" s="34" t="s">
        <v>1685</v>
      </c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x14ac:dyDescent="0.25">
      <c r="A89" s="2" t="s">
        <v>19</v>
      </c>
      <c r="B89" s="2">
        <v>27892866</v>
      </c>
      <c r="C89" s="2">
        <v>27893731</v>
      </c>
      <c r="D89" s="34" t="s">
        <v>674</v>
      </c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x14ac:dyDescent="0.25">
      <c r="A90" s="2" t="s">
        <v>9</v>
      </c>
      <c r="B90" s="2">
        <v>831584</v>
      </c>
      <c r="C90" s="2">
        <v>832821</v>
      </c>
      <c r="D90" s="34" t="s">
        <v>660</v>
      </c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x14ac:dyDescent="0.25">
      <c r="A91" s="2" t="s">
        <v>15</v>
      </c>
      <c r="B91" s="2">
        <v>62130111</v>
      </c>
      <c r="C91" s="2">
        <v>62131189</v>
      </c>
      <c r="D91" s="34" t="s">
        <v>1196</v>
      </c>
      <c r="E91" s="2">
        <v>7</v>
      </c>
      <c r="F91" s="2">
        <v>7.6042107746855997E-3</v>
      </c>
      <c r="G91" s="2">
        <v>-1.1102256642450599E-2</v>
      </c>
      <c r="H91" s="2" t="s">
        <v>1</v>
      </c>
      <c r="I91" s="2" t="s">
        <v>1</v>
      </c>
      <c r="J91" s="2" t="s">
        <v>1</v>
      </c>
      <c r="K91" s="2">
        <v>7</v>
      </c>
      <c r="L91" s="2">
        <v>9.9865531672434504E-3</v>
      </c>
      <c r="M91" s="2">
        <v>-1.1155078776699899E-2</v>
      </c>
      <c r="N91" s="2" t="s">
        <v>1</v>
      </c>
      <c r="O91" s="2" t="s">
        <v>1</v>
      </c>
      <c r="P91" s="2" t="s">
        <v>1</v>
      </c>
      <c r="Q91" s="2">
        <v>7</v>
      </c>
      <c r="R91" s="2">
        <v>6.0505666175104996E-3</v>
      </c>
      <c r="S91" s="2">
        <v>-1.1301560071375699E-2</v>
      </c>
      <c r="T91" s="2" t="s">
        <v>1</v>
      </c>
      <c r="U91" s="2" t="s">
        <v>1</v>
      </c>
      <c r="V91" s="2" t="s">
        <v>1</v>
      </c>
      <c r="W91" s="2" t="s">
        <v>1</v>
      </c>
      <c r="X91" s="2" t="s">
        <v>1</v>
      </c>
      <c r="Y91" s="2" t="s">
        <v>1</v>
      </c>
    </row>
    <row r="92" spans="1:25" x14ac:dyDescent="0.25">
      <c r="A92" s="2" t="s">
        <v>17</v>
      </c>
      <c r="B92" s="2">
        <v>118368264</v>
      </c>
      <c r="C92" s="2">
        <v>118368986</v>
      </c>
      <c r="D92" s="34" t="s">
        <v>1096</v>
      </c>
      <c r="E92" s="2">
        <v>3</v>
      </c>
      <c r="F92" s="2">
        <v>2.28195724904359E-4</v>
      </c>
      <c r="G92" s="2">
        <v>2.38827640643423E-2</v>
      </c>
      <c r="H92" s="2">
        <v>3</v>
      </c>
      <c r="I92" s="2">
        <v>1.69480209733368E-3</v>
      </c>
      <c r="J92" s="2">
        <v>2.8528093387196599E-2</v>
      </c>
      <c r="K92" s="2">
        <v>3</v>
      </c>
      <c r="L92" s="2">
        <v>3.0372995024488802E-4</v>
      </c>
      <c r="M92" s="2">
        <v>2.3735922164801301E-2</v>
      </c>
      <c r="N92" s="2" t="s">
        <v>1</v>
      </c>
      <c r="O92" s="2" t="s">
        <v>1</v>
      </c>
      <c r="P92" s="2" t="s">
        <v>1</v>
      </c>
      <c r="Q92" s="2">
        <v>3</v>
      </c>
      <c r="R92" s="2">
        <v>1.7375750804853301E-4</v>
      </c>
      <c r="S92" s="2">
        <v>2.41707279942356E-2</v>
      </c>
      <c r="T92" s="2" t="s">
        <v>1</v>
      </c>
      <c r="U92" s="2" t="s">
        <v>1</v>
      </c>
      <c r="V92" s="2" t="s">
        <v>1</v>
      </c>
      <c r="W92" s="2" t="s">
        <v>1</v>
      </c>
      <c r="X92" s="2" t="s">
        <v>1</v>
      </c>
      <c r="Y92" s="2" t="s">
        <v>1</v>
      </c>
    </row>
    <row r="93" spans="1:25" x14ac:dyDescent="0.25">
      <c r="A93" s="2" t="s">
        <v>27</v>
      </c>
      <c r="B93" s="2">
        <v>96909816</v>
      </c>
      <c r="C93" s="2">
        <v>96911696</v>
      </c>
      <c r="D93" s="34" t="s">
        <v>1</v>
      </c>
      <c r="E93" s="2">
        <v>8</v>
      </c>
      <c r="F93" s="2">
        <v>5.3633133726993499E-4</v>
      </c>
      <c r="G93" s="2">
        <v>4.3833194727091003E-3</v>
      </c>
      <c r="H93" s="2" t="s">
        <v>1</v>
      </c>
      <c r="I93" s="2" t="s">
        <v>1</v>
      </c>
      <c r="J93" s="2" t="s">
        <v>1</v>
      </c>
      <c r="K93" s="2">
        <v>8</v>
      </c>
      <c r="L93" s="2">
        <v>6.39682449882119E-4</v>
      </c>
      <c r="M93" s="2">
        <v>4.3511408056437799E-3</v>
      </c>
      <c r="N93" s="2" t="s">
        <v>1</v>
      </c>
      <c r="O93" s="2" t="s">
        <v>1</v>
      </c>
      <c r="P93" s="2" t="s">
        <v>1</v>
      </c>
      <c r="Q93" s="2">
        <v>8</v>
      </c>
      <c r="R93" s="2">
        <v>6.4504577842652302E-4</v>
      </c>
      <c r="S93" s="2">
        <v>4.9780724127706302E-3</v>
      </c>
      <c r="T93" s="2" t="s">
        <v>1</v>
      </c>
      <c r="U93" s="2" t="s">
        <v>1</v>
      </c>
      <c r="V93" s="2" t="s">
        <v>1</v>
      </c>
      <c r="W93" s="2" t="s">
        <v>1</v>
      </c>
      <c r="X93" s="2" t="s">
        <v>1</v>
      </c>
      <c r="Y93" s="2" t="s">
        <v>1</v>
      </c>
    </row>
    <row r="94" spans="1:25" x14ac:dyDescent="0.25">
      <c r="A94" s="2" t="s">
        <v>5</v>
      </c>
      <c r="B94" s="2">
        <v>209957965</v>
      </c>
      <c r="C94" s="2">
        <v>209958678</v>
      </c>
      <c r="D94" s="34" t="s">
        <v>922</v>
      </c>
      <c r="E94" s="2">
        <v>9</v>
      </c>
      <c r="F94" s="2">
        <v>6.1786191200811904E-3</v>
      </c>
      <c r="G94" s="2">
        <v>-5.4748608087352296E-3</v>
      </c>
      <c r="H94" s="2" t="s">
        <v>1</v>
      </c>
      <c r="I94" s="2" t="s">
        <v>1</v>
      </c>
      <c r="J94" s="2" t="s">
        <v>1</v>
      </c>
      <c r="K94" s="2" t="s">
        <v>1</v>
      </c>
      <c r="L94" s="2" t="s">
        <v>1</v>
      </c>
      <c r="M94" s="2" t="s">
        <v>1</v>
      </c>
      <c r="N94" s="2" t="s">
        <v>1</v>
      </c>
      <c r="O94" s="2" t="s">
        <v>1</v>
      </c>
      <c r="P94" s="2" t="s">
        <v>1</v>
      </c>
      <c r="Q94" s="2" t="s">
        <v>1</v>
      </c>
      <c r="R94" s="2" t="s">
        <v>1</v>
      </c>
      <c r="S94" s="2" t="s">
        <v>1</v>
      </c>
      <c r="T94" s="2" t="s">
        <v>1</v>
      </c>
      <c r="U94" s="2" t="s">
        <v>1</v>
      </c>
      <c r="V94" s="2" t="s">
        <v>1</v>
      </c>
      <c r="W94" s="2" t="s">
        <v>1</v>
      </c>
      <c r="X94" s="2" t="s">
        <v>1</v>
      </c>
      <c r="Y94" s="2" t="s">
        <v>1</v>
      </c>
    </row>
    <row r="95" spans="1:25" x14ac:dyDescent="0.25">
      <c r="A95" s="2" t="s">
        <v>14</v>
      </c>
      <c r="B95" s="2">
        <v>28554680</v>
      </c>
      <c r="C95" s="2">
        <v>28558113</v>
      </c>
      <c r="D95" s="34" t="s">
        <v>1680</v>
      </c>
      <c r="E95" s="2">
        <v>46</v>
      </c>
      <c r="F95" s="2">
        <v>1.2397573208091199E-3</v>
      </c>
      <c r="G95" s="2">
        <v>-2.5561564721386801E-3</v>
      </c>
      <c r="H95" s="2" t="s">
        <v>1</v>
      </c>
      <c r="I95" s="2" t="s">
        <v>1</v>
      </c>
      <c r="J95" s="2" t="s">
        <v>1</v>
      </c>
      <c r="K95" s="2">
        <v>46</v>
      </c>
      <c r="L95" s="2">
        <v>1.5523602687614101E-3</v>
      </c>
      <c r="M95" s="2">
        <v>-2.55169230928186E-3</v>
      </c>
      <c r="N95" s="2" t="s">
        <v>1</v>
      </c>
      <c r="O95" s="2" t="s">
        <v>1</v>
      </c>
      <c r="P95" s="2" t="s">
        <v>1</v>
      </c>
      <c r="Q95" s="2">
        <v>46</v>
      </c>
      <c r="R95" s="2">
        <v>1.7076563936268001E-3</v>
      </c>
      <c r="S95" s="2">
        <v>-2.4590986805892302E-3</v>
      </c>
      <c r="T95" s="2" t="s">
        <v>1</v>
      </c>
      <c r="U95" s="2" t="s">
        <v>1</v>
      </c>
      <c r="V95" s="2" t="s">
        <v>1</v>
      </c>
      <c r="W95" s="2" t="s">
        <v>1</v>
      </c>
      <c r="X95" s="2" t="s">
        <v>1</v>
      </c>
      <c r="Y95" s="2" t="s">
        <v>1</v>
      </c>
    </row>
    <row r="96" spans="1:25" x14ac:dyDescent="0.25">
      <c r="A96" s="2" t="s">
        <v>10</v>
      </c>
      <c r="B96" s="2">
        <v>189158094</v>
      </c>
      <c r="C96" s="2">
        <v>189158532</v>
      </c>
      <c r="D96" s="34" t="s">
        <v>75</v>
      </c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x14ac:dyDescent="0.25">
      <c r="A97" s="2" t="s">
        <v>0</v>
      </c>
      <c r="B97" s="2">
        <v>96745696</v>
      </c>
      <c r="C97" s="2">
        <v>96746356</v>
      </c>
      <c r="D97" s="34" t="s">
        <v>143</v>
      </c>
      <c r="E97" s="2">
        <v>3</v>
      </c>
      <c r="F97" s="2">
        <v>1.47966744266996E-3</v>
      </c>
      <c r="G97" s="2">
        <v>-2.1585679246399901E-3</v>
      </c>
      <c r="H97" s="2" t="s">
        <v>1</v>
      </c>
      <c r="I97" s="2" t="s">
        <v>1</v>
      </c>
      <c r="J97" s="2" t="s">
        <v>1</v>
      </c>
      <c r="K97" s="2">
        <v>3</v>
      </c>
      <c r="L97" s="2">
        <v>1.70590550923315E-3</v>
      </c>
      <c r="M97" s="2">
        <v>-2.2472374525928799E-3</v>
      </c>
      <c r="N97" s="2" t="s">
        <v>1</v>
      </c>
      <c r="O97" s="2" t="s">
        <v>1</v>
      </c>
      <c r="P97" s="2" t="s">
        <v>1</v>
      </c>
      <c r="Q97" s="2">
        <v>3</v>
      </c>
      <c r="R97" s="2">
        <v>1.9243127114379999E-3</v>
      </c>
      <c r="S97" s="2">
        <v>-2.0405886370893299E-3</v>
      </c>
      <c r="T97" s="2" t="s">
        <v>1</v>
      </c>
      <c r="U97" s="2" t="s">
        <v>1</v>
      </c>
      <c r="V97" s="2" t="s">
        <v>1</v>
      </c>
      <c r="W97" s="2" t="s">
        <v>1</v>
      </c>
      <c r="X97" s="2" t="s">
        <v>1</v>
      </c>
      <c r="Y97" s="2" t="s">
        <v>1</v>
      </c>
    </row>
    <row r="98" spans="1:25" x14ac:dyDescent="0.25">
      <c r="A98" s="2" t="s">
        <v>5</v>
      </c>
      <c r="B98" s="2">
        <v>19832006</v>
      </c>
      <c r="C98" s="2">
        <v>19832487</v>
      </c>
      <c r="D98" s="34" t="s">
        <v>1</v>
      </c>
      <c r="E98" s="2">
        <v>3</v>
      </c>
      <c r="F98" s="2">
        <v>2.4870117526456202E-3</v>
      </c>
      <c r="G98" s="2">
        <v>-6.3385531079755402E-3</v>
      </c>
      <c r="H98" s="2" t="s">
        <v>1</v>
      </c>
      <c r="I98" s="2" t="s">
        <v>1</v>
      </c>
      <c r="J98" s="2" t="s">
        <v>1</v>
      </c>
      <c r="K98" s="2">
        <v>3</v>
      </c>
      <c r="L98" s="2">
        <v>3.09862879442744E-3</v>
      </c>
      <c r="M98" s="2">
        <v>-6.31547835526534E-3</v>
      </c>
      <c r="N98" s="2" t="s">
        <v>1</v>
      </c>
      <c r="O98" s="2" t="s">
        <v>1</v>
      </c>
      <c r="P98" s="2" t="s">
        <v>1</v>
      </c>
      <c r="Q98" s="2">
        <v>3</v>
      </c>
      <c r="R98" s="2">
        <v>3.0802659163779002E-3</v>
      </c>
      <c r="S98" s="2">
        <v>-6.4311600913895296E-3</v>
      </c>
      <c r="T98" s="2" t="s">
        <v>1</v>
      </c>
      <c r="U98" s="2" t="s">
        <v>1</v>
      </c>
      <c r="V98" s="2" t="s">
        <v>1</v>
      </c>
      <c r="W98" s="2" t="s">
        <v>1</v>
      </c>
      <c r="X98" s="2" t="s">
        <v>1</v>
      </c>
      <c r="Y98" s="2" t="s">
        <v>1</v>
      </c>
    </row>
    <row r="99" spans="1:25" x14ac:dyDescent="0.25">
      <c r="A99" s="2" t="s">
        <v>21</v>
      </c>
      <c r="B99" s="2">
        <v>149545907</v>
      </c>
      <c r="C99" s="2">
        <v>149546934</v>
      </c>
      <c r="D99" s="34" t="s">
        <v>507</v>
      </c>
      <c r="E99" s="2">
        <v>8</v>
      </c>
      <c r="F99" s="2">
        <v>2.6241864183696902E-3</v>
      </c>
      <c r="G99" s="2">
        <v>2.20376034755367E-2</v>
      </c>
      <c r="H99" s="2" t="s">
        <v>1</v>
      </c>
      <c r="I99" s="2" t="s">
        <v>1</v>
      </c>
      <c r="J99" s="2" t="s">
        <v>1</v>
      </c>
      <c r="K99" s="2">
        <v>8</v>
      </c>
      <c r="L99" s="2">
        <v>3.0778059689161E-3</v>
      </c>
      <c r="M99" s="2">
        <v>2.2003565526095101E-2</v>
      </c>
      <c r="N99" s="2">
        <v>8</v>
      </c>
      <c r="O99" s="2">
        <v>2.28998757059837E-3</v>
      </c>
      <c r="P99" s="2">
        <v>8.0728729089664206E-2</v>
      </c>
      <c r="Q99" s="2">
        <v>8</v>
      </c>
      <c r="R99" s="2">
        <v>2.7850814174734798E-3</v>
      </c>
      <c r="S99" s="2">
        <v>2.2238642488571998E-2</v>
      </c>
      <c r="T99" s="2" t="s">
        <v>1</v>
      </c>
      <c r="U99" s="2" t="s">
        <v>1</v>
      </c>
      <c r="V99" s="2" t="s">
        <v>1</v>
      </c>
      <c r="W99" s="2" t="s">
        <v>1</v>
      </c>
      <c r="X99" s="2" t="s">
        <v>1</v>
      </c>
      <c r="Y99" s="2" t="s">
        <v>1</v>
      </c>
    </row>
    <row r="100" spans="1:25" x14ac:dyDescent="0.25">
      <c r="A100" s="2" t="s">
        <v>12</v>
      </c>
      <c r="B100" s="2">
        <v>89978251</v>
      </c>
      <c r="C100" s="2">
        <v>89978732</v>
      </c>
      <c r="D100" s="34" t="s">
        <v>303</v>
      </c>
      <c r="E100" s="2">
        <v>7</v>
      </c>
      <c r="F100" s="2">
        <v>4.6939474974991399E-4</v>
      </c>
      <c r="G100" s="2">
        <v>-1.2012231033676799E-2</v>
      </c>
      <c r="H100" s="2" t="s">
        <v>1</v>
      </c>
      <c r="I100" s="2" t="s">
        <v>1</v>
      </c>
      <c r="J100" s="2" t="s">
        <v>1</v>
      </c>
      <c r="K100" s="2">
        <v>7</v>
      </c>
      <c r="L100" s="2">
        <v>6.18342486305805E-4</v>
      </c>
      <c r="M100" s="2">
        <v>-1.1852876402819901E-2</v>
      </c>
      <c r="N100" s="2" t="s">
        <v>1</v>
      </c>
      <c r="O100" s="2" t="s">
        <v>1</v>
      </c>
      <c r="P100" s="2" t="s">
        <v>1</v>
      </c>
      <c r="Q100" s="2">
        <v>7</v>
      </c>
      <c r="R100" s="2">
        <v>7.1904191673466205E-4</v>
      </c>
      <c r="S100" s="2">
        <v>-1.17419177349854E-2</v>
      </c>
      <c r="T100" s="2">
        <v>7</v>
      </c>
      <c r="U100" s="2">
        <v>2.88804711578752E-2</v>
      </c>
      <c r="V100" s="2">
        <v>-1.2365464320184399E-2</v>
      </c>
      <c r="W100" s="2" t="s">
        <v>1</v>
      </c>
      <c r="X100" s="2" t="s">
        <v>1</v>
      </c>
      <c r="Y100" s="2" t="s">
        <v>1</v>
      </c>
    </row>
    <row r="101" spans="1:25" x14ac:dyDescent="0.25">
      <c r="A101" s="2" t="s">
        <v>12</v>
      </c>
      <c r="B101" s="2">
        <v>18320820</v>
      </c>
      <c r="C101" s="2">
        <v>18321251</v>
      </c>
      <c r="D101" s="34" t="s">
        <v>1</v>
      </c>
      <c r="E101" s="2">
        <v>4</v>
      </c>
      <c r="F101" s="35">
        <v>1.35878261958918E-5</v>
      </c>
      <c r="G101" s="2">
        <v>-3.0052878301419301E-2</v>
      </c>
      <c r="H101" s="2">
        <v>4</v>
      </c>
      <c r="I101" s="2">
        <v>1.9056087766896E-3</v>
      </c>
      <c r="J101" s="2">
        <v>-3.0548533620788802E-2</v>
      </c>
      <c r="K101" s="2">
        <v>4</v>
      </c>
      <c r="L101" s="35">
        <v>1.87631759689455E-5</v>
      </c>
      <c r="M101" s="2">
        <v>-2.9817681504408299E-2</v>
      </c>
      <c r="N101" s="2" t="s">
        <v>1</v>
      </c>
      <c r="O101" s="2" t="s">
        <v>1</v>
      </c>
      <c r="P101" s="2" t="s">
        <v>1</v>
      </c>
      <c r="Q101" s="2">
        <v>4</v>
      </c>
      <c r="R101" s="35">
        <v>7.7209996485388195E-6</v>
      </c>
      <c r="S101" s="2">
        <v>-3.0343914618841901E-2</v>
      </c>
      <c r="T101" s="2" t="s">
        <v>1</v>
      </c>
      <c r="U101" s="2" t="s">
        <v>1</v>
      </c>
      <c r="V101" s="2" t="s">
        <v>1</v>
      </c>
      <c r="W101" s="2" t="s">
        <v>1</v>
      </c>
      <c r="X101" s="2" t="s">
        <v>1</v>
      </c>
      <c r="Y101" s="2" t="s">
        <v>1</v>
      </c>
    </row>
    <row r="102" spans="1:25" x14ac:dyDescent="0.25">
      <c r="A102" s="2" t="s">
        <v>14</v>
      </c>
      <c r="B102" s="2">
        <v>26205212</v>
      </c>
      <c r="C102" s="2">
        <v>26205610</v>
      </c>
      <c r="D102" s="34" t="s">
        <v>1664</v>
      </c>
      <c r="E102" s="2">
        <v>4</v>
      </c>
      <c r="F102" s="2">
        <v>3.6907764803927202E-3</v>
      </c>
      <c r="G102" s="2">
        <v>-2.4025287074210398E-3</v>
      </c>
      <c r="H102" s="2" t="s">
        <v>1</v>
      </c>
      <c r="I102" s="2" t="s">
        <v>1</v>
      </c>
      <c r="J102" s="2" t="s">
        <v>1</v>
      </c>
      <c r="K102" s="2">
        <v>4</v>
      </c>
      <c r="L102" s="2">
        <v>4.5445231230285899E-3</v>
      </c>
      <c r="M102" s="2">
        <v>-2.2785517592920799E-3</v>
      </c>
      <c r="N102" s="2" t="s">
        <v>1</v>
      </c>
      <c r="O102" s="2" t="s">
        <v>1</v>
      </c>
      <c r="P102" s="2" t="s">
        <v>1</v>
      </c>
      <c r="Q102" s="2">
        <v>4</v>
      </c>
      <c r="R102" s="2">
        <v>4.4763501475763101E-3</v>
      </c>
      <c r="S102" s="2">
        <v>-2.5625356851751301E-3</v>
      </c>
      <c r="T102" s="2" t="s">
        <v>1</v>
      </c>
      <c r="U102" s="2" t="s">
        <v>1</v>
      </c>
      <c r="V102" s="2" t="s">
        <v>1</v>
      </c>
      <c r="W102" s="2" t="s">
        <v>1</v>
      </c>
      <c r="X102" s="2" t="s">
        <v>1</v>
      </c>
      <c r="Y102" s="2" t="s">
        <v>1</v>
      </c>
    </row>
    <row r="103" spans="1:25" x14ac:dyDescent="0.25">
      <c r="A103" s="2" t="s">
        <v>14</v>
      </c>
      <c r="B103" s="2">
        <v>29974319</v>
      </c>
      <c r="C103" s="2">
        <v>29975675</v>
      </c>
      <c r="D103" s="34" t="s">
        <v>800</v>
      </c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x14ac:dyDescent="0.25">
      <c r="A104" s="2" t="s">
        <v>14</v>
      </c>
      <c r="B104" s="2">
        <v>2999095</v>
      </c>
      <c r="C104" s="2">
        <v>3000377</v>
      </c>
      <c r="D104" s="34" t="s">
        <v>1187</v>
      </c>
      <c r="E104" s="2">
        <v>14</v>
      </c>
      <c r="F104" s="2">
        <v>5.0532616138497196E-4</v>
      </c>
      <c r="G104" s="2">
        <v>-9.9242244573882095E-3</v>
      </c>
      <c r="H104" s="2" t="s">
        <v>1</v>
      </c>
      <c r="I104" s="2" t="s">
        <v>1</v>
      </c>
      <c r="J104" s="2" t="s">
        <v>1</v>
      </c>
      <c r="K104" s="2">
        <v>14</v>
      </c>
      <c r="L104" s="2">
        <v>7.2972252305024605E-4</v>
      </c>
      <c r="M104" s="2">
        <v>-9.9930062849716006E-3</v>
      </c>
      <c r="N104" s="2" t="s">
        <v>1</v>
      </c>
      <c r="O104" s="2" t="s">
        <v>1</v>
      </c>
      <c r="P104" s="2" t="s">
        <v>1</v>
      </c>
      <c r="Q104" s="2" t="s">
        <v>1</v>
      </c>
      <c r="R104" s="2" t="s">
        <v>1</v>
      </c>
      <c r="S104" s="2" t="s">
        <v>1</v>
      </c>
      <c r="T104" s="2" t="s">
        <v>1</v>
      </c>
      <c r="U104" s="2" t="s">
        <v>1</v>
      </c>
      <c r="V104" s="2" t="s">
        <v>1</v>
      </c>
      <c r="W104" s="2" t="s">
        <v>1</v>
      </c>
      <c r="X104" s="2" t="s">
        <v>1</v>
      </c>
      <c r="Y104" s="2" t="s">
        <v>1</v>
      </c>
    </row>
    <row r="105" spans="1:25" x14ac:dyDescent="0.25">
      <c r="A105" s="2" t="s">
        <v>13</v>
      </c>
      <c r="B105" s="2">
        <v>107001538</v>
      </c>
      <c r="C105" s="2">
        <v>107001893</v>
      </c>
      <c r="D105" s="34" t="s">
        <v>1</v>
      </c>
      <c r="E105" s="2">
        <v>4</v>
      </c>
      <c r="F105" s="2">
        <v>8.5436479458146208E-3</v>
      </c>
      <c r="G105" s="2">
        <v>-6.9836269726484103E-3</v>
      </c>
      <c r="H105" s="2" t="s">
        <v>1</v>
      </c>
      <c r="I105" s="2" t="s">
        <v>1</v>
      </c>
      <c r="J105" s="2" t="s">
        <v>1</v>
      </c>
      <c r="K105" s="2">
        <v>4</v>
      </c>
      <c r="L105" s="2">
        <v>1.0543622476901901E-2</v>
      </c>
      <c r="M105" s="2">
        <v>-6.9290956888427499E-3</v>
      </c>
      <c r="N105" s="2" t="s">
        <v>1</v>
      </c>
      <c r="O105" s="2" t="s">
        <v>1</v>
      </c>
      <c r="P105" s="2" t="s">
        <v>1</v>
      </c>
      <c r="Q105" s="2">
        <v>4</v>
      </c>
      <c r="R105" s="2">
        <v>1.2561658940060101E-2</v>
      </c>
      <c r="S105" s="2">
        <v>-6.7116627934428697E-3</v>
      </c>
      <c r="T105" s="2" t="s">
        <v>1</v>
      </c>
      <c r="U105" s="2" t="s">
        <v>1</v>
      </c>
      <c r="V105" s="2" t="s">
        <v>1</v>
      </c>
      <c r="W105" s="2" t="s">
        <v>1</v>
      </c>
      <c r="X105" s="2" t="s">
        <v>1</v>
      </c>
      <c r="Y105" s="2" t="s">
        <v>1</v>
      </c>
    </row>
    <row r="106" spans="1:25" x14ac:dyDescent="0.25">
      <c r="A106" s="2" t="s">
        <v>14</v>
      </c>
      <c r="B106" s="2">
        <v>29454623</v>
      </c>
      <c r="C106" s="2">
        <v>29455302</v>
      </c>
      <c r="D106" s="34" t="s">
        <v>1574</v>
      </c>
      <c r="E106" s="2">
        <v>8</v>
      </c>
      <c r="F106" s="2">
        <v>3.1671327416983E-3</v>
      </c>
      <c r="G106" s="2">
        <v>-5.9080279378256597E-3</v>
      </c>
      <c r="H106" s="2" t="s">
        <v>1</v>
      </c>
      <c r="I106" s="2" t="s">
        <v>1</v>
      </c>
      <c r="J106" s="2" t="s">
        <v>1</v>
      </c>
      <c r="K106" s="2" t="s">
        <v>1</v>
      </c>
      <c r="L106" s="2" t="s">
        <v>1</v>
      </c>
      <c r="M106" s="2" t="s">
        <v>1</v>
      </c>
      <c r="N106" s="2" t="s">
        <v>1</v>
      </c>
      <c r="O106" s="2" t="s">
        <v>1</v>
      </c>
      <c r="P106" s="2" t="s">
        <v>1</v>
      </c>
      <c r="Q106" s="2">
        <v>8</v>
      </c>
      <c r="R106" s="2">
        <v>3.5491125876257199E-3</v>
      </c>
      <c r="S106" s="2">
        <v>-5.9414406449417902E-3</v>
      </c>
      <c r="T106" s="2" t="s">
        <v>1</v>
      </c>
      <c r="U106" s="2" t="s">
        <v>1</v>
      </c>
      <c r="V106" s="2" t="s">
        <v>1</v>
      </c>
      <c r="W106" s="2" t="s">
        <v>1</v>
      </c>
      <c r="X106" s="2" t="s">
        <v>1</v>
      </c>
      <c r="Y106" s="2" t="s">
        <v>1</v>
      </c>
    </row>
    <row r="107" spans="1:25" x14ac:dyDescent="0.25">
      <c r="A107" s="2" t="s">
        <v>8</v>
      </c>
      <c r="B107" s="2">
        <v>25045625</v>
      </c>
      <c r="C107" s="2">
        <v>25046267</v>
      </c>
      <c r="D107" s="34" t="s">
        <v>1103</v>
      </c>
      <c r="E107" s="2">
        <v>6</v>
      </c>
      <c r="F107" s="2">
        <v>8.3244332152952894E-3</v>
      </c>
      <c r="G107" s="2">
        <v>-6.16742504052339E-3</v>
      </c>
      <c r="H107" s="2" t="s">
        <v>1</v>
      </c>
      <c r="I107" s="2" t="s">
        <v>1</v>
      </c>
      <c r="J107" s="2" t="s">
        <v>1</v>
      </c>
      <c r="K107" s="2" t="s">
        <v>1</v>
      </c>
      <c r="L107" s="2" t="s">
        <v>1</v>
      </c>
      <c r="M107" s="2" t="s">
        <v>1</v>
      </c>
      <c r="N107" s="2" t="s">
        <v>1</v>
      </c>
      <c r="O107" s="2" t="s">
        <v>1</v>
      </c>
      <c r="P107" s="2" t="s">
        <v>1</v>
      </c>
      <c r="Q107" s="2" t="s">
        <v>1</v>
      </c>
      <c r="R107" s="2" t="s">
        <v>1</v>
      </c>
      <c r="S107" s="2" t="s">
        <v>1</v>
      </c>
      <c r="T107" s="2" t="s">
        <v>1</v>
      </c>
      <c r="U107" s="2" t="s">
        <v>1</v>
      </c>
      <c r="V107" s="2" t="s">
        <v>1</v>
      </c>
      <c r="W107" s="2" t="s">
        <v>1</v>
      </c>
      <c r="X107" s="2" t="s">
        <v>1</v>
      </c>
      <c r="Y107" s="2" t="s">
        <v>1</v>
      </c>
    </row>
    <row r="108" spans="1:25" x14ac:dyDescent="0.25">
      <c r="A108" s="2" t="s">
        <v>7</v>
      </c>
      <c r="B108" s="2">
        <v>111618925</v>
      </c>
      <c r="C108" s="2">
        <v>111619455</v>
      </c>
      <c r="D108" s="34" t="s">
        <v>1343</v>
      </c>
      <c r="E108" s="2">
        <v>8</v>
      </c>
      <c r="F108" s="2">
        <v>9.3044158924461603E-3</v>
      </c>
      <c r="G108" s="2">
        <v>-1.2905898268551499E-2</v>
      </c>
      <c r="H108" s="2" t="s">
        <v>1</v>
      </c>
      <c r="I108" s="2" t="s">
        <v>1</v>
      </c>
      <c r="J108" s="2" t="s">
        <v>1</v>
      </c>
      <c r="K108" s="2">
        <v>8</v>
      </c>
      <c r="L108" s="2">
        <v>1.0913952705193601E-2</v>
      </c>
      <c r="M108" s="2">
        <v>-1.2927214344481099E-2</v>
      </c>
      <c r="N108" s="2" t="s">
        <v>1</v>
      </c>
      <c r="O108" s="2" t="s">
        <v>1</v>
      </c>
      <c r="P108" s="2" t="s">
        <v>1</v>
      </c>
      <c r="Q108" s="2">
        <v>8</v>
      </c>
      <c r="R108" s="2">
        <v>1.29265191079957E-2</v>
      </c>
      <c r="S108" s="2">
        <v>-1.27477507219511E-2</v>
      </c>
      <c r="T108" s="2" t="s">
        <v>1</v>
      </c>
      <c r="U108" s="2" t="s">
        <v>1</v>
      </c>
      <c r="V108" s="2" t="s">
        <v>1</v>
      </c>
      <c r="W108" s="2" t="s">
        <v>1</v>
      </c>
      <c r="X108" s="2" t="s">
        <v>1</v>
      </c>
      <c r="Y108" s="2" t="s">
        <v>1</v>
      </c>
    </row>
    <row r="109" spans="1:25" x14ac:dyDescent="0.25">
      <c r="A109" s="2" t="s">
        <v>9</v>
      </c>
      <c r="B109" s="2">
        <v>94500612</v>
      </c>
      <c r="C109" s="2">
        <v>94500965</v>
      </c>
      <c r="D109" s="34" t="s">
        <v>1157</v>
      </c>
      <c r="E109" s="2">
        <v>3</v>
      </c>
      <c r="F109" s="2">
        <v>8.1037579674386705E-3</v>
      </c>
      <c r="G109" s="2">
        <v>1.9991656273262999E-2</v>
      </c>
      <c r="H109" s="2" t="s">
        <v>1</v>
      </c>
      <c r="I109" s="2" t="s">
        <v>1</v>
      </c>
      <c r="J109" s="2" t="s">
        <v>1</v>
      </c>
      <c r="K109" s="2">
        <v>3</v>
      </c>
      <c r="L109" s="2">
        <v>9.8237584994746597E-3</v>
      </c>
      <c r="M109" s="2">
        <v>1.9905023944523901E-2</v>
      </c>
      <c r="N109" s="2" t="s">
        <v>1</v>
      </c>
      <c r="O109" s="2" t="s">
        <v>1</v>
      </c>
      <c r="P109" s="2" t="s">
        <v>1</v>
      </c>
      <c r="Q109" s="2">
        <v>3</v>
      </c>
      <c r="R109" s="2">
        <v>1.0418234971804399E-2</v>
      </c>
      <c r="S109" s="2">
        <v>1.9669560437373002E-2</v>
      </c>
      <c r="T109" s="2" t="s">
        <v>1</v>
      </c>
      <c r="U109" s="2" t="s">
        <v>1</v>
      </c>
      <c r="V109" s="2" t="s">
        <v>1</v>
      </c>
      <c r="W109" s="2" t="s">
        <v>1</v>
      </c>
      <c r="X109" s="2" t="s">
        <v>1</v>
      </c>
      <c r="Y109" s="2" t="s">
        <v>1</v>
      </c>
    </row>
    <row r="110" spans="1:25" x14ac:dyDescent="0.25">
      <c r="A110" s="2" t="s">
        <v>15</v>
      </c>
      <c r="B110" s="2">
        <v>44033595</v>
      </c>
      <c r="C110" s="2">
        <v>44034880</v>
      </c>
      <c r="D110" s="34" t="s">
        <v>1023</v>
      </c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x14ac:dyDescent="0.25">
      <c r="A111" s="2" t="s">
        <v>9</v>
      </c>
      <c r="B111" s="2">
        <v>120195717</v>
      </c>
      <c r="C111" s="2">
        <v>120197726</v>
      </c>
      <c r="D111" s="34" t="s">
        <v>1638</v>
      </c>
      <c r="E111" s="2">
        <v>11</v>
      </c>
      <c r="F111" s="2">
        <v>1.6021707398215801E-4</v>
      </c>
      <c r="G111" s="2">
        <v>-7.9342809644709807E-3</v>
      </c>
      <c r="H111" s="2" t="s">
        <v>1</v>
      </c>
      <c r="I111" s="2" t="s">
        <v>1</v>
      </c>
      <c r="J111" s="2" t="s">
        <v>1</v>
      </c>
      <c r="K111" s="2" t="s">
        <v>1</v>
      </c>
      <c r="L111" s="2" t="s">
        <v>1</v>
      </c>
      <c r="M111" s="2" t="s">
        <v>1</v>
      </c>
      <c r="N111" s="2" t="s">
        <v>1</v>
      </c>
      <c r="O111" s="2" t="s">
        <v>1</v>
      </c>
      <c r="P111" s="2" t="s">
        <v>1</v>
      </c>
      <c r="Q111" s="2" t="s">
        <v>1</v>
      </c>
      <c r="R111" s="2" t="s">
        <v>1</v>
      </c>
      <c r="S111" s="2" t="s">
        <v>1</v>
      </c>
      <c r="T111" s="2" t="s">
        <v>1</v>
      </c>
      <c r="U111" s="2" t="s">
        <v>1</v>
      </c>
      <c r="V111" s="2" t="s">
        <v>1</v>
      </c>
      <c r="W111" s="2" t="s">
        <v>1</v>
      </c>
      <c r="X111" s="2" t="s">
        <v>1</v>
      </c>
      <c r="Y111" s="2" t="s">
        <v>1</v>
      </c>
    </row>
    <row r="112" spans="1:25" x14ac:dyDescent="0.25">
      <c r="A112" s="2" t="s">
        <v>19</v>
      </c>
      <c r="B112" s="2">
        <v>27346732</v>
      </c>
      <c r="C112" s="2">
        <v>27347260</v>
      </c>
      <c r="D112" s="34" t="s">
        <v>1</v>
      </c>
      <c r="E112" s="2">
        <v>6</v>
      </c>
      <c r="F112" s="2">
        <v>5.0210361102518103E-4</v>
      </c>
      <c r="G112" s="2">
        <v>1.20531740486677E-2</v>
      </c>
      <c r="H112" s="2" t="s">
        <v>1</v>
      </c>
      <c r="I112" s="2" t="s">
        <v>1</v>
      </c>
      <c r="J112" s="2" t="s">
        <v>1</v>
      </c>
      <c r="K112" s="2">
        <v>6</v>
      </c>
      <c r="L112" s="2">
        <v>6.0591924660665796E-4</v>
      </c>
      <c r="M112" s="2">
        <v>1.20661634298731E-2</v>
      </c>
      <c r="N112" s="2" t="s">
        <v>1</v>
      </c>
      <c r="O112" s="2" t="s">
        <v>1</v>
      </c>
      <c r="P112" s="2" t="s">
        <v>1</v>
      </c>
      <c r="Q112" s="2">
        <v>6</v>
      </c>
      <c r="R112" s="2">
        <v>6.8440093115719003E-4</v>
      </c>
      <c r="S112" s="2">
        <v>1.19771555027561E-2</v>
      </c>
      <c r="T112" s="2">
        <v>6</v>
      </c>
      <c r="U112" s="2">
        <v>3.2622080856737998E-2</v>
      </c>
      <c r="V112" s="2">
        <v>1.7719069156131001E-2</v>
      </c>
      <c r="W112" s="2" t="s">
        <v>1</v>
      </c>
      <c r="X112" s="2" t="s">
        <v>1</v>
      </c>
      <c r="Y112" s="2" t="s">
        <v>1</v>
      </c>
    </row>
    <row r="113" spans="1:25" x14ac:dyDescent="0.25">
      <c r="A113" s="2" t="s">
        <v>17</v>
      </c>
      <c r="B113" s="2">
        <v>118380116</v>
      </c>
      <c r="C113" s="2">
        <v>118381044</v>
      </c>
      <c r="D113" s="34" t="s">
        <v>434</v>
      </c>
      <c r="E113" s="2">
        <v>5</v>
      </c>
      <c r="F113" s="2">
        <v>4.3997366399262904E-3</v>
      </c>
      <c r="G113" s="2">
        <v>1.84358680954189E-2</v>
      </c>
      <c r="H113" s="2" t="s">
        <v>1</v>
      </c>
      <c r="I113" s="2" t="s">
        <v>1</v>
      </c>
      <c r="J113" s="2" t="s">
        <v>1</v>
      </c>
      <c r="K113" s="2">
        <v>5</v>
      </c>
      <c r="L113" s="2">
        <v>4.9822228443393898E-3</v>
      </c>
      <c r="M113" s="2">
        <v>1.8436892469384399E-2</v>
      </c>
      <c r="N113" s="2" t="s">
        <v>1</v>
      </c>
      <c r="O113" s="2" t="s">
        <v>1</v>
      </c>
      <c r="P113" s="2" t="s">
        <v>1</v>
      </c>
      <c r="Q113" s="2">
        <v>5</v>
      </c>
      <c r="R113" s="2">
        <v>4.6884861290124799E-3</v>
      </c>
      <c r="S113" s="2">
        <v>1.8507753951035499E-2</v>
      </c>
      <c r="T113" s="2" t="s">
        <v>1</v>
      </c>
      <c r="U113" s="2" t="s">
        <v>1</v>
      </c>
      <c r="V113" s="2" t="s">
        <v>1</v>
      </c>
      <c r="W113" s="2" t="s">
        <v>1</v>
      </c>
      <c r="X113" s="2" t="s">
        <v>1</v>
      </c>
      <c r="Y113" s="2" t="s">
        <v>1</v>
      </c>
    </row>
    <row r="114" spans="1:25" x14ac:dyDescent="0.25">
      <c r="A114" s="2" t="s">
        <v>0</v>
      </c>
      <c r="B114" s="2">
        <v>117512803</v>
      </c>
      <c r="C114" s="2">
        <v>117513956</v>
      </c>
      <c r="D114" s="34" t="s">
        <v>307</v>
      </c>
      <c r="E114" s="2">
        <v>8</v>
      </c>
      <c r="F114" s="2">
        <v>2.4419780551511701E-3</v>
      </c>
      <c r="G114" s="2">
        <v>-9.4087060418063199E-3</v>
      </c>
      <c r="H114" s="2" t="s">
        <v>1</v>
      </c>
      <c r="I114" s="2" t="s">
        <v>1</v>
      </c>
      <c r="J114" s="2" t="s">
        <v>1</v>
      </c>
      <c r="K114" s="2">
        <v>8</v>
      </c>
      <c r="L114" s="2">
        <v>3.1715469944099601E-3</v>
      </c>
      <c r="M114" s="2">
        <v>-9.3153468910270997E-3</v>
      </c>
      <c r="N114" s="2" t="s">
        <v>1</v>
      </c>
      <c r="O114" s="2" t="s">
        <v>1</v>
      </c>
      <c r="P114" s="2" t="s">
        <v>1</v>
      </c>
      <c r="Q114" s="2">
        <v>8</v>
      </c>
      <c r="R114" s="2">
        <v>3.8582636751729E-3</v>
      </c>
      <c r="S114" s="2">
        <v>-9.09829276643008E-3</v>
      </c>
      <c r="T114" s="2" t="s">
        <v>1</v>
      </c>
      <c r="U114" s="2" t="s">
        <v>1</v>
      </c>
      <c r="V114" s="2" t="s">
        <v>1</v>
      </c>
      <c r="W114" s="2" t="s">
        <v>1</v>
      </c>
      <c r="X114" s="2" t="s">
        <v>1</v>
      </c>
      <c r="Y114" s="2" t="s">
        <v>1</v>
      </c>
    </row>
    <row r="115" spans="1:25" x14ac:dyDescent="0.25">
      <c r="A115" s="2" t="s">
        <v>18</v>
      </c>
      <c r="B115" s="2">
        <v>51980685</v>
      </c>
      <c r="C115" s="2">
        <v>51980908</v>
      </c>
      <c r="D115" s="34" t="s">
        <v>428</v>
      </c>
      <c r="E115" s="2">
        <v>3</v>
      </c>
      <c r="F115" s="2">
        <v>7.6320537056424297E-3</v>
      </c>
      <c r="G115" s="2">
        <v>-3.4346322014146197E-2</v>
      </c>
      <c r="H115" s="2" t="s">
        <v>1</v>
      </c>
      <c r="I115" s="2" t="s">
        <v>1</v>
      </c>
      <c r="J115" s="2" t="s">
        <v>1</v>
      </c>
      <c r="K115" s="2">
        <v>3</v>
      </c>
      <c r="L115" s="2">
        <v>9.05544566796887E-3</v>
      </c>
      <c r="M115" s="2">
        <v>-3.4292954942411399E-2</v>
      </c>
      <c r="N115" s="2" t="s">
        <v>1</v>
      </c>
      <c r="O115" s="2" t="s">
        <v>1</v>
      </c>
      <c r="P115" s="2" t="s">
        <v>1</v>
      </c>
      <c r="Q115" s="2">
        <v>3</v>
      </c>
      <c r="R115" s="2">
        <v>9.31681849958081E-3</v>
      </c>
      <c r="S115" s="2">
        <v>-3.3758496038197E-2</v>
      </c>
      <c r="T115" s="2" t="s">
        <v>1</v>
      </c>
      <c r="U115" s="2" t="s">
        <v>1</v>
      </c>
      <c r="V115" s="2" t="s">
        <v>1</v>
      </c>
      <c r="W115" s="2" t="s">
        <v>1</v>
      </c>
      <c r="X115" s="2" t="s">
        <v>1</v>
      </c>
      <c r="Y115" s="2" t="s">
        <v>1</v>
      </c>
    </row>
    <row r="116" spans="1:25" x14ac:dyDescent="0.25">
      <c r="A116" s="2" t="s">
        <v>5</v>
      </c>
      <c r="B116" s="2">
        <v>2344426</v>
      </c>
      <c r="C116" s="2">
        <v>2346088</v>
      </c>
      <c r="D116" s="34" t="s">
        <v>1137</v>
      </c>
      <c r="E116" s="2">
        <v>18</v>
      </c>
      <c r="F116" s="35">
        <v>4.4206113474940297E-5</v>
      </c>
      <c r="G116" s="2">
        <v>9.9672190258284499E-3</v>
      </c>
      <c r="H116" s="2" t="s">
        <v>1</v>
      </c>
      <c r="I116" s="2" t="s">
        <v>1</v>
      </c>
      <c r="J116" s="2" t="s">
        <v>1</v>
      </c>
      <c r="K116" s="2" t="s">
        <v>1</v>
      </c>
      <c r="L116" s="2" t="s">
        <v>1</v>
      </c>
      <c r="M116" s="2" t="s">
        <v>1</v>
      </c>
      <c r="N116" s="2" t="s">
        <v>1</v>
      </c>
      <c r="O116" s="2" t="s">
        <v>1</v>
      </c>
      <c r="P116" s="2" t="s">
        <v>1</v>
      </c>
      <c r="Q116" s="2" t="s">
        <v>1</v>
      </c>
      <c r="R116" s="2" t="s">
        <v>1</v>
      </c>
      <c r="S116" s="2" t="s">
        <v>1</v>
      </c>
      <c r="T116" s="2" t="s">
        <v>1</v>
      </c>
      <c r="U116" s="2" t="s">
        <v>1</v>
      </c>
      <c r="V116" s="2" t="s">
        <v>1</v>
      </c>
      <c r="W116" s="2" t="s">
        <v>1</v>
      </c>
      <c r="X116" s="2" t="s">
        <v>1</v>
      </c>
      <c r="Y116" s="2" t="s">
        <v>1</v>
      </c>
    </row>
    <row r="117" spans="1:25" x14ac:dyDescent="0.25">
      <c r="A117" s="2" t="s">
        <v>21</v>
      </c>
      <c r="B117" s="2">
        <v>175199915</v>
      </c>
      <c r="C117" s="2">
        <v>175200576</v>
      </c>
      <c r="D117" s="34" t="s">
        <v>1</v>
      </c>
      <c r="E117" s="2">
        <v>7</v>
      </c>
      <c r="F117" s="2">
        <v>1.27561459233264E-3</v>
      </c>
      <c r="G117" s="2">
        <v>-5.8968282095501401E-3</v>
      </c>
      <c r="H117" s="2" t="s">
        <v>1</v>
      </c>
      <c r="I117" s="2" t="s">
        <v>1</v>
      </c>
      <c r="J117" s="2" t="s">
        <v>1</v>
      </c>
      <c r="K117" s="2">
        <v>7</v>
      </c>
      <c r="L117" s="2">
        <v>1.5853278068466499E-3</v>
      </c>
      <c r="M117" s="2">
        <v>-5.9172207771371098E-3</v>
      </c>
      <c r="N117" s="2" t="s">
        <v>1</v>
      </c>
      <c r="O117" s="2" t="s">
        <v>1</v>
      </c>
      <c r="P117" s="2" t="s">
        <v>1</v>
      </c>
      <c r="Q117" s="2">
        <v>7</v>
      </c>
      <c r="R117" s="2">
        <v>1.8911662563628E-3</v>
      </c>
      <c r="S117" s="2">
        <v>-5.8741762933795299E-3</v>
      </c>
      <c r="T117" s="2" t="s">
        <v>1</v>
      </c>
      <c r="U117" s="2" t="s">
        <v>1</v>
      </c>
      <c r="V117" s="2" t="s">
        <v>1</v>
      </c>
      <c r="W117" s="2" t="s">
        <v>1</v>
      </c>
      <c r="X117" s="2" t="s">
        <v>1</v>
      </c>
      <c r="Y117" s="2" t="s">
        <v>1</v>
      </c>
    </row>
    <row r="118" spans="1:25" x14ac:dyDescent="0.25">
      <c r="A118" s="2" t="s">
        <v>10</v>
      </c>
      <c r="B118" s="2">
        <v>231737741</v>
      </c>
      <c r="C118" s="2">
        <v>231737958</v>
      </c>
      <c r="D118" s="34" t="s">
        <v>861</v>
      </c>
      <c r="E118" s="2">
        <v>5</v>
      </c>
      <c r="F118" s="2">
        <v>5.1221199262482201E-3</v>
      </c>
      <c r="G118" s="2">
        <v>1.2033167919584E-2</v>
      </c>
      <c r="H118" s="2" t="s">
        <v>1</v>
      </c>
      <c r="I118" s="2" t="s">
        <v>1</v>
      </c>
      <c r="J118" s="2" t="s">
        <v>1</v>
      </c>
      <c r="K118" s="2">
        <v>5</v>
      </c>
      <c r="L118" s="2">
        <v>6.3343826844500899E-3</v>
      </c>
      <c r="M118" s="2">
        <v>1.1874068628148099E-2</v>
      </c>
      <c r="N118" s="2" t="s">
        <v>1</v>
      </c>
      <c r="O118" s="2" t="s">
        <v>1</v>
      </c>
      <c r="P118" s="2" t="s">
        <v>1</v>
      </c>
      <c r="Q118" s="2">
        <v>5</v>
      </c>
      <c r="R118" s="2">
        <v>7.26856405987819E-3</v>
      </c>
      <c r="S118" s="2">
        <v>1.12182898640368E-2</v>
      </c>
      <c r="T118" s="2" t="s">
        <v>1</v>
      </c>
      <c r="U118" s="2" t="s">
        <v>1</v>
      </c>
      <c r="V118" s="2" t="s">
        <v>1</v>
      </c>
      <c r="W118" s="2" t="s">
        <v>1</v>
      </c>
      <c r="X118" s="2" t="s">
        <v>1</v>
      </c>
      <c r="Y118" s="2" t="s">
        <v>1</v>
      </c>
    </row>
    <row r="119" spans="1:25" x14ac:dyDescent="0.25">
      <c r="A119" s="2" t="s">
        <v>14</v>
      </c>
      <c r="B119" s="2">
        <v>150070030</v>
      </c>
      <c r="C119" s="2">
        <v>150070714</v>
      </c>
      <c r="D119" s="34" t="s">
        <v>42</v>
      </c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x14ac:dyDescent="0.25">
      <c r="A120" s="2" t="s">
        <v>28</v>
      </c>
      <c r="B120" s="2">
        <v>49209160</v>
      </c>
      <c r="C120" s="2">
        <v>49210221</v>
      </c>
      <c r="D120" s="34" t="s">
        <v>1054</v>
      </c>
      <c r="E120" s="2">
        <v>3</v>
      </c>
      <c r="F120" s="2">
        <v>2.6394249226615899E-3</v>
      </c>
      <c r="G120" s="2">
        <v>1.08103326255329E-2</v>
      </c>
      <c r="H120" s="2" t="s">
        <v>1</v>
      </c>
      <c r="I120" s="2" t="s">
        <v>1</v>
      </c>
      <c r="J120" s="2" t="s">
        <v>1</v>
      </c>
      <c r="K120" s="2" t="s">
        <v>1</v>
      </c>
      <c r="L120" s="2" t="s">
        <v>1</v>
      </c>
      <c r="M120" s="2" t="s">
        <v>1</v>
      </c>
      <c r="N120" s="2" t="s">
        <v>1</v>
      </c>
      <c r="O120" s="2" t="s">
        <v>1</v>
      </c>
      <c r="P120" s="2" t="s">
        <v>1</v>
      </c>
      <c r="Q120" s="2">
        <v>3</v>
      </c>
      <c r="R120" s="2">
        <v>3.4601150659727999E-3</v>
      </c>
      <c r="S120" s="2">
        <v>1.0767361880389299E-2</v>
      </c>
      <c r="T120" s="2" t="s">
        <v>1</v>
      </c>
      <c r="U120" s="2" t="s">
        <v>1</v>
      </c>
      <c r="V120" s="2" t="s">
        <v>1</v>
      </c>
      <c r="W120" s="2" t="s">
        <v>1</v>
      </c>
      <c r="X120" s="2" t="s">
        <v>1</v>
      </c>
      <c r="Y120" s="2" t="s">
        <v>1</v>
      </c>
    </row>
    <row r="121" spans="1:25" x14ac:dyDescent="0.25">
      <c r="A121" s="2" t="s">
        <v>8</v>
      </c>
      <c r="B121" s="2">
        <v>35590656</v>
      </c>
      <c r="C121" s="2">
        <v>35591840</v>
      </c>
      <c r="D121" s="34" t="s">
        <v>149</v>
      </c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x14ac:dyDescent="0.25">
      <c r="A122" s="2" t="s">
        <v>14</v>
      </c>
      <c r="B122" s="2">
        <v>74018833</v>
      </c>
      <c r="C122" s="2">
        <v>74020214</v>
      </c>
      <c r="D122" s="34" t="s">
        <v>1589</v>
      </c>
      <c r="E122" s="2">
        <v>11</v>
      </c>
      <c r="F122" s="2">
        <v>1.10080901431091E-3</v>
      </c>
      <c r="G122" s="2">
        <v>2.23751149758647E-4</v>
      </c>
      <c r="H122" s="2" t="s">
        <v>1</v>
      </c>
      <c r="I122" s="2" t="s">
        <v>1</v>
      </c>
      <c r="J122" s="2" t="s">
        <v>1</v>
      </c>
      <c r="K122" s="2">
        <v>11</v>
      </c>
      <c r="L122" s="2">
        <v>1.55758142487427E-3</v>
      </c>
      <c r="M122" s="2">
        <v>1.9577814834396799E-4</v>
      </c>
      <c r="N122" s="2" t="s">
        <v>1</v>
      </c>
      <c r="O122" s="2" t="s">
        <v>1</v>
      </c>
      <c r="P122" s="2" t="s">
        <v>1</v>
      </c>
      <c r="Q122" s="2">
        <v>11</v>
      </c>
      <c r="R122" s="2">
        <v>1.3501078865386701E-3</v>
      </c>
      <c r="S122" s="2">
        <v>1.53185455772134E-4</v>
      </c>
      <c r="T122" s="2" t="s">
        <v>1</v>
      </c>
      <c r="U122" s="2" t="s">
        <v>1</v>
      </c>
      <c r="V122" s="2" t="s">
        <v>1</v>
      </c>
      <c r="W122" s="2" t="s">
        <v>1</v>
      </c>
      <c r="X122" s="2" t="s">
        <v>1</v>
      </c>
      <c r="Y122" s="2" t="s">
        <v>1</v>
      </c>
    </row>
    <row r="123" spans="1:25" x14ac:dyDescent="0.25">
      <c r="A123" s="2" t="s">
        <v>17</v>
      </c>
      <c r="B123" s="2">
        <v>13628544</v>
      </c>
      <c r="C123" s="2">
        <v>13629624</v>
      </c>
      <c r="D123" s="34" t="s">
        <v>1221</v>
      </c>
      <c r="E123" s="2">
        <v>9</v>
      </c>
      <c r="F123" s="2">
        <v>2.6272547993210602E-3</v>
      </c>
      <c r="G123" s="35">
        <v>-1.4419890753656901E-5</v>
      </c>
      <c r="H123" s="2" t="s">
        <v>1</v>
      </c>
      <c r="I123" s="2" t="s">
        <v>1</v>
      </c>
      <c r="J123" s="2" t="s">
        <v>1</v>
      </c>
      <c r="K123" s="2">
        <v>9</v>
      </c>
      <c r="L123" s="2">
        <v>2.7664455587627099E-3</v>
      </c>
      <c r="M123" s="35">
        <v>-2.3045680547356201E-5</v>
      </c>
      <c r="N123" s="2" t="s">
        <v>1</v>
      </c>
      <c r="O123" s="2" t="s">
        <v>1</v>
      </c>
      <c r="P123" s="2" t="s">
        <v>1</v>
      </c>
      <c r="Q123" s="2">
        <v>9</v>
      </c>
      <c r="R123" s="2">
        <v>1.72296389087534E-3</v>
      </c>
      <c r="S123" s="35">
        <v>-6.0232621640090798E-5</v>
      </c>
      <c r="T123" s="2" t="s">
        <v>1</v>
      </c>
      <c r="U123" s="2" t="s">
        <v>1</v>
      </c>
      <c r="V123" s="2" t="s">
        <v>1</v>
      </c>
      <c r="W123" s="2" t="s">
        <v>1</v>
      </c>
      <c r="X123" s="2" t="s">
        <v>1</v>
      </c>
      <c r="Y123" s="2" t="s">
        <v>1</v>
      </c>
    </row>
    <row r="124" spans="1:25" x14ac:dyDescent="0.25">
      <c r="A124" s="2" t="s">
        <v>12</v>
      </c>
      <c r="B124" s="2">
        <v>1684739</v>
      </c>
      <c r="C124" s="2">
        <v>1686288</v>
      </c>
      <c r="D124" s="34" t="s">
        <v>566</v>
      </c>
      <c r="E124" s="2">
        <v>9</v>
      </c>
      <c r="F124" s="35">
        <v>3.0282345842630801E-5</v>
      </c>
      <c r="G124" s="2">
        <v>-1.9254644938655301E-3</v>
      </c>
      <c r="H124" s="2" t="s">
        <v>1</v>
      </c>
      <c r="I124" s="2" t="s">
        <v>1</v>
      </c>
      <c r="J124" s="2" t="s">
        <v>1</v>
      </c>
      <c r="K124" s="2">
        <v>9</v>
      </c>
      <c r="L124" s="35">
        <v>3.7856149314525897E-5</v>
      </c>
      <c r="M124" s="2">
        <v>-1.8330500297211001E-3</v>
      </c>
      <c r="N124" s="2" t="s">
        <v>1</v>
      </c>
      <c r="O124" s="2" t="s">
        <v>1</v>
      </c>
      <c r="P124" s="2" t="s">
        <v>1</v>
      </c>
      <c r="Q124" s="2">
        <v>9</v>
      </c>
      <c r="R124" s="35">
        <v>3.9414971095335403E-5</v>
      </c>
      <c r="S124" s="2">
        <v>-1.86575609266674E-3</v>
      </c>
      <c r="T124" s="2" t="s">
        <v>1</v>
      </c>
      <c r="U124" s="2" t="s">
        <v>1</v>
      </c>
      <c r="V124" s="2" t="s">
        <v>1</v>
      </c>
      <c r="W124" s="2" t="s">
        <v>1</v>
      </c>
      <c r="X124" s="2" t="s">
        <v>1</v>
      </c>
      <c r="Y124" s="2" t="s">
        <v>1</v>
      </c>
    </row>
    <row r="125" spans="1:25" x14ac:dyDescent="0.25">
      <c r="A125" s="2" t="s">
        <v>0</v>
      </c>
      <c r="B125" s="2">
        <v>48075568</v>
      </c>
      <c r="C125" s="2">
        <v>48076004</v>
      </c>
      <c r="D125" s="34" t="s">
        <v>1125</v>
      </c>
      <c r="E125" s="2">
        <v>5</v>
      </c>
      <c r="F125" s="2">
        <v>8.3262261070283505E-3</v>
      </c>
      <c r="G125" s="2">
        <v>-8.6317616792000208E-3</v>
      </c>
      <c r="H125" s="2" t="s">
        <v>1</v>
      </c>
      <c r="I125" s="2" t="s">
        <v>1</v>
      </c>
      <c r="J125" s="2" t="s">
        <v>1</v>
      </c>
      <c r="K125" s="2">
        <v>5</v>
      </c>
      <c r="L125" s="2">
        <v>8.8954768559947398E-3</v>
      </c>
      <c r="M125" s="2">
        <v>-8.6121219719761805E-3</v>
      </c>
      <c r="N125" s="2" t="s">
        <v>1</v>
      </c>
      <c r="O125" s="2" t="s">
        <v>1</v>
      </c>
      <c r="P125" s="2" t="s">
        <v>1</v>
      </c>
      <c r="Q125" s="2">
        <v>5</v>
      </c>
      <c r="R125" s="2">
        <v>1.09783273404773E-2</v>
      </c>
      <c r="S125" s="2">
        <v>-8.3180278592341703E-3</v>
      </c>
      <c r="T125" s="2" t="s">
        <v>1</v>
      </c>
      <c r="U125" s="2" t="s">
        <v>1</v>
      </c>
      <c r="V125" s="2" t="s">
        <v>1</v>
      </c>
      <c r="W125" s="2" t="s">
        <v>1</v>
      </c>
      <c r="X125" s="2" t="s">
        <v>1</v>
      </c>
      <c r="Y125" s="2" t="s">
        <v>1</v>
      </c>
    </row>
    <row r="126" spans="1:25" x14ac:dyDescent="0.25">
      <c r="A126" s="2" t="s">
        <v>15</v>
      </c>
      <c r="B126" s="2">
        <v>36530296</v>
      </c>
      <c r="C126" s="2">
        <v>36531652</v>
      </c>
      <c r="D126" s="34" t="s">
        <v>1477</v>
      </c>
      <c r="E126" s="2">
        <v>9</v>
      </c>
      <c r="F126" s="2">
        <v>1.0900125108524799E-3</v>
      </c>
      <c r="G126" s="2">
        <v>-6.5649565471869696E-3</v>
      </c>
      <c r="H126" s="2" t="s">
        <v>1</v>
      </c>
      <c r="I126" s="2" t="s">
        <v>1</v>
      </c>
      <c r="J126" s="2" t="s">
        <v>1</v>
      </c>
      <c r="K126" s="2">
        <v>9</v>
      </c>
      <c r="L126" s="2">
        <v>1.4467976968593999E-3</v>
      </c>
      <c r="M126" s="2">
        <v>-6.4475351341235203E-3</v>
      </c>
      <c r="N126" s="2" t="s">
        <v>1</v>
      </c>
      <c r="O126" s="2" t="s">
        <v>1</v>
      </c>
      <c r="P126" s="2" t="s">
        <v>1</v>
      </c>
      <c r="Q126" s="2">
        <v>9</v>
      </c>
      <c r="R126" s="2">
        <v>1.3227518275167E-3</v>
      </c>
      <c r="S126" s="2">
        <v>-6.5391567249016101E-3</v>
      </c>
      <c r="T126" s="2" t="s">
        <v>1</v>
      </c>
      <c r="U126" s="2" t="s">
        <v>1</v>
      </c>
      <c r="V126" s="2" t="s">
        <v>1</v>
      </c>
      <c r="W126" s="2" t="s">
        <v>1</v>
      </c>
      <c r="X126" s="2" t="s">
        <v>1</v>
      </c>
      <c r="Y126" s="2" t="s">
        <v>1</v>
      </c>
    </row>
    <row r="127" spans="1:25" x14ac:dyDescent="0.25">
      <c r="A127" s="2" t="s">
        <v>15</v>
      </c>
      <c r="B127" s="2">
        <v>44746392</v>
      </c>
      <c r="C127" s="2">
        <v>44747351</v>
      </c>
      <c r="D127" s="34" t="s">
        <v>1438</v>
      </c>
      <c r="E127" s="2">
        <v>9</v>
      </c>
      <c r="F127" s="2">
        <v>8.1775553759833395E-3</v>
      </c>
      <c r="G127" s="2">
        <v>-6.1203947011543398E-3</v>
      </c>
      <c r="H127" s="2" t="s">
        <v>1</v>
      </c>
      <c r="I127" s="2" t="s">
        <v>1</v>
      </c>
      <c r="J127" s="2" t="s">
        <v>1</v>
      </c>
      <c r="K127" s="2">
        <v>9</v>
      </c>
      <c r="L127" s="2">
        <v>9.5944509018201195E-3</v>
      </c>
      <c r="M127" s="2">
        <v>-6.1100481305098502E-3</v>
      </c>
      <c r="N127" s="2" t="s">
        <v>1</v>
      </c>
      <c r="O127" s="2" t="s">
        <v>1</v>
      </c>
      <c r="P127" s="2" t="s">
        <v>1</v>
      </c>
      <c r="Q127" s="2">
        <v>9</v>
      </c>
      <c r="R127" s="2">
        <v>7.9679015635868902E-3</v>
      </c>
      <c r="S127" s="2">
        <v>-6.0102908279906098E-3</v>
      </c>
      <c r="T127" s="2" t="s">
        <v>1</v>
      </c>
      <c r="U127" s="2" t="s">
        <v>1</v>
      </c>
      <c r="V127" s="2" t="s">
        <v>1</v>
      </c>
      <c r="W127" s="2" t="s">
        <v>1</v>
      </c>
      <c r="X127" s="2" t="s">
        <v>1</v>
      </c>
      <c r="Y127" s="2" t="s">
        <v>1</v>
      </c>
    </row>
    <row r="128" spans="1:25" x14ac:dyDescent="0.25">
      <c r="A128" s="2" t="s">
        <v>5</v>
      </c>
      <c r="B128" s="2">
        <v>32222440</v>
      </c>
      <c r="C128" s="2">
        <v>32223040</v>
      </c>
      <c r="D128" s="34" t="s">
        <v>1209</v>
      </c>
      <c r="E128" s="2">
        <v>5</v>
      </c>
      <c r="F128" s="2">
        <v>4.5557684665920202E-3</v>
      </c>
      <c r="G128" s="2">
        <v>1.0426222406295701E-2</v>
      </c>
      <c r="H128" s="2" t="s">
        <v>1</v>
      </c>
      <c r="I128" s="2" t="s">
        <v>1</v>
      </c>
      <c r="J128" s="2" t="s">
        <v>1</v>
      </c>
      <c r="K128" s="2">
        <v>5</v>
      </c>
      <c r="L128" s="2">
        <v>5.3819151438879304E-3</v>
      </c>
      <c r="M128" s="2">
        <v>1.0414647240123399E-2</v>
      </c>
      <c r="N128" s="2" t="s">
        <v>1</v>
      </c>
      <c r="O128" s="2" t="s">
        <v>1</v>
      </c>
      <c r="P128" s="2" t="s">
        <v>1</v>
      </c>
      <c r="Q128" s="2">
        <v>5</v>
      </c>
      <c r="R128" s="2">
        <v>6.2629082688660104E-3</v>
      </c>
      <c r="S128" s="2">
        <v>1.04597260935896E-2</v>
      </c>
      <c r="T128" s="2" t="s">
        <v>1</v>
      </c>
      <c r="U128" s="2" t="s">
        <v>1</v>
      </c>
      <c r="V128" s="2" t="s">
        <v>1</v>
      </c>
      <c r="W128" s="2" t="s">
        <v>1</v>
      </c>
      <c r="X128" s="2" t="s">
        <v>1</v>
      </c>
      <c r="Y128" s="2" t="s">
        <v>1</v>
      </c>
    </row>
    <row r="129" spans="1:25" x14ac:dyDescent="0.25">
      <c r="A129" s="2" t="s">
        <v>18</v>
      </c>
      <c r="B129" s="2">
        <v>17932512</v>
      </c>
      <c r="C129" s="2">
        <v>17933786</v>
      </c>
      <c r="D129" s="34" t="s">
        <v>575</v>
      </c>
      <c r="E129" s="2">
        <v>4</v>
      </c>
      <c r="F129" s="2">
        <v>1.2147380290480701E-4</v>
      </c>
      <c r="G129" s="2">
        <v>1.259963964953E-2</v>
      </c>
      <c r="H129" s="2" t="s">
        <v>1</v>
      </c>
      <c r="I129" s="2" t="s">
        <v>1</v>
      </c>
      <c r="J129" s="2" t="s">
        <v>1</v>
      </c>
      <c r="K129" s="2" t="s">
        <v>1</v>
      </c>
      <c r="L129" s="2" t="s">
        <v>1</v>
      </c>
      <c r="M129" s="2" t="s">
        <v>1</v>
      </c>
      <c r="N129" s="2" t="s">
        <v>1</v>
      </c>
      <c r="O129" s="2" t="s">
        <v>1</v>
      </c>
      <c r="P129" s="2" t="s">
        <v>1</v>
      </c>
      <c r="Q129" s="2">
        <v>4</v>
      </c>
      <c r="R129" s="35">
        <v>6.0644787658220898E-5</v>
      </c>
      <c r="S129" s="2">
        <v>1.2818042238567799E-2</v>
      </c>
      <c r="T129" s="2" t="s">
        <v>1</v>
      </c>
      <c r="U129" s="2" t="s">
        <v>1</v>
      </c>
      <c r="V129" s="2" t="s">
        <v>1</v>
      </c>
      <c r="W129" s="2" t="s">
        <v>1</v>
      </c>
      <c r="X129" s="2" t="s">
        <v>1</v>
      </c>
      <c r="Y129" s="2" t="s">
        <v>1</v>
      </c>
    </row>
    <row r="130" spans="1:25" x14ac:dyDescent="0.25">
      <c r="A130" s="2" t="s">
        <v>8</v>
      </c>
      <c r="B130" s="2">
        <v>73392648</v>
      </c>
      <c r="C130" s="2">
        <v>73394847</v>
      </c>
      <c r="D130" s="34" t="s">
        <v>1487</v>
      </c>
      <c r="E130" s="2">
        <v>16</v>
      </c>
      <c r="F130" s="2">
        <v>1.1079045491461301E-3</v>
      </c>
      <c r="G130" s="2">
        <v>-6.7417317084570501E-4</v>
      </c>
      <c r="H130" s="2" t="s">
        <v>1</v>
      </c>
      <c r="I130" s="2" t="s">
        <v>1</v>
      </c>
      <c r="J130" s="2" t="s">
        <v>1</v>
      </c>
      <c r="K130" s="2" t="s">
        <v>1</v>
      </c>
      <c r="L130" s="2" t="s">
        <v>1</v>
      </c>
      <c r="M130" s="2" t="s">
        <v>1</v>
      </c>
      <c r="N130" s="2" t="s">
        <v>1</v>
      </c>
      <c r="O130" s="2" t="s">
        <v>1</v>
      </c>
      <c r="P130" s="2" t="s">
        <v>1</v>
      </c>
      <c r="Q130" s="2">
        <v>16</v>
      </c>
      <c r="R130" s="2">
        <v>9.2146376884271299E-4</v>
      </c>
      <c r="S130" s="2">
        <v>-6.04970857307611E-4</v>
      </c>
      <c r="T130" s="2" t="s">
        <v>1</v>
      </c>
      <c r="U130" s="2" t="s">
        <v>1</v>
      </c>
      <c r="V130" s="2" t="s">
        <v>1</v>
      </c>
      <c r="W130" s="2" t="s">
        <v>1</v>
      </c>
      <c r="X130" s="2" t="s">
        <v>1</v>
      </c>
      <c r="Y130" s="2" t="s">
        <v>1</v>
      </c>
    </row>
    <row r="131" spans="1:25" x14ac:dyDescent="0.25">
      <c r="A131" s="2" t="s">
        <v>18</v>
      </c>
      <c r="B131" s="2">
        <v>38916488</v>
      </c>
      <c r="C131" s="2">
        <v>38917025</v>
      </c>
      <c r="D131" s="34" t="s">
        <v>1508</v>
      </c>
      <c r="E131" s="2">
        <v>6</v>
      </c>
      <c r="F131" s="2">
        <v>3.7273973519648998E-3</v>
      </c>
      <c r="G131" s="2">
        <v>-4.1474047277202299E-3</v>
      </c>
      <c r="H131" s="2" t="s">
        <v>1</v>
      </c>
      <c r="I131" s="2" t="s">
        <v>1</v>
      </c>
      <c r="J131" s="2" t="s">
        <v>1</v>
      </c>
      <c r="K131" s="2">
        <v>6</v>
      </c>
      <c r="L131" s="2">
        <v>4.6355189228946296E-3</v>
      </c>
      <c r="M131" s="2">
        <v>-4.06594510193878E-3</v>
      </c>
      <c r="N131" s="2" t="s">
        <v>1</v>
      </c>
      <c r="O131" s="2" t="s">
        <v>1</v>
      </c>
      <c r="P131" s="2" t="s">
        <v>1</v>
      </c>
      <c r="Q131" s="2">
        <v>6</v>
      </c>
      <c r="R131" s="2">
        <v>5.5548737618495402E-3</v>
      </c>
      <c r="S131" s="2">
        <v>-4.0787100175907701E-3</v>
      </c>
      <c r="T131" s="2" t="s">
        <v>1</v>
      </c>
      <c r="U131" s="2" t="s">
        <v>1</v>
      </c>
      <c r="V131" s="2" t="s">
        <v>1</v>
      </c>
      <c r="W131" s="2" t="s">
        <v>1</v>
      </c>
      <c r="X131" s="2" t="s">
        <v>1</v>
      </c>
      <c r="Y131" s="2" t="s">
        <v>1</v>
      </c>
    </row>
    <row r="132" spans="1:25" x14ac:dyDescent="0.25">
      <c r="A132" s="2" t="s">
        <v>5</v>
      </c>
      <c r="B132" s="2">
        <v>44430285</v>
      </c>
      <c r="C132" s="2">
        <v>44430921</v>
      </c>
      <c r="D132" s="34" t="s">
        <v>32</v>
      </c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x14ac:dyDescent="0.25">
      <c r="A133" s="2" t="s">
        <v>28</v>
      </c>
      <c r="B133" s="2">
        <v>13008800</v>
      </c>
      <c r="C133" s="2">
        <v>13010184</v>
      </c>
      <c r="D133" s="34" t="s">
        <v>342</v>
      </c>
      <c r="E133" s="2">
        <v>16</v>
      </c>
      <c r="F133" s="2">
        <v>5.8431288596915102E-3</v>
      </c>
      <c r="G133" s="2">
        <v>-4.2622665270284398E-3</v>
      </c>
      <c r="H133" s="2" t="s">
        <v>1</v>
      </c>
      <c r="I133" s="2" t="s">
        <v>1</v>
      </c>
      <c r="J133" s="2" t="s">
        <v>1</v>
      </c>
      <c r="K133" s="2" t="s">
        <v>1</v>
      </c>
      <c r="L133" s="2" t="s">
        <v>1</v>
      </c>
      <c r="M133" s="2" t="s">
        <v>1</v>
      </c>
      <c r="N133" s="2" t="s">
        <v>1</v>
      </c>
      <c r="O133" s="2" t="s">
        <v>1</v>
      </c>
      <c r="P133" s="2" t="s">
        <v>1</v>
      </c>
      <c r="Q133" s="2" t="s">
        <v>1</v>
      </c>
      <c r="R133" s="2" t="s">
        <v>1</v>
      </c>
      <c r="S133" s="2" t="s">
        <v>1</v>
      </c>
      <c r="T133" s="2" t="s">
        <v>1</v>
      </c>
      <c r="U133" s="2" t="s">
        <v>1</v>
      </c>
      <c r="V133" s="2" t="s">
        <v>1</v>
      </c>
      <c r="W133" s="2" t="s">
        <v>1</v>
      </c>
      <c r="X133" s="2" t="s">
        <v>1</v>
      </c>
      <c r="Y133" s="2" t="s">
        <v>1</v>
      </c>
    </row>
    <row r="134" spans="1:25" x14ac:dyDescent="0.25">
      <c r="A134" s="2" t="s">
        <v>9</v>
      </c>
      <c r="B134" s="2">
        <v>64780701</v>
      </c>
      <c r="C134" s="2">
        <v>64781842</v>
      </c>
      <c r="D134" s="34" t="s">
        <v>908</v>
      </c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x14ac:dyDescent="0.25">
      <c r="A135" s="2" t="s">
        <v>10</v>
      </c>
      <c r="B135" s="2">
        <v>46465</v>
      </c>
      <c r="C135" s="2">
        <v>47716</v>
      </c>
      <c r="D135" s="34" t="s">
        <v>1350</v>
      </c>
      <c r="E135" s="2">
        <v>15</v>
      </c>
      <c r="F135" s="35">
        <v>7.0551354189071893E-5</v>
      </c>
      <c r="G135" s="2">
        <v>-1.02878015143518E-2</v>
      </c>
      <c r="H135" s="2" t="s">
        <v>1</v>
      </c>
      <c r="I135" s="2" t="s">
        <v>1</v>
      </c>
      <c r="J135" s="2" t="s">
        <v>1</v>
      </c>
      <c r="K135" s="2">
        <v>15</v>
      </c>
      <c r="L135" s="2">
        <v>1.14018458773533E-4</v>
      </c>
      <c r="M135" s="2">
        <v>-1.0225948430739099E-2</v>
      </c>
      <c r="N135" s="2" t="s">
        <v>1</v>
      </c>
      <c r="O135" s="2" t="s">
        <v>1</v>
      </c>
      <c r="P135" s="2" t="s">
        <v>1</v>
      </c>
      <c r="Q135" s="2">
        <v>15</v>
      </c>
      <c r="R135" s="2">
        <v>1.2718931800652399E-4</v>
      </c>
      <c r="S135" s="2">
        <v>-9.9799460172263002E-3</v>
      </c>
      <c r="T135" s="2" t="s">
        <v>1</v>
      </c>
      <c r="U135" s="2" t="s">
        <v>1</v>
      </c>
      <c r="V135" s="2" t="s">
        <v>1</v>
      </c>
      <c r="W135" s="2" t="s">
        <v>1</v>
      </c>
      <c r="X135" s="2" t="s">
        <v>1</v>
      </c>
      <c r="Y135" s="2" t="s">
        <v>1</v>
      </c>
    </row>
    <row r="136" spans="1:25" x14ac:dyDescent="0.25">
      <c r="A136" s="2" t="s">
        <v>17</v>
      </c>
      <c r="B136" s="2">
        <v>45494806</v>
      </c>
      <c r="C136" s="2">
        <v>45496315</v>
      </c>
      <c r="D136" s="34" t="s">
        <v>1570</v>
      </c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x14ac:dyDescent="0.25">
      <c r="A137" s="2" t="s">
        <v>28</v>
      </c>
      <c r="B137" s="2">
        <v>184278268</v>
      </c>
      <c r="C137" s="2">
        <v>184279593</v>
      </c>
      <c r="D137" s="34" t="s">
        <v>894</v>
      </c>
      <c r="E137" s="2">
        <v>11</v>
      </c>
      <c r="F137" s="2">
        <v>3.9468559610724699E-3</v>
      </c>
      <c r="G137" s="2">
        <v>-1.9466552927663999E-3</v>
      </c>
      <c r="H137" s="2" t="s">
        <v>1</v>
      </c>
      <c r="I137" s="2" t="s">
        <v>1</v>
      </c>
      <c r="J137" s="2" t="s">
        <v>1</v>
      </c>
      <c r="K137" s="2" t="s">
        <v>1</v>
      </c>
      <c r="L137" s="2" t="s">
        <v>1</v>
      </c>
      <c r="M137" s="2" t="s">
        <v>1</v>
      </c>
      <c r="N137" s="2" t="s">
        <v>1</v>
      </c>
      <c r="O137" s="2" t="s">
        <v>1</v>
      </c>
      <c r="P137" s="2" t="s">
        <v>1</v>
      </c>
      <c r="Q137" s="2" t="s">
        <v>1</v>
      </c>
      <c r="R137" s="2" t="s">
        <v>1</v>
      </c>
      <c r="S137" s="2" t="s">
        <v>1</v>
      </c>
      <c r="T137" s="2" t="s">
        <v>1</v>
      </c>
      <c r="U137" s="2" t="s">
        <v>1</v>
      </c>
      <c r="V137" s="2" t="s">
        <v>1</v>
      </c>
      <c r="W137" s="2" t="s">
        <v>1</v>
      </c>
      <c r="X137" s="2" t="s">
        <v>1</v>
      </c>
      <c r="Y137" s="2" t="s">
        <v>1</v>
      </c>
    </row>
    <row r="138" spans="1:25" x14ac:dyDescent="0.25">
      <c r="A138" s="2" t="s">
        <v>28</v>
      </c>
      <c r="B138" s="2">
        <v>10362520</v>
      </c>
      <c r="C138" s="2">
        <v>10363474</v>
      </c>
      <c r="D138" s="34" t="s">
        <v>1491</v>
      </c>
      <c r="E138" s="2">
        <v>10</v>
      </c>
      <c r="F138" s="2">
        <v>4.1412125109813501E-3</v>
      </c>
      <c r="G138" s="2">
        <v>-2.4434292110984301E-4</v>
      </c>
      <c r="H138" s="2" t="s">
        <v>1</v>
      </c>
      <c r="I138" s="2" t="s">
        <v>1</v>
      </c>
      <c r="J138" s="2" t="s">
        <v>1</v>
      </c>
      <c r="K138" s="2">
        <v>10</v>
      </c>
      <c r="L138" s="2">
        <v>5.0722139838930199E-3</v>
      </c>
      <c r="M138" s="2">
        <v>-2.57218543235747E-4</v>
      </c>
      <c r="N138" s="2" t="s">
        <v>1</v>
      </c>
      <c r="O138" s="2" t="s">
        <v>1</v>
      </c>
      <c r="P138" s="2" t="s">
        <v>1</v>
      </c>
      <c r="Q138" s="2">
        <v>10</v>
      </c>
      <c r="R138" s="2">
        <v>2.6779452033925599E-3</v>
      </c>
      <c r="S138" s="2">
        <v>-3.2765680712653901E-4</v>
      </c>
      <c r="T138" s="2" t="s">
        <v>1</v>
      </c>
      <c r="U138" s="2" t="s">
        <v>1</v>
      </c>
      <c r="V138" s="2" t="s">
        <v>1</v>
      </c>
      <c r="W138" s="2" t="s">
        <v>1</v>
      </c>
      <c r="X138" s="2" t="s">
        <v>1</v>
      </c>
      <c r="Y138" s="2" t="s">
        <v>1</v>
      </c>
    </row>
    <row r="139" spans="1:25" x14ac:dyDescent="0.25">
      <c r="A139" s="2" t="s">
        <v>17</v>
      </c>
      <c r="B139" s="2">
        <v>134062078</v>
      </c>
      <c r="C139" s="2">
        <v>134062614</v>
      </c>
      <c r="D139" s="34" t="s">
        <v>226</v>
      </c>
      <c r="E139" s="2">
        <v>4</v>
      </c>
      <c r="F139" s="2">
        <v>1.3601297160287801E-4</v>
      </c>
      <c r="G139" s="2">
        <v>-2.5383616475569699E-2</v>
      </c>
      <c r="H139" s="2" t="s">
        <v>1</v>
      </c>
      <c r="I139" s="2" t="s">
        <v>1</v>
      </c>
      <c r="J139" s="2" t="s">
        <v>1</v>
      </c>
      <c r="K139" s="2">
        <v>4</v>
      </c>
      <c r="L139" s="2">
        <v>1.79112176008809E-4</v>
      </c>
      <c r="M139" s="2">
        <v>-2.53153369864824E-2</v>
      </c>
      <c r="N139" s="2" t="s">
        <v>1</v>
      </c>
      <c r="O139" s="2" t="s">
        <v>1</v>
      </c>
      <c r="P139" s="2" t="s">
        <v>1</v>
      </c>
      <c r="Q139" s="2">
        <v>4</v>
      </c>
      <c r="R139" s="2">
        <v>1.4370254577117099E-4</v>
      </c>
      <c r="S139" s="2">
        <v>-2.5323737984101501E-2</v>
      </c>
      <c r="T139" s="2" t="s">
        <v>1</v>
      </c>
      <c r="U139" s="2" t="s">
        <v>1</v>
      </c>
      <c r="V139" s="2" t="s">
        <v>1</v>
      </c>
      <c r="W139" s="2" t="s">
        <v>1</v>
      </c>
      <c r="X139" s="2" t="s">
        <v>1</v>
      </c>
      <c r="Y139" s="2" t="s">
        <v>1</v>
      </c>
    </row>
    <row r="140" spans="1:25" x14ac:dyDescent="0.25">
      <c r="A140" s="2" t="s">
        <v>28</v>
      </c>
      <c r="B140" s="2">
        <v>127006287</v>
      </c>
      <c r="C140" s="2">
        <v>127006803</v>
      </c>
      <c r="D140" s="34" t="s">
        <v>1</v>
      </c>
      <c r="E140" s="2">
        <v>4</v>
      </c>
      <c r="F140" s="2">
        <v>8.2951510367009693E-3</v>
      </c>
      <c r="G140" s="2">
        <v>2.2368084988186598E-3</v>
      </c>
      <c r="H140" s="2" t="s">
        <v>1</v>
      </c>
      <c r="I140" s="2" t="s">
        <v>1</v>
      </c>
      <c r="J140" s="2" t="s">
        <v>1</v>
      </c>
      <c r="K140" s="2">
        <v>4</v>
      </c>
      <c r="L140" s="2">
        <v>9.1088802461881096E-3</v>
      </c>
      <c r="M140" s="2">
        <v>2.1754917328521998E-3</v>
      </c>
      <c r="N140" s="2" t="s">
        <v>1</v>
      </c>
      <c r="O140" s="2" t="s">
        <v>1</v>
      </c>
      <c r="P140" s="2" t="s">
        <v>1</v>
      </c>
      <c r="Q140" s="2">
        <v>4</v>
      </c>
      <c r="R140" s="2">
        <v>8.8608605321050006E-3</v>
      </c>
      <c r="S140" s="2">
        <v>2.4144274794187502E-3</v>
      </c>
      <c r="T140" s="2" t="s">
        <v>1</v>
      </c>
      <c r="U140" s="2" t="s">
        <v>1</v>
      </c>
      <c r="V140" s="2" t="s">
        <v>1</v>
      </c>
      <c r="W140" s="2" t="s">
        <v>1</v>
      </c>
      <c r="X140" s="2" t="s">
        <v>1</v>
      </c>
      <c r="Y140" s="2" t="s">
        <v>1</v>
      </c>
    </row>
    <row r="141" spans="1:25" x14ac:dyDescent="0.25">
      <c r="A141" s="2" t="s">
        <v>0</v>
      </c>
      <c r="B141" s="2">
        <v>22893924</v>
      </c>
      <c r="C141" s="2">
        <v>22894898</v>
      </c>
      <c r="D141" s="34" t="s">
        <v>1241</v>
      </c>
      <c r="E141" s="2">
        <v>8</v>
      </c>
      <c r="F141" s="2">
        <v>6.5977845145471998E-3</v>
      </c>
      <c r="G141" s="2">
        <v>5.3086928080399798E-3</v>
      </c>
      <c r="H141" s="2" t="s">
        <v>1</v>
      </c>
      <c r="I141" s="2" t="s">
        <v>1</v>
      </c>
      <c r="J141" s="2" t="s">
        <v>1</v>
      </c>
      <c r="K141" s="2">
        <v>8</v>
      </c>
      <c r="L141" s="2">
        <v>7.19192939050705E-3</v>
      </c>
      <c r="M141" s="2">
        <v>5.1402884880180398E-3</v>
      </c>
      <c r="N141" s="2" t="s">
        <v>1</v>
      </c>
      <c r="O141" s="2" t="s">
        <v>1</v>
      </c>
      <c r="P141" s="2" t="s">
        <v>1</v>
      </c>
      <c r="Q141" s="2">
        <v>8</v>
      </c>
      <c r="R141" s="2">
        <v>5.2269164803618604E-3</v>
      </c>
      <c r="S141" s="2">
        <v>5.1396536617763404E-3</v>
      </c>
      <c r="T141" s="2" t="s">
        <v>1</v>
      </c>
      <c r="U141" s="2" t="s">
        <v>1</v>
      </c>
      <c r="V141" s="2" t="s">
        <v>1</v>
      </c>
      <c r="W141" s="2" t="s">
        <v>1</v>
      </c>
      <c r="X141" s="2" t="s">
        <v>1</v>
      </c>
      <c r="Y141" s="2" t="s">
        <v>1</v>
      </c>
    </row>
    <row r="142" spans="1:25" x14ac:dyDescent="0.25">
      <c r="A142" s="2" t="s">
        <v>31</v>
      </c>
      <c r="B142" s="2">
        <v>21963849</v>
      </c>
      <c r="C142" s="2">
        <v>21965022</v>
      </c>
      <c r="D142" s="34" t="s">
        <v>915</v>
      </c>
      <c r="E142" s="2">
        <v>13</v>
      </c>
      <c r="F142" s="2">
        <v>2.0817504728160999E-3</v>
      </c>
      <c r="G142" s="2">
        <v>-6.3284794229607399E-3</v>
      </c>
      <c r="H142" s="2" t="s">
        <v>1</v>
      </c>
      <c r="I142" s="2" t="s">
        <v>1</v>
      </c>
      <c r="J142" s="2" t="s">
        <v>1</v>
      </c>
      <c r="K142" s="2" t="s">
        <v>1</v>
      </c>
      <c r="L142" s="2" t="s">
        <v>1</v>
      </c>
      <c r="M142" s="2" t="s">
        <v>1</v>
      </c>
      <c r="N142" s="2" t="s">
        <v>1</v>
      </c>
      <c r="O142" s="2" t="s">
        <v>1</v>
      </c>
      <c r="P142" s="2" t="s">
        <v>1</v>
      </c>
      <c r="Q142" s="2" t="s">
        <v>1</v>
      </c>
      <c r="R142" s="2" t="s">
        <v>1</v>
      </c>
      <c r="S142" s="2" t="s">
        <v>1</v>
      </c>
      <c r="T142" s="2" t="s">
        <v>1</v>
      </c>
      <c r="U142" s="2" t="s">
        <v>1</v>
      </c>
      <c r="V142" s="2" t="s">
        <v>1</v>
      </c>
      <c r="W142" s="2" t="s">
        <v>1</v>
      </c>
      <c r="X142" s="2" t="s">
        <v>1</v>
      </c>
      <c r="Y142" s="2" t="s">
        <v>1</v>
      </c>
    </row>
    <row r="143" spans="1:25" x14ac:dyDescent="0.25">
      <c r="A143" s="2" t="s">
        <v>12</v>
      </c>
      <c r="B143" s="2">
        <v>78978133</v>
      </c>
      <c r="C143" s="2">
        <v>78979207</v>
      </c>
      <c r="D143" s="34" t="s">
        <v>904</v>
      </c>
      <c r="E143" s="2">
        <v>12</v>
      </c>
      <c r="F143" s="35">
        <v>2.5049473668277398E-5</v>
      </c>
      <c r="G143" s="2">
        <v>-2.5373533927553001E-3</v>
      </c>
      <c r="H143" s="2" t="s">
        <v>1</v>
      </c>
      <c r="I143" s="2" t="s">
        <v>1</v>
      </c>
      <c r="J143" s="2" t="s">
        <v>1</v>
      </c>
      <c r="K143" s="2">
        <v>12</v>
      </c>
      <c r="L143" s="35">
        <v>3.6824685196266803E-5</v>
      </c>
      <c r="M143" s="2">
        <v>-2.5123552717820799E-3</v>
      </c>
      <c r="N143" s="2" t="s">
        <v>1</v>
      </c>
      <c r="O143" s="2" t="s">
        <v>1</v>
      </c>
      <c r="P143" s="2" t="s">
        <v>1</v>
      </c>
      <c r="Q143" s="2">
        <v>12</v>
      </c>
      <c r="R143" s="35">
        <v>2.8174885475899799E-5</v>
      </c>
      <c r="S143" s="2">
        <v>-2.4762695243861601E-3</v>
      </c>
      <c r="T143" s="2" t="s">
        <v>1</v>
      </c>
      <c r="U143" s="2" t="s">
        <v>1</v>
      </c>
      <c r="V143" s="2" t="s">
        <v>1</v>
      </c>
      <c r="W143" s="2" t="s">
        <v>1</v>
      </c>
      <c r="X143" s="2" t="s">
        <v>1</v>
      </c>
      <c r="Y143" s="2" t="s">
        <v>1</v>
      </c>
    </row>
    <row r="144" spans="1:25" x14ac:dyDescent="0.25">
      <c r="A144" s="2" t="s">
        <v>17</v>
      </c>
      <c r="B144" s="2">
        <v>45420821</v>
      </c>
      <c r="C144" s="2">
        <v>45420996</v>
      </c>
      <c r="D144" s="34" t="s">
        <v>354</v>
      </c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x14ac:dyDescent="0.25">
      <c r="A145" s="2" t="s">
        <v>10</v>
      </c>
      <c r="B145" s="2">
        <v>33359059</v>
      </c>
      <c r="C145" s="2">
        <v>33359688</v>
      </c>
      <c r="D145" s="34" t="s">
        <v>786</v>
      </c>
      <c r="E145" s="2">
        <v>11</v>
      </c>
      <c r="F145" s="2">
        <v>1.8579555225653199E-3</v>
      </c>
      <c r="G145" s="2">
        <v>-9.7791955408491008E-3</v>
      </c>
      <c r="H145" s="2">
        <v>11</v>
      </c>
      <c r="I145" s="2">
        <v>8.4882394643186494E-3</v>
      </c>
      <c r="J145" s="2">
        <v>-1.2963251500071099E-2</v>
      </c>
      <c r="K145" s="2">
        <v>11</v>
      </c>
      <c r="L145" s="2">
        <v>2.11207823600455E-3</v>
      </c>
      <c r="M145" s="2">
        <v>-9.7946855489406404E-3</v>
      </c>
      <c r="N145" s="2" t="s">
        <v>1</v>
      </c>
      <c r="O145" s="2" t="s">
        <v>1</v>
      </c>
      <c r="P145" s="2" t="s">
        <v>1</v>
      </c>
      <c r="Q145" s="2">
        <v>11</v>
      </c>
      <c r="R145" s="2">
        <v>1.58560833206136E-3</v>
      </c>
      <c r="S145" s="2">
        <v>-1.0055060464050599E-2</v>
      </c>
      <c r="T145" s="2" t="s">
        <v>1</v>
      </c>
      <c r="U145" s="2" t="s">
        <v>1</v>
      </c>
      <c r="V145" s="2" t="s">
        <v>1</v>
      </c>
      <c r="W145" s="2" t="s">
        <v>1</v>
      </c>
      <c r="X145" s="2" t="s">
        <v>1</v>
      </c>
      <c r="Y145" s="2" t="s">
        <v>1</v>
      </c>
    </row>
    <row r="146" spans="1:25" x14ac:dyDescent="0.25">
      <c r="A146" s="2" t="s">
        <v>19</v>
      </c>
      <c r="B146" s="2">
        <v>79800859</v>
      </c>
      <c r="C146" s="2">
        <v>79801920</v>
      </c>
      <c r="D146" s="34" t="s">
        <v>1417</v>
      </c>
      <c r="E146" s="2">
        <v>10</v>
      </c>
      <c r="F146" s="2">
        <v>5.6026979759337603E-3</v>
      </c>
      <c r="G146" s="2">
        <v>-6.2706664446942296E-3</v>
      </c>
      <c r="H146" s="2" t="s">
        <v>1</v>
      </c>
      <c r="I146" s="2" t="s">
        <v>1</v>
      </c>
      <c r="J146" s="2" t="s">
        <v>1</v>
      </c>
      <c r="K146" s="2">
        <v>10</v>
      </c>
      <c r="L146" s="2">
        <v>6.0048422008168898E-3</v>
      </c>
      <c r="M146" s="2">
        <v>-6.2665063113630402E-3</v>
      </c>
      <c r="N146" s="2" t="s">
        <v>1</v>
      </c>
      <c r="O146" s="2" t="s">
        <v>1</v>
      </c>
      <c r="P146" s="2" t="s">
        <v>1</v>
      </c>
      <c r="Q146" s="2">
        <v>10</v>
      </c>
      <c r="R146" s="2">
        <v>5.9472682204486701E-3</v>
      </c>
      <c r="S146" s="2">
        <v>-6.2774110218115197E-3</v>
      </c>
      <c r="T146" s="2" t="s">
        <v>1</v>
      </c>
      <c r="U146" s="2" t="s">
        <v>1</v>
      </c>
      <c r="V146" s="2" t="s">
        <v>1</v>
      </c>
      <c r="W146" s="2" t="s">
        <v>1</v>
      </c>
      <c r="X146" s="2" t="s">
        <v>1</v>
      </c>
      <c r="Y146" s="2" t="s">
        <v>1</v>
      </c>
    </row>
    <row r="147" spans="1:25" x14ac:dyDescent="0.25">
      <c r="A147" s="2" t="s">
        <v>19</v>
      </c>
      <c r="B147" s="2">
        <v>76037035</v>
      </c>
      <c r="C147" s="2">
        <v>76037562</v>
      </c>
      <c r="D147" s="34" t="s">
        <v>121</v>
      </c>
      <c r="E147" s="2">
        <v>6</v>
      </c>
      <c r="F147" s="2">
        <v>2.3821313742521501E-3</v>
      </c>
      <c r="G147" s="2">
        <v>-2.13934946396604E-2</v>
      </c>
      <c r="H147" s="2" t="s">
        <v>1</v>
      </c>
      <c r="I147" s="2" t="s">
        <v>1</v>
      </c>
      <c r="J147" s="2" t="s">
        <v>1</v>
      </c>
      <c r="K147" s="2">
        <v>6</v>
      </c>
      <c r="L147" s="2">
        <v>3.2191714936538E-3</v>
      </c>
      <c r="M147" s="2">
        <v>-2.11358898264946E-2</v>
      </c>
      <c r="N147" s="2" t="s">
        <v>1</v>
      </c>
      <c r="O147" s="2" t="s">
        <v>1</v>
      </c>
      <c r="P147" s="2" t="s">
        <v>1</v>
      </c>
      <c r="Q147" s="2">
        <v>6</v>
      </c>
      <c r="R147" s="2">
        <v>3.9304402057348097E-3</v>
      </c>
      <c r="S147" s="2">
        <v>-2.0615035945511399E-2</v>
      </c>
      <c r="T147" s="2" t="s">
        <v>1</v>
      </c>
      <c r="U147" s="2" t="s">
        <v>1</v>
      </c>
      <c r="V147" s="2" t="s">
        <v>1</v>
      </c>
      <c r="W147" s="2" t="s">
        <v>1</v>
      </c>
      <c r="X147" s="2" t="s">
        <v>1</v>
      </c>
      <c r="Y147" s="2" t="s">
        <v>1</v>
      </c>
    </row>
    <row r="148" spans="1:25" x14ac:dyDescent="0.25">
      <c r="A148" s="2" t="s">
        <v>3</v>
      </c>
      <c r="B148" s="2">
        <v>42538388</v>
      </c>
      <c r="C148" s="2">
        <v>42539633</v>
      </c>
      <c r="D148" s="34" t="s">
        <v>770</v>
      </c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x14ac:dyDescent="0.25">
      <c r="A149" s="2" t="s">
        <v>3</v>
      </c>
      <c r="B149" s="2">
        <v>46685154</v>
      </c>
      <c r="C149" s="2">
        <v>46686430</v>
      </c>
      <c r="D149" s="34" t="s">
        <v>910</v>
      </c>
      <c r="E149" s="2">
        <v>6</v>
      </c>
      <c r="F149" s="2">
        <v>5.4244478696594996E-3</v>
      </c>
      <c r="G149" s="2">
        <v>3.05926090790285E-3</v>
      </c>
      <c r="H149" s="2" t="s">
        <v>1</v>
      </c>
      <c r="I149" s="2" t="s">
        <v>1</v>
      </c>
      <c r="J149" s="2" t="s">
        <v>1</v>
      </c>
      <c r="K149" s="2">
        <v>6</v>
      </c>
      <c r="L149" s="2">
        <v>6.1095469350450401E-3</v>
      </c>
      <c r="M149" s="2">
        <v>2.9748975599389999E-3</v>
      </c>
      <c r="N149" s="2" t="s">
        <v>1</v>
      </c>
      <c r="O149" s="2" t="s">
        <v>1</v>
      </c>
      <c r="P149" s="2" t="s">
        <v>1</v>
      </c>
      <c r="Q149" s="2">
        <v>6</v>
      </c>
      <c r="R149" s="2">
        <v>4.9785556398329496E-3</v>
      </c>
      <c r="S149" s="2">
        <v>3.0687497989260698E-3</v>
      </c>
      <c r="T149" s="2" t="s">
        <v>1</v>
      </c>
      <c r="U149" s="2" t="s">
        <v>1</v>
      </c>
      <c r="V149" s="2" t="s">
        <v>1</v>
      </c>
      <c r="W149" s="2" t="s">
        <v>1</v>
      </c>
      <c r="X149" s="2" t="s">
        <v>1</v>
      </c>
      <c r="Y149" s="2" t="s">
        <v>1</v>
      </c>
    </row>
    <row r="150" spans="1:25" x14ac:dyDescent="0.25">
      <c r="A150" s="2" t="s">
        <v>29</v>
      </c>
      <c r="B150" s="2">
        <v>39953557</v>
      </c>
      <c r="C150" s="2">
        <v>39954239</v>
      </c>
      <c r="D150" s="34" t="s">
        <v>1</v>
      </c>
      <c r="E150" s="2">
        <v>5</v>
      </c>
      <c r="F150" s="2">
        <v>7.3191897685489999E-3</v>
      </c>
      <c r="G150" s="2">
        <v>-7.7730432131701296E-4</v>
      </c>
      <c r="H150" s="2" t="s">
        <v>1</v>
      </c>
      <c r="I150" s="2" t="s">
        <v>1</v>
      </c>
      <c r="J150" s="2" t="s">
        <v>1</v>
      </c>
      <c r="K150" s="2">
        <v>5</v>
      </c>
      <c r="L150" s="2">
        <v>9.0491843072195207E-3</v>
      </c>
      <c r="M150" s="2">
        <v>-7.2576538235254499E-4</v>
      </c>
      <c r="N150" s="2" t="s">
        <v>1</v>
      </c>
      <c r="O150" s="2" t="s">
        <v>1</v>
      </c>
      <c r="P150" s="2" t="s">
        <v>1</v>
      </c>
      <c r="Q150" s="2">
        <v>5</v>
      </c>
      <c r="R150" s="2">
        <v>1.0257744884145799E-2</v>
      </c>
      <c r="S150" s="2">
        <v>-7.66067227143613E-4</v>
      </c>
      <c r="T150" s="2" t="s">
        <v>1</v>
      </c>
      <c r="U150" s="2" t="s">
        <v>1</v>
      </c>
      <c r="V150" s="2" t="s">
        <v>1</v>
      </c>
      <c r="W150" s="2" t="s">
        <v>1</v>
      </c>
      <c r="X150" s="2" t="s">
        <v>1</v>
      </c>
      <c r="Y150" s="2" t="s">
        <v>1</v>
      </c>
    </row>
    <row r="151" spans="1:25" x14ac:dyDescent="0.25">
      <c r="A151" s="2" t="s">
        <v>31</v>
      </c>
      <c r="B151" s="2">
        <v>1071049</v>
      </c>
      <c r="C151" s="2">
        <v>1072056</v>
      </c>
      <c r="D151" s="34" t="s">
        <v>1</v>
      </c>
      <c r="E151" s="2">
        <v>4</v>
      </c>
      <c r="F151" s="2">
        <v>9.1682994317906896E-3</v>
      </c>
      <c r="G151" s="2">
        <v>1.81422335196013E-2</v>
      </c>
      <c r="H151" s="2" t="s">
        <v>1</v>
      </c>
      <c r="I151" s="2" t="s">
        <v>1</v>
      </c>
      <c r="J151" s="2" t="s">
        <v>1</v>
      </c>
      <c r="K151" s="2" t="s">
        <v>1</v>
      </c>
      <c r="L151" s="2" t="s">
        <v>1</v>
      </c>
      <c r="M151" s="2" t="s">
        <v>1</v>
      </c>
      <c r="N151" s="2" t="s">
        <v>1</v>
      </c>
      <c r="O151" s="2" t="s">
        <v>1</v>
      </c>
      <c r="P151" s="2" t="s">
        <v>1</v>
      </c>
      <c r="Q151" s="2" t="s">
        <v>1</v>
      </c>
      <c r="R151" s="2" t="s">
        <v>1</v>
      </c>
      <c r="S151" s="2" t="s">
        <v>1</v>
      </c>
      <c r="T151" s="2" t="s">
        <v>1</v>
      </c>
      <c r="U151" s="2" t="s">
        <v>1</v>
      </c>
      <c r="V151" s="2" t="s">
        <v>1</v>
      </c>
      <c r="W151" s="2" t="s">
        <v>1</v>
      </c>
      <c r="X151" s="2" t="s">
        <v>1</v>
      </c>
      <c r="Y151" s="2" t="s">
        <v>1</v>
      </c>
    </row>
    <row r="152" spans="1:25" x14ac:dyDescent="0.25">
      <c r="A152" s="2" t="s">
        <v>5</v>
      </c>
      <c r="B152" s="2">
        <v>175985115</v>
      </c>
      <c r="C152" s="2">
        <v>175986331</v>
      </c>
      <c r="D152" s="34" t="s">
        <v>1691</v>
      </c>
      <c r="E152" s="2">
        <v>5</v>
      </c>
      <c r="F152" s="2">
        <v>5.3791131149780302E-3</v>
      </c>
      <c r="G152" s="2">
        <v>-3.2946290650789998E-3</v>
      </c>
      <c r="H152" s="2" t="s">
        <v>1</v>
      </c>
      <c r="I152" s="2" t="s">
        <v>1</v>
      </c>
      <c r="J152" s="2" t="s">
        <v>1</v>
      </c>
      <c r="K152" s="2" t="s">
        <v>1</v>
      </c>
      <c r="L152" s="2" t="s">
        <v>1</v>
      </c>
      <c r="M152" s="2" t="s">
        <v>1</v>
      </c>
      <c r="N152" s="2" t="s">
        <v>1</v>
      </c>
      <c r="O152" s="2" t="s">
        <v>1</v>
      </c>
      <c r="P152" s="2" t="s">
        <v>1</v>
      </c>
      <c r="Q152" s="2" t="s">
        <v>1</v>
      </c>
      <c r="R152" s="2" t="s">
        <v>1</v>
      </c>
      <c r="S152" s="2" t="s">
        <v>1</v>
      </c>
      <c r="T152" s="2" t="s">
        <v>1</v>
      </c>
      <c r="U152" s="2" t="s">
        <v>1</v>
      </c>
      <c r="V152" s="2" t="s">
        <v>1</v>
      </c>
      <c r="W152" s="2" t="s">
        <v>1</v>
      </c>
      <c r="X152" s="2" t="s">
        <v>1</v>
      </c>
      <c r="Y152" s="2" t="s">
        <v>1</v>
      </c>
    </row>
    <row r="153" spans="1:25" x14ac:dyDescent="0.25">
      <c r="A153" s="2" t="s">
        <v>18</v>
      </c>
      <c r="B153" s="2">
        <v>14800564</v>
      </c>
      <c r="C153" s="2">
        <v>14801245</v>
      </c>
      <c r="D153" s="34" t="s">
        <v>1253</v>
      </c>
      <c r="E153" s="2">
        <v>10</v>
      </c>
      <c r="F153" s="2">
        <v>7.8547958142111997E-3</v>
      </c>
      <c r="G153" s="2">
        <v>-5.95025240475687E-3</v>
      </c>
      <c r="H153" s="2" t="s">
        <v>1</v>
      </c>
      <c r="I153" s="2" t="s">
        <v>1</v>
      </c>
      <c r="J153" s="2" t="s">
        <v>1</v>
      </c>
      <c r="K153" s="2">
        <v>10</v>
      </c>
      <c r="L153" s="2">
        <v>9.8320682554143696E-3</v>
      </c>
      <c r="M153" s="2">
        <v>-5.9176870431121801E-3</v>
      </c>
      <c r="N153" s="2" t="s">
        <v>1</v>
      </c>
      <c r="O153" s="2" t="s">
        <v>1</v>
      </c>
      <c r="P153" s="2" t="s">
        <v>1</v>
      </c>
      <c r="Q153" s="2">
        <v>10</v>
      </c>
      <c r="R153" s="2">
        <v>6.5341684595223203E-3</v>
      </c>
      <c r="S153" s="2">
        <v>-6.0748219667286496E-3</v>
      </c>
      <c r="T153" s="2" t="s">
        <v>1</v>
      </c>
      <c r="U153" s="2" t="s">
        <v>1</v>
      </c>
      <c r="V153" s="2" t="s">
        <v>1</v>
      </c>
      <c r="W153" s="2" t="s">
        <v>1</v>
      </c>
      <c r="X153" s="2" t="s">
        <v>1</v>
      </c>
      <c r="Y153" s="2" t="s">
        <v>1</v>
      </c>
    </row>
    <row r="154" spans="1:25" x14ac:dyDescent="0.25">
      <c r="A154" s="2" t="s">
        <v>22</v>
      </c>
      <c r="B154" s="2">
        <v>36738765</v>
      </c>
      <c r="C154" s="2">
        <v>36739781</v>
      </c>
      <c r="D154" s="34" t="s">
        <v>1</v>
      </c>
      <c r="E154" s="2">
        <v>3</v>
      </c>
      <c r="F154" s="2">
        <v>9.9593067081501607E-4</v>
      </c>
      <c r="G154" s="2">
        <v>1.33792969534421E-2</v>
      </c>
      <c r="H154" s="2" t="s">
        <v>1</v>
      </c>
      <c r="I154" s="2" t="s">
        <v>1</v>
      </c>
      <c r="J154" s="2" t="s">
        <v>1</v>
      </c>
      <c r="K154" s="2">
        <v>3</v>
      </c>
      <c r="L154" s="2">
        <v>9.9800473993569196E-4</v>
      </c>
      <c r="M154" s="2">
        <v>1.29661943688097E-2</v>
      </c>
      <c r="N154" s="2" t="s">
        <v>1</v>
      </c>
      <c r="O154" s="2" t="s">
        <v>1</v>
      </c>
      <c r="P154" s="2" t="s">
        <v>1</v>
      </c>
      <c r="Q154" s="2">
        <v>3</v>
      </c>
      <c r="R154" s="2">
        <v>7.6525247173593396E-4</v>
      </c>
      <c r="S154" s="2">
        <v>1.3687824394970899E-2</v>
      </c>
      <c r="T154" s="2" t="s">
        <v>1</v>
      </c>
      <c r="U154" s="2" t="s">
        <v>1</v>
      </c>
      <c r="V154" s="2" t="s">
        <v>1</v>
      </c>
      <c r="W154" s="2" t="s">
        <v>1</v>
      </c>
      <c r="X154" s="2" t="s">
        <v>1</v>
      </c>
      <c r="Y154" s="2" t="s">
        <v>1</v>
      </c>
    </row>
    <row r="155" spans="1:25" x14ac:dyDescent="0.25">
      <c r="A155" s="2" t="s">
        <v>21</v>
      </c>
      <c r="B155" s="2">
        <v>134180705</v>
      </c>
      <c r="C155" s="2">
        <v>134182149</v>
      </c>
      <c r="D155" s="34" t="s">
        <v>893</v>
      </c>
      <c r="E155" s="2">
        <v>17</v>
      </c>
      <c r="F155" s="2">
        <v>1.2073456198277901E-3</v>
      </c>
      <c r="G155" s="2">
        <v>-3.82944673405574E-3</v>
      </c>
      <c r="H155" s="2" t="s">
        <v>1</v>
      </c>
      <c r="I155" s="2" t="s">
        <v>1</v>
      </c>
      <c r="J155" s="2" t="s">
        <v>1</v>
      </c>
      <c r="K155" s="2">
        <v>17</v>
      </c>
      <c r="L155" s="2">
        <v>1.6130632493201701E-3</v>
      </c>
      <c r="M155" s="2">
        <v>-3.7973611918762202E-3</v>
      </c>
      <c r="N155" s="2" t="s">
        <v>1</v>
      </c>
      <c r="O155" s="2" t="s">
        <v>1</v>
      </c>
      <c r="P155" s="2" t="s">
        <v>1</v>
      </c>
      <c r="Q155" s="2">
        <v>17</v>
      </c>
      <c r="R155" s="2">
        <v>1.0563917094217701E-3</v>
      </c>
      <c r="S155" s="2">
        <v>-3.83012524483487E-3</v>
      </c>
      <c r="T155" s="2" t="s">
        <v>1</v>
      </c>
      <c r="U155" s="2" t="s">
        <v>1</v>
      </c>
      <c r="V155" s="2" t="s">
        <v>1</v>
      </c>
      <c r="W155" s="2" t="s">
        <v>1</v>
      </c>
      <c r="X155" s="2" t="s">
        <v>1</v>
      </c>
      <c r="Y155" s="2" t="s">
        <v>1</v>
      </c>
    </row>
    <row r="156" spans="1:25" x14ac:dyDescent="0.25">
      <c r="A156" s="2" t="s">
        <v>28</v>
      </c>
      <c r="B156" s="2">
        <v>71803339</v>
      </c>
      <c r="C156" s="2">
        <v>71804859</v>
      </c>
      <c r="D156" s="34" t="s">
        <v>795</v>
      </c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x14ac:dyDescent="0.25">
      <c r="A157" s="2" t="s">
        <v>0</v>
      </c>
      <c r="B157" s="2">
        <v>4874285</v>
      </c>
      <c r="C157" s="2">
        <v>4875094</v>
      </c>
      <c r="D157" s="34" t="s">
        <v>1445</v>
      </c>
      <c r="E157" s="2">
        <v>8</v>
      </c>
      <c r="F157" s="2">
        <v>1.7712096474569699E-3</v>
      </c>
      <c r="G157" s="2">
        <v>1.3438089095754399E-2</v>
      </c>
      <c r="H157" s="2" t="s">
        <v>1</v>
      </c>
      <c r="I157" s="2" t="s">
        <v>1</v>
      </c>
      <c r="J157" s="2" t="s">
        <v>1</v>
      </c>
      <c r="K157" s="2" t="s">
        <v>1</v>
      </c>
      <c r="L157" s="2" t="s">
        <v>1</v>
      </c>
      <c r="M157" s="2" t="s">
        <v>1</v>
      </c>
      <c r="N157" s="2">
        <v>8</v>
      </c>
      <c r="O157" s="2">
        <v>9.0181696768093303E-3</v>
      </c>
      <c r="P157" s="2">
        <v>4.5432337722507397E-2</v>
      </c>
      <c r="Q157" s="2">
        <v>8</v>
      </c>
      <c r="R157" s="2">
        <v>2.5296201185814101E-3</v>
      </c>
      <c r="S157" s="2">
        <v>1.31240947079525E-2</v>
      </c>
      <c r="T157" s="2" t="s">
        <v>1</v>
      </c>
      <c r="U157" s="2" t="s">
        <v>1</v>
      </c>
      <c r="V157" s="2" t="s">
        <v>1</v>
      </c>
      <c r="W157" s="2" t="s">
        <v>1</v>
      </c>
      <c r="X157" s="2" t="s">
        <v>1</v>
      </c>
      <c r="Y157" s="2" t="s">
        <v>1</v>
      </c>
    </row>
    <row r="158" spans="1:25" x14ac:dyDescent="0.25">
      <c r="A158" s="2" t="s">
        <v>5</v>
      </c>
      <c r="B158" s="2">
        <v>22140769</v>
      </c>
      <c r="C158" s="2">
        <v>22141400</v>
      </c>
      <c r="D158" s="34" t="s">
        <v>119</v>
      </c>
      <c r="E158" s="2">
        <v>6</v>
      </c>
      <c r="F158" s="2">
        <v>9.0051074886149905E-3</v>
      </c>
      <c r="G158" s="2">
        <v>1.10172462712057E-2</v>
      </c>
      <c r="H158" s="2" t="s">
        <v>1</v>
      </c>
      <c r="I158" s="2" t="s">
        <v>1</v>
      </c>
      <c r="J158" s="2" t="s">
        <v>1</v>
      </c>
      <c r="K158" s="2">
        <v>6</v>
      </c>
      <c r="L158" s="2">
        <v>1.1067846563293999E-2</v>
      </c>
      <c r="M158" s="2">
        <v>1.09468764325699E-2</v>
      </c>
      <c r="N158" s="2" t="s">
        <v>1</v>
      </c>
      <c r="O158" s="2" t="s">
        <v>1</v>
      </c>
      <c r="P158" s="2" t="s">
        <v>1</v>
      </c>
      <c r="Q158" s="2">
        <v>6</v>
      </c>
      <c r="R158" s="2">
        <v>1.01156946341309E-2</v>
      </c>
      <c r="S158" s="2">
        <v>1.09402709306316E-2</v>
      </c>
      <c r="T158" s="2" t="s">
        <v>1</v>
      </c>
      <c r="U158" s="2" t="s">
        <v>1</v>
      </c>
      <c r="V158" s="2" t="s">
        <v>1</v>
      </c>
      <c r="W158" s="2" t="s">
        <v>1</v>
      </c>
      <c r="X158" s="2" t="s">
        <v>1</v>
      </c>
      <c r="Y158" s="2" t="s">
        <v>1</v>
      </c>
    </row>
    <row r="159" spans="1:25" x14ac:dyDescent="0.25">
      <c r="A159" s="2" t="s">
        <v>9</v>
      </c>
      <c r="B159" s="2">
        <v>2440032</v>
      </c>
      <c r="C159" s="2">
        <v>2440386</v>
      </c>
      <c r="D159" s="34" t="s">
        <v>1592</v>
      </c>
      <c r="E159" s="2">
        <v>3</v>
      </c>
      <c r="F159" s="2">
        <v>8.9512963820297994E-3</v>
      </c>
      <c r="G159" s="2">
        <v>1.4716596548350299E-2</v>
      </c>
      <c r="H159" s="2" t="s">
        <v>1</v>
      </c>
      <c r="I159" s="2" t="s">
        <v>1</v>
      </c>
      <c r="J159" s="2" t="s">
        <v>1</v>
      </c>
      <c r="K159" s="2">
        <v>3</v>
      </c>
      <c r="L159" s="2">
        <v>1.0335091964239301E-2</v>
      </c>
      <c r="M159" s="2">
        <v>1.4626657031639101E-2</v>
      </c>
      <c r="N159" s="2" t="s">
        <v>1</v>
      </c>
      <c r="O159" s="2" t="s">
        <v>1</v>
      </c>
      <c r="P159" s="2" t="s">
        <v>1</v>
      </c>
      <c r="Q159" s="2">
        <v>3</v>
      </c>
      <c r="R159" s="2">
        <v>1.10404644670824E-2</v>
      </c>
      <c r="S159" s="2">
        <v>1.4312117288606501E-2</v>
      </c>
      <c r="T159" s="2" t="s">
        <v>1</v>
      </c>
      <c r="U159" s="2" t="s">
        <v>1</v>
      </c>
      <c r="V159" s="2" t="s">
        <v>1</v>
      </c>
      <c r="W159" s="2" t="s">
        <v>1</v>
      </c>
      <c r="X159" s="2" t="s">
        <v>1</v>
      </c>
      <c r="Y159" s="2" t="s">
        <v>1</v>
      </c>
    </row>
    <row r="160" spans="1:25" x14ac:dyDescent="0.25">
      <c r="A160" s="2" t="s">
        <v>8</v>
      </c>
      <c r="B160" s="2">
        <v>22950395</v>
      </c>
      <c r="C160" s="2">
        <v>22951393</v>
      </c>
      <c r="D160" s="34" t="s">
        <v>1</v>
      </c>
      <c r="E160" s="2">
        <v>6</v>
      </c>
      <c r="F160" s="2">
        <v>2.2169549773581598E-3</v>
      </c>
      <c r="G160" s="2">
        <v>-1.8242934880459898E-2</v>
      </c>
      <c r="H160" s="2" t="s">
        <v>1</v>
      </c>
      <c r="I160" s="2" t="s">
        <v>1</v>
      </c>
      <c r="J160" s="2" t="s">
        <v>1</v>
      </c>
      <c r="K160" s="2">
        <v>6</v>
      </c>
      <c r="L160" s="2">
        <v>2.7240895626039598E-3</v>
      </c>
      <c r="M160" s="2">
        <v>-1.8097644771846801E-2</v>
      </c>
      <c r="N160" s="2" t="s">
        <v>1</v>
      </c>
      <c r="O160" s="2" t="s">
        <v>1</v>
      </c>
      <c r="P160" s="2" t="s">
        <v>1</v>
      </c>
      <c r="Q160" s="2">
        <v>6</v>
      </c>
      <c r="R160" s="2">
        <v>3.2294569357576102E-3</v>
      </c>
      <c r="S160" s="2">
        <v>-1.7832282369125901E-2</v>
      </c>
      <c r="T160" s="2" t="s">
        <v>1</v>
      </c>
      <c r="U160" s="2" t="s">
        <v>1</v>
      </c>
      <c r="V160" s="2" t="s">
        <v>1</v>
      </c>
      <c r="W160" s="2" t="s">
        <v>1</v>
      </c>
      <c r="X160" s="2" t="s">
        <v>1</v>
      </c>
      <c r="Y160" s="2" t="s">
        <v>1</v>
      </c>
    </row>
    <row r="161" spans="1:25" x14ac:dyDescent="0.25">
      <c r="A161" s="2" t="s">
        <v>12</v>
      </c>
      <c r="B161" s="2">
        <v>150998949</v>
      </c>
      <c r="C161" s="2">
        <v>150999949</v>
      </c>
      <c r="D161" s="34" t="s">
        <v>544</v>
      </c>
      <c r="E161" s="2">
        <v>15</v>
      </c>
      <c r="F161" s="2">
        <v>7.2717050816914304E-3</v>
      </c>
      <c r="G161" s="2">
        <v>-3.2963670302982601E-3</v>
      </c>
      <c r="H161" s="2" t="s">
        <v>1</v>
      </c>
      <c r="I161" s="2" t="s">
        <v>1</v>
      </c>
      <c r="J161" s="2" t="s">
        <v>1</v>
      </c>
      <c r="K161" s="2" t="s">
        <v>1</v>
      </c>
      <c r="L161" s="2" t="s">
        <v>1</v>
      </c>
      <c r="M161" s="2" t="s">
        <v>1</v>
      </c>
      <c r="N161" s="2" t="s">
        <v>1</v>
      </c>
      <c r="O161" s="2" t="s">
        <v>1</v>
      </c>
      <c r="P161" s="2" t="s">
        <v>1</v>
      </c>
      <c r="Q161" s="2" t="s">
        <v>1</v>
      </c>
      <c r="R161" s="2" t="s">
        <v>1</v>
      </c>
      <c r="S161" s="2" t="s">
        <v>1</v>
      </c>
      <c r="T161" s="2" t="s">
        <v>1</v>
      </c>
      <c r="U161" s="2" t="s">
        <v>1</v>
      </c>
      <c r="V161" s="2" t="s">
        <v>1</v>
      </c>
      <c r="W161" s="2" t="s">
        <v>1</v>
      </c>
      <c r="X161" s="2" t="s">
        <v>1</v>
      </c>
      <c r="Y161" s="2" t="s">
        <v>1</v>
      </c>
    </row>
    <row r="162" spans="1:25" x14ac:dyDescent="0.25">
      <c r="A162" s="2" t="s">
        <v>10</v>
      </c>
      <c r="B162" s="2">
        <v>136577303</v>
      </c>
      <c r="C162" s="2">
        <v>136577747</v>
      </c>
      <c r="D162" s="34" t="s">
        <v>1447</v>
      </c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x14ac:dyDescent="0.25">
      <c r="A163" s="2" t="s">
        <v>29</v>
      </c>
      <c r="B163" s="2">
        <v>31002362</v>
      </c>
      <c r="C163" s="2">
        <v>31003655</v>
      </c>
      <c r="D163" s="34" t="s">
        <v>138</v>
      </c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x14ac:dyDescent="0.25">
      <c r="A164" s="2" t="s">
        <v>7</v>
      </c>
      <c r="B164" s="2">
        <v>62995960</v>
      </c>
      <c r="C164" s="2">
        <v>62998134</v>
      </c>
      <c r="D164" s="34" t="s">
        <v>1170</v>
      </c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x14ac:dyDescent="0.25">
      <c r="A165" s="2" t="s">
        <v>29</v>
      </c>
      <c r="B165" s="2">
        <v>35795274</v>
      </c>
      <c r="C165" s="2">
        <v>35795394</v>
      </c>
      <c r="D165" s="34" t="s">
        <v>1471</v>
      </c>
      <c r="E165" s="2">
        <v>5</v>
      </c>
      <c r="F165" s="2">
        <v>9.8904066354857205E-3</v>
      </c>
      <c r="G165" s="2">
        <v>1.31019432470752E-2</v>
      </c>
      <c r="H165" s="2" t="s">
        <v>1</v>
      </c>
      <c r="I165" s="2" t="s">
        <v>1</v>
      </c>
      <c r="J165" s="2" t="s">
        <v>1</v>
      </c>
      <c r="K165" s="2">
        <v>5</v>
      </c>
      <c r="L165" s="2">
        <v>9.0625694794250304E-3</v>
      </c>
      <c r="M165" s="2">
        <v>1.3266340023240401E-2</v>
      </c>
      <c r="N165" s="2" t="s">
        <v>1</v>
      </c>
      <c r="O165" s="2" t="s">
        <v>1</v>
      </c>
      <c r="P165" s="2" t="s">
        <v>1</v>
      </c>
      <c r="Q165" s="2">
        <v>5</v>
      </c>
      <c r="R165" s="2">
        <v>9.0084816745218399E-3</v>
      </c>
      <c r="S165" s="2">
        <v>1.3141502261301501E-2</v>
      </c>
      <c r="T165" s="2" t="s">
        <v>1</v>
      </c>
      <c r="U165" s="2" t="s">
        <v>1</v>
      </c>
      <c r="V165" s="2" t="s">
        <v>1</v>
      </c>
      <c r="W165" s="2" t="s">
        <v>1</v>
      </c>
      <c r="X165" s="2" t="s">
        <v>1</v>
      </c>
      <c r="Y165" s="2" t="s">
        <v>1</v>
      </c>
    </row>
    <row r="166" spans="1:25" x14ac:dyDescent="0.25">
      <c r="A166" s="2" t="s">
        <v>18</v>
      </c>
      <c r="B166" s="2">
        <v>5210505</v>
      </c>
      <c r="C166" s="2">
        <v>5210847</v>
      </c>
      <c r="D166" s="34" t="s">
        <v>793</v>
      </c>
      <c r="E166" s="2">
        <v>5</v>
      </c>
      <c r="F166" s="2">
        <v>6.2840956106689503E-3</v>
      </c>
      <c r="G166" s="2">
        <v>9.4657846809187204E-3</v>
      </c>
      <c r="H166" s="2" t="s">
        <v>1</v>
      </c>
      <c r="I166" s="2" t="s">
        <v>1</v>
      </c>
      <c r="J166" s="2" t="s">
        <v>1</v>
      </c>
      <c r="K166" s="2">
        <v>5</v>
      </c>
      <c r="L166" s="2">
        <v>6.7884581220831203E-3</v>
      </c>
      <c r="M166" s="2">
        <v>9.5046725096489901E-3</v>
      </c>
      <c r="N166" s="2" t="s">
        <v>1</v>
      </c>
      <c r="O166" s="2" t="s">
        <v>1</v>
      </c>
      <c r="P166" s="2" t="s">
        <v>1</v>
      </c>
      <c r="Q166" s="2">
        <v>5</v>
      </c>
      <c r="R166" s="2">
        <v>5.5639026864938799E-3</v>
      </c>
      <c r="S166" s="2">
        <v>9.7593604871016402E-3</v>
      </c>
      <c r="T166" s="2" t="s">
        <v>1</v>
      </c>
      <c r="U166" s="2" t="s">
        <v>1</v>
      </c>
      <c r="V166" s="2" t="s">
        <v>1</v>
      </c>
      <c r="W166" s="2" t="s">
        <v>1</v>
      </c>
      <c r="X166" s="2" t="s">
        <v>1</v>
      </c>
      <c r="Y166" s="2" t="s">
        <v>1</v>
      </c>
    </row>
    <row r="167" spans="1:25" x14ac:dyDescent="0.25">
      <c r="A167" s="2" t="s">
        <v>9</v>
      </c>
      <c r="B167" s="2">
        <v>7597402</v>
      </c>
      <c r="C167" s="2">
        <v>7598673</v>
      </c>
      <c r="D167" s="34" t="s">
        <v>983</v>
      </c>
      <c r="E167" s="2">
        <v>11</v>
      </c>
      <c r="F167" s="35">
        <v>2.3338098735250399E-5</v>
      </c>
      <c r="G167" s="2">
        <v>-1.53303625388606E-2</v>
      </c>
      <c r="H167" s="2" t="s">
        <v>1</v>
      </c>
      <c r="I167" s="2" t="s">
        <v>1</v>
      </c>
      <c r="J167" s="2" t="s">
        <v>1</v>
      </c>
      <c r="K167" s="2">
        <v>11</v>
      </c>
      <c r="L167" s="35">
        <v>3.1769275678923598E-5</v>
      </c>
      <c r="M167" s="2">
        <v>-1.5292410878260301E-2</v>
      </c>
      <c r="N167" s="2" t="s">
        <v>1</v>
      </c>
      <c r="O167" s="2" t="s">
        <v>1</v>
      </c>
      <c r="P167" s="2" t="s">
        <v>1</v>
      </c>
      <c r="Q167" s="2">
        <v>11</v>
      </c>
      <c r="R167" s="35">
        <v>5.3524113521233596E-6</v>
      </c>
      <c r="S167" s="2">
        <v>-1.5879877391712999E-2</v>
      </c>
      <c r="T167" s="2" t="s">
        <v>1</v>
      </c>
      <c r="U167" s="2" t="s">
        <v>1</v>
      </c>
      <c r="V167" s="2" t="s">
        <v>1</v>
      </c>
      <c r="W167" s="2" t="s">
        <v>1</v>
      </c>
      <c r="X167" s="2" t="s">
        <v>1</v>
      </c>
      <c r="Y167" s="2" t="s">
        <v>1</v>
      </c>
    </row>
    <row r="168" spans="1:25" x14ac:dyDescent="0.25">
      <c r="A168" s="2" t="s">
        <v>10</v>
      </c>
      <c r="B168" s="2">
        <v>106776571</v>
      </c>
      <c r="C168" s="2">
        <v>106777215</v>
      </c>
      <c r="D168" s="34" t="s">
        <v>23</v>
      </c>
      <c r="E168" s="2">
        <v>6</v>
      </c>
      <c r="F168" s="2">
        <v>5.2512000865152196E-3</v>
      </c>
      <c r="G168" s="2">
        <v>-4.70356270937939E-3</v>
      </c>
      <c r="H168" s="2" t="s">
        <v>1</v>
      </c>
      <c r="I168" s="2" t="s">
        <v>1</v>
      </c>
      <c r="J168" s="2" t="s">
        <v>1</v>
      </c>
      <c r="K168" s="2">
        <v>6</v>
      </c>
      <c r="L168" s="2">
        <v>5.99402091714747E-3</v>
      </c>
      <c r="M168" s="2">
        <v>-4.7495410917421099E-3</v>
      </c>
      <c r="N168" s="2" t="s">
        <v>1</v>
      </c>
      <c r="O168" s="2" t="s">
        <v>1</v>
      </c>
      <c r="P168" s="2" t="s">
        <v>1</v>
      </c>
      <c r="Q168" s="2">
        <v>6</v>
      </c>
      <c r="R168" s="2">
        <v>4.9085556342153801E-3</v>
      </c>
      <c r="S168" s="2">
        <v>-4.8135384106904296E-3</v>
      </c>
      <c r="T168" s="2" t="s">
        <v>1</v>
      </c>
      <c r="U168" s="2" t="s">
        <v>1</v>
      </c>
      <c r="V168" s="2" t="s">
        <v>1</v>
      </c>
      <c r="W168" s="2" t="s">
        <v>1</v>
      </c>
      <c r="X168" s="2" t="s">
        <v>1</v>
      </c>
      <c r="Y168" s="2" t="s">
        <v>1</v>
      </c>
    </row>
    <row r="169" spans="1:25" x14ac:dyDescent="0.25">
      <c r="A169" s="2" t="s">
        <v>0</v>
      </c>
      <c r="B169" s="2">
        <v>984874</v>
      </c>
      <c r="C169" s="2">
        <v>985784</v>
      </c>
      <c r="D169" s="34" t="s">
        <v>45</v>
      </c>
      <c r="E169" s="2">
        <v>9</v>
      </c>
      <c r="F169" s="2">
        <v>3.8953359645492801E-3</v>
      </c>
      <c r="G169" s="2">
        <v>7.6486000075411701E-3</v>
      </c>
      <c r="H169" s="2" t="s">
        <v>1</v>
      </c>
      <c r="I169" s="2" t="s">
        <v>1</v>
      </c>
      <c r="J169" s="2" t="s">
        <v>1</v>
      </c>
      <c r="K169" s="2" t="s">
        <v>1</v>
      </c>
      <c r="L169" s="2" t="s">
        <v>1</v>
      </c>
      <c r="M169" s="2" t="s">
        <v>1</v>
      </c>
      <c r="N169" s="2" t="s">
        <v>1</v>
      </c>
      <c r="O169" s="2" t="s">
        <v>1</v>
      </c>
      <c r="P169" s="2" t="s">
        <v>1</v>
      </c>
      <c r="Q169" s="2" t="s">
        <v>1</v>
      </c>
      <c r="R169" s="2" t="s">
        <v>1</v>
      </c>
      <c r="S169" s="2" t="s">
        <v>1</v>
      </c>
      <c r="T169" s="2" t="s">
        <v>1</v>
      </c>
      <c r="U169" s="2" t="s">
        <v>1</v>
      </c>
      <c r="V169" s="2" t="s">
        <v>1</v>
      </c>
      <c r="W169" s="2" t="s">
        <v>1</v>
      </c>
      <c r="X169" s="2" t="s">
        <v>1</v>
      </c>
      <c r="Y169" s="2" t="s">
        <v>1</v>
      </c>
    </row>
    <row r="170" spans="1:25" x14ac:dyDescent="0.25">
      <c r="A170" s="2" t="s">
        <v>19</v>
      </c>
      <c r="B170" s="2">
        <v>37894014</v>
      </c>
      <c r="C170" s="2">
        <v>37895886</v>
      </c>
      <c r="D170" s="34" t="s">
        <v>555</v>
      </c>
      <c r="E170" s="2">
        <v>15</v>
      </c>
      <c r="F170" s="2">
        <v>1.4485881909649799E-3</v>
      </c>
      <c r="G170" s="2">
        <v>-8.9849017037245404E-3</v>
      </c>
      <c r="H170" s="2" t="s">
        <v>1</v>
      </c>
      <c r="I170" s="2" t="s">
        <v>1</v>
      </c>
      <c r="J170" s="2" t="s">
        <v>1</v>
      </c>
      <c r="K170" s="2" t="s">
        <v>1</v>
      </c>
      <c r="L170" s="2" t="s">
        <v>1</v>
      </c>
      <c r="M170" s="2" t="s">
        <v>1</v>
      </c>
      <c r="N170" s="2" t="s">
        <v>1</v>
      </c>
      <c r="O170" s="2" t="s">
        <v>1</v>
      </c>
      <c r="P170" s="2" t="s">
        <v>1</v>
      </c>
      <c r="Q170" s="2" t="s">
        <v>1</v>
      </c>
      <c r="R170" s="2" t="s">
        <v>1</v>
      </c>
      <c r="S170" s="2" t="s">
        <v>1</v>
      </c>
      <c r="T170" s="2" t="s">
        <v>1</v>
      </c>
      <c r="U170" s="2" t="s">
        <v>1</v>
      </c>
      <c r="V170" s="2" t="s">
        <v>1</v>
      </c>
      <c r="W170" s="2" t="s">
        <v>1</v>
      </c>
      <c r="X170" s="2" t="s">
        <v>1</v>
      </c>
      <c r="Y170" s="2" t="s">
        <v>1</v>
      </c>
    </row>
    <row r="171" spans="1:25" x14ac:dyDescent="0.25">
      <c r="A171" s="2" t="s">
        <v>7</v>
      </c>
      <c r="B171" s="2">
        <v>752290</v>
      </c>
      <c r="C171" s="2">
        <v>753199</v>
      </c>
      <c r="D171" s="34" t="s">
        <v>39</v>
      </c>
      <c r="E171" s="2">
        <v>9</v>
      </c>
      <c r="F171" s="2">
        <v>5.7076333443557403E-3</v>
      </c>
      <c r="G171" s="2">
        <v>9.0561208822734097E-3</v>
      </c>
      <c r="H171" s="2" t="s">
        <v>1</v>
      </c>
      <c r="I171" s="2" t="s">
        <v>1</v>
      </c>
      <c r="J171" s="2" t="s">
        <v>1</v>
      </c>
      <c r="K171" s="2">
        <v>9</v>
      </c>
      <c r="L171" s="2">
        <v>7.2246614010191201E-3</v>
      </c>
      <c r="M171" s="2">
        <v>8.9779516667020005E-3</v>
      </c>
      <c r="N171" s="2" t="s">
        <v>1</v>
      </c>
      <c r="O171" s="2" t="s">
        <v>1</v>
      </c>
      <c r="P171" s="2" t="s">
        <v>1</v>
      </c>
      <c r="Q171" s="2">
        <v>9</v>
      </c>
      <c r="R171" s="2">
        <v>6.6074680715115302E-3</v>
      </c>
      <c r="S171" s="2">
        <v>8.7901807217262307E-3</v>
      </c>
      <c r="T171" s="2" t="s">
        <v>1</v>
      </c>
      <c r="U171" s="2" t="s">
        <v>1</v>
      </c>
      <c r="V171" s="2" t="s">
        <v>1</v>
      </c>
      <c r="W171" s="2" t="s">
        <v>1</v>
      </c>
      <c r="X171" s="2" t="s">
        <v>1</v>
      </c>
      <c r="Y171" s="2" t="s">
        <v>1</v>
      </c>
    </row>
    <row r="172" spans="1:25" x14ac:dyDescent="0.25">
      <c r="A172" s="2" t="s">
        <v>21</v>
      </c>
      <c r="B172" s="2">
        <v>138629998</v>
      </c>
      <c r="C172" s="2">
        <v>138630502</v>
      </c>
      <c r="D172" s="34" t="s">
        <v>30</v>
      </c>
      <c r="E172" s="2">
        <v>5</v>
      </c>
      <c r="F172" s="2">
        <v>8.0498820054543292E-3</v>
      </c>
      <c r="G172" s="2">
        <v>-5.9106925324597303E-3</v>
      </c>
      <c r="H172" s="2" t="s">
        <v>1</v>
      </c>
      <c r="I172" s="2" t="s">
        <v>1</v>
      </c>
      <c r="J172" s="2" t="s">
        <v>1</v>
      </c>
      <c r="K172" s="2">
        <v>5</v>
      </c>
      <c r="L172" s="2">
        <v>1.04110587001066E-2</v>
      </c>
      <c r="M172" s="2">
        <v>-5.9583941956247001E-3</v>
      </c>
      <c r="N172" s="2" t="s">
        <v>1</v>
      </c>
      <c r="O172" s="2" t="s">
        <v>1</v>
      </c>
      <c r="P172" s="2" t="s">
        <v>1</v>
      </c>
      <c r="Q172" s="2">
        <v>5</v>
      </c>
      <c r="R172" s="2">
        <v>8.7776240662394006E-3</v>
      </c>
      <c r="S172" s="2">
        <v>-6.00878907921743E-3</v>
      </c>
      <c r="T172" s="2" t="s">
        <v>1</v>
      </c>
      <c r="U172" s="2" t="s">
        <v>1</v>
      </c>
      <c r="V172" s="2" t="s">
        <v>1</v>
      </c>
      <c r="W172" s="2" t="s">
        <v>1</v>
      </c>
      <c r="X172" s="2" t="s">
        <v>1</v>
      </c>
      <c r="Y172" s="2" t="s">
        <v>1</v>
      </c>
    </row>
    <row r="173" spans="1:25" x14ac:dyDescent="0.25">
      <c r="A173" s="2" t="s">
        <v>12</v>
      </c>
      <c r="B173" s="2">
        <v>86395989</v>
      </c>
      <c r="C173" s="2">
        <v>86396765</v>
      </c>
      <c r="D173" s="34" t="s">
        <v>281</v>
      </c>
      <c r="E173" s="2">
        <v>14</v>
      </c>
      <c r="F173" s="35">
        <v>1.8011397215324402E-5</v>
      </c>
      <c r="G173" s="2">
        <v>-1.0901101576320399E-2</v>
      </c>
      <c r="H173" s="2" t="s">
        <v>1</v>
      </c>
      <c r="I173" s="2" t="s">
        <v>1</v>
      </c>
      <c r="J173" s="2" t="s">
        <v>1</v>
      </c>
      <c r="K173" s="2">
        <v>14</v>
      </c>
      <c r="L173" s="35">
        <v>3.2139124198121898E-5</v>
      </c>
      <c r="M173" s="2">
        <v>-1.0838249954109201E-2</v>
      </c>
      <c r="N173" s="2" t="s">
        <v>1</v>
      </c>
      <c r="O173" s="2" t="s">
        <v>1</v>
      </c>
      <c r="P173" s="2" t="s">
        <v>1</v>
      </c>
      <c r="Q173" s="2">
        <v>14</v>
      </c>
      <c r="R173" s="35">
        <v>2.57476871427409E-5</v>
      </c>
      <c r="S173" s="2">
        <v>-1.0783716683028801E-2</v>
      </c>
      <c r="T173" s="2" t="s">
        <v>1</v>
      </c>
      <c r="U173" s="2" t="s">
        <v>1</v>
      </c>
      <c r="V173" s="2" t="s">
        <v>1</v>
      </c>
      <c r="W173" s="2" t="s">
        <v>1</v>
      </c>
      <c r="X173" s="2" t="s">
        <v>1</v>
      </c>
      <c r="Y173" s="2" t="s">
        <v>1</v>
      </c>
    </row>
    <row r="174" spans="1:25" x14ac:dyDescent="0.25">
      <c r="A174" s="2" t="s">
        <v>0</v>
      </c>
      <c r="B174" s="2">
        <v>16625747</v>
      </c>
      <c r="C174" s="2">
        <v>16626530</v>
      </c>
      <c r="D174" s="34" t="s">
        <v>1</v>
      </c>
      <c r="E174" s="2">
        <v>4</v>
      </c>
      <c r="F174" s="2">
        <v>8.6115881274148099E-4</v>
      </c>
      <c r="G174" s="2">
        <v>2.87669278356785E-2</v>
      </c>
      <c r="H174" s="2" t="s">
        <v>1</v>
      </c>
      <c r="I174" s="2" t="s">
        <v>1</v>
      </c>
      <c r="J174" s="2" t="s">
        <v>1</v>
      </c>
      <c r="K174" s="2">
        <v>4</v>
      </c>
      <c r="L174" s="2">
        <v>1.05005984855578E-3</v>
      </c>
      <c r="M174" s="2">
        <v>2.8771223091742099E-2</v>
      </c>
      <c r="N174" s="2" t="s">
        <v>1</v>
      </c>
      <c r="O174" s="2" t="s">
        <v>1</v>
      </c>
      <c r="P174" s="2" t="s">
        <v>1</v>
      </c>
      <c r="Q174" s="2">
        <v>4</v>
      </c>
      <c r="R174" s="2">
        <v>1.03376837832323E-3</v>
      </c>
      <c r="S174" s="2">
        <v>2.8729030242841E-2</v>
      </c>
      <c r="T174" s="2" t="s">
        <v>1</v>
      </c>
      <c r="U174" s="2" t="s">
        <v>1</v>
      </c>
      <c r="V174" s="2" t="s">
        <v>1</v>
      </c>
      <c r="W174" s="2" t="s">
        <v>1</v>
      </c>
      <c r="X174" s="2" t="s">
        <v>1</v>
      </c>
      <c r="Y174" s="2" t="s">
        <v>1</v>
      </c>
    </row>
    <row r="175" spans="1:25" x14ac:dyDescent="0.25">
      <c r="A175" s="2" t="s">
        <v>0</v>
      </c>
      <c r="B175" s="2">
        <v>1913505</v>
      </c>
      <c r="C175" s="2">
        <v>1914523</v>
      </c>
      <c r="D175" s="34" t="s">
        <v>923</v>
      </c>
      <c r="E175" s="2">
        <v>6</v>
      </c>
      <c r="F175" s="2">
        <v>6.1009330448978001E-3</v>
      </c>
      <c r="G175" s="2">
        <v>1.17372907411212E-2</v>
      </c>
      <c r="H175" s="2" t="s">
        <v>1</v>
      </c>
      <c r="I175" s="2" t="s">
        <v>1</v>
      </c>
      <c r="J175" s="2" t="s">
        <v>1</v>
      </c>
      <c r="K175" s="2">
        <v>6</v>
      </c>
      <c r="L175" s="2">
        <v>7.5973373243136896E-3</v>
      </c>
      <c r="M175" s="2">
        <v>1.1687318679632601E-2</v>
      </c>
      <c r="N175" s="2" t="s">
        <v>1</v>
      </c>
      <c r="O175" s="2" t="s">
        <v>1</v>
      </c>
      <c r="P175" s="2" t="s">
        <v>1</v>
      </c>
      <c r="Q175" s="2">
        <v>6</v>
      </c>
      <c r="R175" s="2">
        <v>8.5742833957243997E-3</v>
      </c>
      <c r="S175" s="2">
        <v>1.1636320049011301E-2</v>
      </c>
      <c r="T175" s="2" t="s">
        <v>1</v>
      </c>
      <c r="U175" s="2" t="s">
        <v>1</v>
      </c>
      <c r="V175" s="2" t="s">
        <v>1</v>
      </c>
      <c r="W175" s="2" t="s">
        <v>1</v>
      </c>
      <c r="X175" s="2" t="s">
        <v>1</v>
      </c>
      <c r="Y175" s="2" t="s">
        <v>1</v>
      </c>
    </row>
    <row r="176" spans="1:25" x14ac:dyDescent="0.25">
      <c r="A176" s="2" t="s">
        <v>14</v>
      </c>
      <c r="B176" s="2">
        <v>33286790</v>
      </c>
      <c r="C176" s="2">
        <v>33291586</v>
      </c>
      <c r="D176" s="34" t="s">
        <v>80</v>
      </c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x14ac:dyDescent="0.25">
      <c r="A177" s="2" t="s">
        <v>15</v>
      </c>
      <c r="B177" s="2">
        <v>13200685</v>
      </c>
      <c r="C177" s="2">
        <v>13201551</v>
      </c>
      <c r="D177" s="34" t="s">
        <v>1174</v>
      </c>
      <c r="E177" s="2">
        <v>20</v>
      </c>
      <c r="F177" s="2">
        <v>3.9199233921214798E-4</v>
      </c>
      <c r="G177" s="2">
        <v>-9.1232013242423995E-3</v>
      </c>
      <c r="H177" s="2" t="s">
        <v>1</v>
      </c>
      <c r="I177" s="2" t="s">
        <v>1</v>
      </c>
      <c r="J177" s="2" t="s">
        <v>1</v>
      </c>
      <c r="K177" s="2">
        <v>20</v>
      </c>
      <c r="L177" s="2">
        <v>5.45614877997117E-4</v>
      </c>
      <c r="M177" s="2">
        <v>-9.0570151968581408E-3</v>
      </c>
      <c r="N177" s="2" t="s">
        <v>1</v>
      </c>
      <c r="O177" s="2" t="s">
        <v>1</v>
      </c>
      <c r="P177" s="2" t="s">
        <v>1</v>
      </c>
      <c r="Q177" s="2">
        <v>20</v>
      </c>
      <c r="R177" s="2">
        <v>6.6033876418024101E-4</v>
      </c>
      <c r="S177" s="2">
        <v>-8.7585561203159593E-3</v>
      </c>
      <c r="T177" s="2" t="s">
        <v>1</v>
      </c>
      <c r="U177" s="2" t="s">
        <v>1</v>
      </c>
      <c r="V177" s="2" t="s">
        <v>1</v>
      </c>
      <c r="W177" s="2" t="s">
        <v>1</v>
      </c>
      <c r="X177" s="2" t="s">
        <v>1</v>
      </c>
      <c r="Y177" s="2" t="s">
        <v>1</v>
      </c>
    </row>
    <row r="178" spans="1:25" x14ac:dyDescent="0.25">
      <c r="A178" s="2" t="s">
        <v>7</v>
      </c>
      <c r="B178" s="2">
        <v>50101027</v>
      </c>
      <c r="C178" s="2">
        <v>50101564</v>
      </c>
      <c r="D178" s="34" t="s">
        <v>1486</v>
      </c>
      <c r="E178" s="2">
        <v>6</v>
      </c>
      <c r="F178" s="2">
        <v>2.86795952187011E-4</v>
      </c>
      <c r="G178" s="2">
        <v>-7.7606409655347599E-3</v>
      </c>
      <c r="H178" s="2" t="s">
        <v>1</v>
      </c>
      <c r="I178" s="2" t="s">
        <v>1</v>
      </c>
      <c r="J178" s="2" t="s">
        <v>1</v>
      </c>
      <c r="K178" s="2">
        <v>6</v>
      </c>
      <c r="L178" s="2">
        <v>3.1114076935845802E-4</v>
      </c>
      <c r="M178" s="2">
        <v>-7.8205458975206706E-3</v>
      </c>
      <c r="N178" s="2" t="s">
        <v>1</v>
      </c>
      <c r="O178" s="2" t="s">
        <v>1</v>
      </c>
      <c r="P178" s="2" t="s">
        <v>1</v>
      </c>
      <c r="Q178" s="2">
        <v>6</v>
      </c>
      <c r="R178" s="2">
        <v>2.0995701230154201E-4</v>
      </c>
      <c r="S178" s="2">
        <v>-7.8757501677240403E-3</v>
      </c>
      <c r="T178" s="2" t="s">
        <v>1</v>
      </c>
      <c r="U178" s="2" t="s">
        <v>1</v>
      </c>
      <c r="V178" s="2" t="s">
        <v>1</v>
      </c>
      <c r="W178" s="2" t="s">
        <v>1</v>
      </c>
      <c r="X178" s="2" t="s">
        <v>1</v>
      </c>
      <c r="Y178" s="2" t="s">
        <v>1</v>
      </c>
    </row>
    <row r="179" spans="1:25" x14ac:dyDescent="0.25">
      <c r="A179" s="2" t="s">
        <v>0</v>
      </c>
      <c r="B179" s="2">
        <v>2701419</v>
      </c>
      <c r="C179" s="2">
        <v>2701802</v>
      </c>
      <c r="D179" s="34" t="s">
        <v>631</v>
      </c>
      <c r="E179" s="2">
        <v>5</v>
      </c>
      <c r="F179" s="2">
        <v>9.5854601699914505E-4</v>
      </c>
      <c r="G179" s="2">
        <v>1.8044773635207099E-2</v>
      </c>
      <c r="H179" s="2" t="s">
        <v>1</v>
      </c>
      <c r="I179" s="2" t="s">
        <v>1</v>
      </c>
      <c r="J179" s="2" t="s">
        <v>1</v>
      </c>
      <c r="K179" s="2">
        <v>5</v>
      </c>
      <c r="L179" s="2">
        <v>1.1914535355776201E-3</v>
      </c>
      <c r="M179" s="2">
        <v>1.8034105526036199E-2</v>
      </c>
      <c r="N179" s="2">
        <v>5</v>
      </c>
      <c r="O179" s="2">
        <v>1.2740462676828501E-3</v>
      </c>
      <c r="P179" s="2">
        <v>6.3294871946717096E-2</v>
      </c>
      <c r="Q179" s="2">
        <v>5</v>
      </c>
      <c r="R179" s="2">
        <v>1.2850165374584501E-3</v>
      </c>
      <c r="S179" s="2">
        <v>1.8016081394861602E-2</v>
      </c>
      <c r="T179" s="2" t="s">
        <v>1</v>
      </c>
      <c r="U179" s="2" t="s">
        <v>1</v>
      </c>
      <c r="V179" s="2" t="s">
        <v>1</v>
      </c>
      <c r="W179" s="2" t="s">
        <v>1</v>
      </c>
      <c r="X179" s="2" t="s">
        <v>1</v>
      </c>
      <c r="Y179" s="2" t="s">
        <v>1</v>
      </c>
    </row>
    <row r="180" spans="1:25" x14ac:dyDescent="0.25">
      <c r="A180" s="2" t="s">
        <v>8</v>
      </c>
      <c r="B180" s="2">
        <v>77247777</v>
      </c>
      <c r="C180" s="2">
        <v>77248049</v>
      </c>
      <c r="D180" s="34" t="s">
        <v>879</v>
      </c>
      <c r="E180" s="2">
        <v>5</v>
      </c>
      <c r="F180" s="35">
        <v>2.7572913601674401E-5</v>
      </c>
      <c r="G180" s="2">
        <v>2.49645627235561E-2</v>
      </c>
      <c r="H180" s="2" t="s">
        <v>1</v>
      </c>
      <c r="I180" s="2" t="s">
        <v>1</v>
      </c>
      <c r="J180" s="2" t="s">
        <v>1</v>
      </c>
      <c r="K180" s="2">
        <v>5</v>
      </c>
      <c r="L180" s="35">
        <v>3.5770906383027001E-5</v>
      </c>
      <c r="M180" s="2">
        <v>2.4918992994986001E-2</v>
      </c>
      <c r="N180" s="2">
        <v>5</v>
      </c>
      <c r="O180" s="2">
        <v>7.4414739916798898E-3</v>
      </c>
      <c r="P180" s="2">
        <v>8.2037845697124995E-2</v>
      </c>
      <c r="Q180" s="2">
        <v>5</v>
      </c>
      <c r="R180" s="35">
        <v>3.1801536851586998E-5</v>
      </c>
      <c r="S180" s="2">
        <v>2.5232947346593201E-2</v>
      </c>
      <c r="T180" s="2" t="s">
        <v>1</v>
      </c>
      <c r="U180" s="2" t="s">
        <v>1</v>
      </c>
      <c r="V180" s="2" t="s">
        <v>1</v>
      </c>
      <c r="W180" s="2" t="s">
        <v>1</v>
      </c>
      <c r="X180" s="2" t="s">
        <v>1</v>
      </c>
      <c r="Y180" s="2" t="s">
        <v>1</v>
      </c>
    </row>
    <row r="181" spans="1:25" x14ac:dyDescent="0.25">
      <c r="A181" s="2" t="s">
        <v>0</v>
      </c>
      <c r="B181" s="2">
        <v>27142275</v>
      </c>
      <c r="C181" s="2">
        <v>27144302</v>
      </c>
      <c r="D181" s="34" t="s">
        <v>1333</v>
      </c>
      <c r="E181" s="2">
        <v>21</v>
      </c>
      <c r="F181" s="35">
        <v>1.24935590463287E-8</v>
      </c>
      <c r="G181" s="2">
        <v>2.0087312602259998E-2</v>
      </c>
      <c r="H181" s="2" t="s">
        <v>1</v>
      </c>
      <c r="I181" s="2" t="s">
        <v>1</v>
      </c>
      <c r="J181" s="2" t="s">
        <v>1</v>
      </c>
      <c r="K181" s="2" t="s">
        <v>1</v>
      </c>
      <c r="L181" s="2" t="s">
        <v>1</v>
      </c>
      <c r="M181" s="2" t="s">
        <v>1</v>
      </c>
      <c r="N181" s="2" t="s">
        <v>1</v>
      </c>
      <c r="O181" s="2" t="s">
        <v>1</v>
      </c>
      <c r="P181" s="2" t="s">
        <v>1</v>
      </c>
      <c r="Q181" s="2">
        <v>21</v>
      </c>
      <c r="R181" s="35">
        <v>1.2129873552906801E-8</v>
      </c>
      <c r="S181" s="2">
        <v>2.0191424645364501E-2</v>
      </c>
      <c r="T181" s="2" t="s">
        <v>1</v>
      </c>
      <c r="U181" s="2" t="s">
        <v>1</v>
      </c>
      <c r="V181" s="2" t="s">
        <v>1</v>
      </c>
      <c r="W181" s="2" t="s">
        <v>1</v>
      </c>
      <c r="X181" s="2" t="s">
        <v>1</v>
      </c>
      <c r="Y181" s="2" t="s">
        <v>1</v>
      </c>
    </row>
    <row r="182" spans="1:25" x14ac:dyDescent="0.25">
      <c r="A182" s="2" t="s">
        <v>12</v>
      </c>
      <c r="B182" s="2">
        <v>81187906</v>
      </c>
      <c r="C182" s="2">
        <v>81189164</v>
      </c>
      <c r="D182" s="34" t="s">
        <v>502</v>
      </c>
      <c r="E182" s="2">
        <v>6</v>
      </c>
      <c r="F182" s="2">
        <v>1.09505328346951E-4</v>
      </c>
      <c r="G182" s="2">
        <v>-3.25312061127766E-3</v>
      </c>
      <c r="H182" s="2" t="s">
        <v>1</v>
      </c>
      <c r="I182" s="2" t="s">
        <v>1</v>
      </c>
      <c r="J182" s="2" t="s">
        <v>1</v>
      </c>
      <c r="K182" s="2">
        <v>6</v>
      </c>
      <c r="L182" s="35">
        <v>8.1586270564620406E-5</v>
      </c>
      <c r="M182" s="2">
        <v>-3.20033883461844E-3</v>
      </c>
      <c r="N182" s="2" t="s">
        <v>1</v>
      </c>
      <c r="O182" s="2" t="s">
        <v>1</v>
      </c>
      <c r="P182" s="2" t="s">
        <v>1</v>
      </c>
      <c r="Q182" s="2">
        <v>6</v>
      </c>
      <c r="R182" s="2">
        <v>1.2892265297869199E-4</v>
      </c>
      <c r="S182" s="2">
        <v>-3.2862940557001198E-3</v>
      </c>
      <c r="T182" s="2" t="s">
        <v>1</v>
      </c>
      <c r="U182" s="2" t="s">
        <v>1</v>
      </c>
      <c r="V182" s="2" t="s">
        <v>1</v>
      </c>
      <c r="W182" s="2" t="s">
        <v>1</v>
      </c>
      <c r="X182" s="2" t="s">
        <v>1</v>
      </c>
      <c r="Y182" s="2" t="s">
        <v>1</v>
      </c>
    </row>
    <row r="183" spans="1:25" x14ac:dyDescent="0.25">
      <c r="A183" s="2" t="s">
        <v>27</v>
      </c>
      <c r="B183" s="2">
        <v>42840397</v>
      </c>
      <c r="C183" s="2">
        <v>42841312</v>
      </c>
      <c r="D183" s="34" t="s">
        <v>1264</v>
      </c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x14ac:dyDescent="0.25">
      <c r="A184" s="2" t="s">
        <v>22</v>
      </c>
      <c r="B184" s="2">
        <v>98314632</v>
      </c>
      <c r="C184" s="2">
        <v>98316500</v>
      </c>
      <c r="D184" s="34" t="s">
        <v>1</v>
      </c>
      <c r="E184" s="2">
        <v>7</v>
      </c>
      <c r="F184" s="35">
        <v>5.7853506229186398E-6</v>
      </c>
      <c r="G184" s="2">
        <v>7.2153001378124203E-3</v>
      </c>
      <c r="H184" s="2" t="s">
        <v>1</v>
      </c>
      <c r="I184" s="2" t="s">
        <v>1</v>
      </c>
      <c r="J184" s="2" t="s">
        <v>1</v>
      </c>
      <c r="K184" s="2">
        <v>7</v>
      </c>
      <c r="L184" s="35">
        <v>8.3312613278756095E-6</v>
      </c>
      <c r="M184" s="2">
        <v>7.1947133275073001E-3</v>
      </c>
      <c r="N184" s="2" t="s">
        <v>1</v>
      </c>
      <c r="O184" s="2" t="s">
        <v>1</v>
      </c>
      <c r="P184" s="2" t="s">
        <v>1</v>
      </c>
      <c r="Q184" s="2">
        <v>7</v>
      </c>
      <c r="R184" s="35">
        <v>6.5770724396212603E-6</v>
      </c>
      <c r="S184" s="2">
        <v>7.2118062387964898E-3</v>
      </c>
      <c r="T184" s="2" t="s">
        <v>1</v>
      </c>
      <c r="U184" s="2" t="s">
        <v>1</v>
      </c>
      <c r="V184" s="2" t="s">
        <v>1</v>
      </c>
      <c r="W184" s="2" t="s">
        <v>1</v>
      </c>
      <c r="X184" s="2" t="s">
        <v>1</v>
      </c>
      <c r="Y184" s="2" t="s">
        <v>1</v>
      </c>
    </row>
    <row r="185" spans="1:25" x14ac:dyDescent="0.25">
      <c r="A185" s="2" t="s">
        <v>5</v>
      </c>
      <c r="B185" s="2">
        <v>158223034</v>
      </c>
      <c r="C185" s="2">
        <v>158223934</v>
      </c>
      <c r="D185" s="34" t="s">
        <v>1256</v>
      </c>
      <c r="E185" s="2">
        <v>5</v>
      </c>
      <c r="F185" s="2">
        <v>6.7735007727409797E-3</v>
      </c>
      <c r="G185" s="2">
        <v>-8.4412034352697694E-3</v>
      </c>
      <c r="H185" s="2" t="s">
        <v>1</v>
      </c>
      <c r="I185" s="2" t="s">
        <v>1</v>
      </c>
      <c r="J185" s="2" t="s">
        <v>1</v>
      </c>
      <c r="K185" s="2">
        <v>5</v>
      </c>
      <c r="L185" s="2">
        <v>7.9305411628292303E-3</v>
      </c>
      <c r="M185" s="2">
        <v>-8.2250115947417393E-3</v>
      </c>
      <c r="N185" s="2" t="s">
        <v>1</v>
      </c>
      <c r="O185" s="2" t="s">
        <v>1</v>
      </c>
      <c r="P185" s="2" t="s">
        <v>1</v>
      </c>
      <c r="Q185" s="2">
        <v>5</v>
      </c>
      <c r="R185" s="2">
        <v>6.3093629296895196E-3</v>
      </c>
      <c r="S185" s="2">
        <v>-8.3809011231911392E-3</v>
      </c>
      <c r="T185" s="2" t="s">
        <v>1</v>
      </c>
      <c r="U185" s="2" t="s">
        <v>1</v>
      </c>
      <c r="V185" s="2" t="s">
        <v>1</v>
      </c>
      <c r="W185" s="2" t="s">
        <v>1</v>
      </c>
      <c r="X185" s="2" t="s">
        <v>1</v>
      </c>
      <c r="Y185" s="2" t="s">
        <v>1</v>
      </c>
    </row>
    <row r="186" spans="1:25" x14ac:dyDescent="0.25">
      <c r="A186" s="2" t="s">
        <v>10</v>
      </c>
      <c r="B186" s="2">
        <v>120005223</v>
      </c>
      <c r="C186" s="2">
        <v>120005755</v>
      </c>
      <c r="D186" s="34" t="s">
        <v>1490</v>
      </c>
      <c r="E186" s="2">
        <v>6</v>
      </c>
      <c r="F186" s="2">
        <v>5.4815718859670499E-3</v>
      </c>
      <c r="G186" s="2">
        <v>1.31578736098112E-2</v>
      </c>
      <c r="H186" s="2" t="s">
        <v>1</v>
      </c>
      <c r="I186" s="2" t="s">
        <v>1</v>
      </c>
      <c r="J186" s="2" t="s">
        <v>1</v>
      </c>
      <c r="K186" s="2">
        <v>6</v>
      </c>
      <c r="L186" s="2">
        <v>6.9317825742859201E-3</v>
      </c>
      <c r="M186" s="2">
        <v>1.30332586182219E-2</v>
      </c>
      <c r="N186" s="2" t="s">
        <v>1</v>
      </c>
      <c r="O186" s="2" t="s">
        <v>1</v>
      </c>
      <c r="P186" s="2" t="s">
        <v>1</v>
      </c>
      <c r="Q186" s="2">
        <v>6</v>
      </c>
      <c r="R186" s="2">
        <v>7.7090849144638698E-3</v>
      </c>
      <c r="S186" s="2">
        <v>1.28458904650417E-2</v>
      </c>
      <c r="T186" s="2" t="s">
        <v>1</v>
      </c>
      <c r="U186" s="2" t="s">
        <v>1</v>
      </c>
      <c r="V186" s="2" t="s">
        <v>1</v>
      </c>
      <c r="W186" s="2" t="s">
        <v>1</v>
      </c>
      <c r="X186" s="2" t="s">
        <v>1</v>
      </c>
      <c r="Y186" s="2" t="s">
        <v>1</v>
      </c>
    </row>
    <row r="187" spans="1:25" x14ac:dyDescent="0.25">
      <c r="A187" s="2" t="s">
        <v>18</v>
      </c>
      <c r="B187" s="2">
        <v>58962093</v>
      </c>
      <c r="C187" s="2">
        <v>58963245</v>
      </c>
      <c r="D187" s="34" t="s">
        <v>636</v>
      </c>
      <c r="E187" s="2">
        <v>13</v>
      </c>
      <c r="F187" s="35">
        <v>7.9472774765107797E-7</v>
      </c>
      <c r="G187" s="2">
        <v>-3.3705976198253502E-4</v>
      </c>
      <c r="H187" s="2" t="s">
        <v>1</v>
      </c>
      <c r="I187" s="2" t="s">
        <v>1</v>
      </c>
      <c r="J187" s="2" t="s">
        <v>1</v>
      </c>
      <c r="K187" s="2">
        <v>13</v>
      </c>
      <c r="L187" s="35">
        <v>1.2203755992465699E-6</v>
      </c>
      <c r="M187" s="2">
        <v>-4.64390577203859E-4</v>
      </c>
      <c r="N187" s="2" t="s">
        <v>1</v>
      </c>
      <c r="O187" s="2" t="s">
        <v>1</v>
      </c>
      <c r="P187" s="2" t="s">
        <v>1</v>
      </c>
      <c r="Q187" s="2">
        <v>13</v>
      </c>
      <c r="R187" s="35">
        <v>9.2198353236497602E-7</v>
      </c>
      <c r="S187" s="2">
        <v>-4.5523804412793498E-4</v>
      </c>
      <c r="T187" s="2" t="s">
        <v>1</v>
      </c>
      <c r="U187" s="2" t="s">
        <v>1</v>
      </c>
      <c r="V187" s="2" t="s">
        <v>1</v>
      </c>
      <c r="W187" s="2" t="s">
        <v>1</v>
      </c>
      <c r="X187" s="2" t="s">
        <v>1</v>
      </c>
      <c r="Y187" s="2" t="s">
        <v>1</v>
      </c>
    </row>
    <row r="188" spans="1:25" x14ac:dyDescent="0.25">
      <c r="A188" s="2" t="s">
        <v>31</v>
      </c>
      <c r="B188" s="2">
        <v>88547533</v>
      </c>
      <c r="C188" s="2">
        <v>88547861</v>
      </c>
      <c r="D188" s="34" t="s">
        <v>1378</v>
      </c>
      <c r="E188" s="2">
        <v>4</v>
      </c>
      <c r="F188" s="2">
        <v>8.5476300339414697E-4</v>
      </c>
      <c r="G188" s="2">
        <v>1.26091602017983E-2</v>
      </c>
      <c r="H188" s="2">
        <v>4</v>
      </c>
      <c r="I188" s="2">
        <v>1.7551605850922799E-2</v>
      </c>
      <c r="J188" s="2">
        <v>1.3575227703813799E-2</v>
      </c>
      <c r="K188" s="2">
        <v>4</v>
      </c>
      <c r="L188" s="2">
        <v>9.8630908320826893E-4</v>
      </c>
      <c r="M188" s="2">
        <v>1.2580077209767501E-2</v>
      </c>
      <c r="N188" s="2" t="s">
        <v>1</v>
      </c>
      <c r="O188" s="2" t="s">
        <v>1</v>
      </c>
      <c r="P188" s="2" t="s">
        <v>1</v>
      </c>
      <c r="Q188" s="2">
        <v>4</v>
      </c>
      <c r="R188" s="2">
        <v>9.3453138835347801E-4</v>
      </c>
      <c r="S188" s="2">
        <v>1.2596706195464401E-2</v>
      </c>
      <c r="T188" s="2" t="s">
        <v>1</v>
      </c>
      <c r="U188" s="2" t="s">
        <v>1</v>
      </c>
      <c r="V188" s="2" t="s">
        <v>1</v>
      </c>
      <c r="W188" s="2" t="s">
        <v>1</v>
      </c>
      <c r="X188" s="2" t="s">
        <v>1</v>
      </c>
      <c r="Y188" s="2" t="s">
        <v>1</v>
      </c>
    </row>
    <row r="189" spans="1:25" x14ac:dyDescent="0.25">
      <c r="A189" s="2" t="s">
        <v>31</v>
      </c>
      <c r="B189" s="2">
        <v>62070306</v>
      </c>
      <c r="C189" s="2">
        <v>62071129</v>
      </c>
      <c r="D189" s="34" t="s">
        <v>437</v>
      </c>
      <c r="E189" s="2">
        <v>9</v>
      </c>
      <c r="F189" s="2">
        <v>8.0090144697221605E-3</v>
      </c>
      <c r="G189" s="2">
        <v>-3.6026890086808599E-3</v>
      </c>
      <c r="H189" s="2" t="s">
        <v>1</v>
      </c>
      <c r="I189" s="2" t="s">
        <v>1</v>
      </c>
      <c r="J189" s="2" t="s">
        <v>1</v>
      </c>
      <c r="K189" s="2">
        <v>9</v>
      </c>
      <c r="L189" s="2">
        <v>9.1088802461881096E-3</v>
      </c>
      <c r="M189" s="2">
        <v>-3.5127176289937801E-3</v>
      </c>
      <c r="N189" s="2" t="s">
        <v>1</v>
      </c>
      <c r="O189" s="2" t="s">
        <v>1</v>
      </c>
      <c r="P189" s="2" t="s">
        <v>1</v>
      </c>
      <c r="Q189" s="2" t="s">
        <v>1</v>
      </c>
      <c r="R189" s="2" t="s">
        <v>1</v>
      </c>
      <c r="S189" s="2" t="s">
        <v>1</v>
      </c>
      <c r="T189" s="2" t="s">
        <v>1</v>
      </c>
      <c r="U189" s="2" t="s">
        <v>1</v>
      </c>
      <c r="V189" s="2" t="s">
        <v>1</v>
      </c>
      <c r="W189" s="2" t="s">
        <v>1</v>
      </c>
      <c r="X189" s="2" t="s">
        <v>1</v>
      </c>
      <c r="Y189" s="2" t="s">
        <v>1</v>
      </c>
    </row>
    <row r="190" spans="1:25" x14ac:dyDescent="0.25">
      <c r="A190" s="2" t="s">
        <v>7</v>
      </c>
      <c r="B190" s="2">
        <v>12848516</v>
      </c>
      <c r="C190" s="2">
        <v>12850082</v>
      </c>
      <c r="D190" s="34" t="s">
        <v>1577</v>
      </c>
      <c r="E190" s="2">
        <v>14</v>
      </c>
      <c r="F190" s="2">
        <v>3.80381622041236E-3</v>
      </c>
      <c r="G190" s="2">
        <v>5.6061217922084104E-3</v>
      </c>
      <c r="H190" s="2" t="s">
        <v>1</v>
      </c>
      <c r="I190" s="2" t="s">
        <v>1</v>
      </c>
      <c r="J190" s="2" t="s">
        <v>1</v>
      </c>
      <c r="K190" s="2">
        <v>14</v>
      </c>
      <c r="L190" s="2">
        <v>4.6047026944708103E-3</v>
      </c>
      <c r="M190" s="2">
        <v>5.4935125854556699E-3</v>
      </c>
      <c r="N190" s="2" t="s">
        <v>1</v>
      </c>
      <c r="O190" s="2" t="s">
        <v>1</v>
      </c>
      <c r="P190" s="2" t="s">
        <v>1</v>
      </c>
      <c r="Q190" s="2">
        <v>14</v>
      </c>
      <c r="R190" s="2">
        <v>3.8363031188448299E-3</v>
      </c>
      <c r="S190" s="2">
        <v>5.5439752472824198E-3</v>
      </c>
      <c r="T190" s="2" t="s">
        <v>1</v>
      </c>
      <c r="U190" s="2" t="s">
        <v>1</v>
      </c>
      <c r="V190" s="2" t="s">
        <v>1</v>
      </c>
      <c r="W190" s="2" t="s">
        <v>1</v>
      </c>
      <c r="X190" s="2" t="s">
        <v>1</v>
      </c>
      <c r="Y190" s="2" t="s">
        <v>1</v>
      </c>
    </row>
    <row r="191" spans="1:25" x14ac:dyDescent="0.25">
      <c r="A191" s="2" t="s">
        <v>13</v>
      </c>
      <c r="B191" s="2">
        <v>112986575</v>
      </c>
      <c r="C191" s="2">
        <v>112986978</v>
      </c>
      <c r="D191" s="34" t="s">
        <v>1</v>
      </c>
      <c r="E191" s="2">
        <v>5</v>
      </c>
      <c r="F191" s="2">
        <v>1.79653867755167E-3</v>
      </c>
      <c r="G191" s="2">
        <v>-2.41211891944795E-2</v>
      </c>
      <c r="H191" s="2" t="s">
        <v>1</v>
      </c>
      <c r="I191" s="2" t="s">
        <v>1</v>
      </c>
      <c r="J191" s="2" t="s">
        <v>1</v>
      </c>
      <c r="K191" s="2">
        <v>5</v>
      </c>
      <c r="L191" s="2">
        <v>2.13267612171331E-3</v>
      </c>
      <c r="M191" s="2">
        <v>-2.3689971081006601E-2</v>
      </c>
      <c r="N191" s="2" t="s">
        <v>1</v>
      </c>
      <c r="O191" s="2" t="s">
        <v>1</v>
      </c>
      <c r="P191" s="2" t="s">
        <v>1</v>
      </c>
      <c r="Q191" s="2">
        <v>5</v>
      </c>
      <c r="R191" s="2">
        <v>2.6007634563083399E-3</v>
      </c>
      <c r="S191" s="2">
        <v>-2.3673818340290399E-2</v>
      </c>
      <c r="T191" s="2" t="s">
        <v>1</v>
      </c>
      <c r="U191" s="2" t="s">
        <v>1</v>
      </c>
      <c r="V191" s="2" t="s">
        <v>1</v>
      </c>
      <c r="W191" s="2" t="s">
        <v>1</v>
      </c>
      <c r="X191" s="2" t="s">
        <v>1</v>
      </c>
      <c r="Y191" s="2" t="s">
        <v>1</v>
      </c>
    </row>
    <row r="192" spans="1:25" x14ac:dyDescent="0.25">
      <c r="A192" s="2" t="s">
        <v>10</v>
      </c>
      <c r="B192" s="2">
        <v>203776148</v>
      </c>
      <c r="C192" s="2">
        <v>203777060</v>
      </c>
      <c r="D192" s="34" t="s">
        <v>504</v>
      </c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 x14ac:dyDescent="0.25">
      <c r="A193" s="2" t="s">
        <v>21</v>
      </c>
      <c r="B193" s="2">
        <v>150631895</v>
      </c>
      <c r="C193" s="2">
        <v>150632733</v>
      </c>
      <c r="D193" s="34" t="s">
        <v>804</v>
      </c>
      <c r="E193" s="2">
        <v>11</v>
      </c>
      <c r="F193" s="2">
        <v>3.3390178209851099E-3</v>
      </c>
      <c r="G193" s="2">
        <v>-1.2295034851287599E-2</v>
      </c>
      <c r="H193" s="2" t="s">
        <v>1</v>
      </c>
      <c r="I193" s="2" t="s">
        <v>1</v>
      </c>
      <c r="J193" s="2" t="s">
        <v>1</v>
      </c>
      <c r="K193" s="2">
        <v>11</v>
      </c>
      <c r="L193" s="2">
        <v>4.4230268730125503E-3</v>
      </c>
      <c r="M193" s="2">
        <v>-1.2413343521162599E-2</v>
      </c>
      <c r="N193" s="2" t="s">
        <v>1</v>
      </c>
      <c r="O193" s="2" t="s">
        <v>1</v>
      </c>
      <c r="P193" s="2" t="s">
        <v>1</v>
      </c>
      <c r="Q193" s="2">
        <v>11</v>
      </c>
      <c r="R193" s="2">
        <v>3.3511998053744E-3</v>
      </c>
      <c r="S193" s="2">
        <v>-1.2400137722986201E-2</v>
      </c>
      <c r="T193" s="2" t="s">
        <v>1</v>
      </c>
      <c r="U193" s="2" t="s">
        <v>1</v>
      </c>
      <c r="V193" s="2" t="s">
        <v>1</v>
      </c>
      <c r="W193" s="2" t="s">
        <v>1</v>
      </c>
      <c r="X193" s="2" t="s">
        <v>1</v>
      </c>
      <c r="Y193" s="2" t="s">
        <v>1</v>
      </c>
    </row>
    <row r="194" spans="1:25" x14ac:dyDescent="0.25">
      <c r="A194" s="2" t="s">
        <v>10</v>
      </c>
      <c r="B194" s="2">
        <v>239036809</v>
      </c>
      <c r="C194" s="2">
        <v>239037533</v>
      </c>
      <c r="D194" s="34" t="s">
        <v>994</v>
      </c>
      <c r="E194" s="2">
        <v>6</v>
      </c>
      <c r="F194" s="2">
        <v>6.4796558651926796E-3</v>
      </c>
      <c r="G194" s="2">
        <v>-2.4482411106527199E-2</v>
      </c>
      <c r="H194" s="2" t="s">
        <v>1</v>
      </c>
      <c r="I194" s="2" t="s">
        <v>1</v>
      </c>
      <c r="J194" s="2" t="s">
        <v>1</v>
      </c>
      <c r="K194" s="2">
        <v>6</v>
      </c>
      <c r="L194" s="2">
        <v>7.80696745702536E-3</v>
      </c>
      <c r="M194" s="2">
        <v>-2.4448319572965501E-2</v>
      </c>
      <c r="N194" s="2" t="s">
        <v>1</v>
      </c>
      <c r="O194" s="2" t="s">
        <v>1</v>
      </c>
      <c r="P194" s="2" t="s">
        <v>1</v>
      </c>
      <c r="Q194" s="2">
        <v>6</v>
      </c>
      <c r="R194" s="2">
        <v>9.1273157273011902E-3</v>
      </c>
      <c r="S194" s="2">
        <v>-2.4117724098725299E-2</v>
      </c>
      <c r="T194" s="2">
        <v>6</v>
      </c>
      <c r="U194" s="2">
        <v>9.7700858264113E-3</v>
      </c>
      <c r="V194" s="2">
        <v>-4.3260198386963301E-2</v>
      </c>
      <c r="W194" s="2" t="s">
        <v>1</v>
      </c>
      <c r="X194" s="2" t="s">
        <v>1</v>
      </c>
      <c r="Y194" s="2" t="s">
        <v>1</v>
      </c>
    </row>
    <row r="195" spans="1:25" x14ac:dyDescent="0.25">
      <c r="A195" s="2" t="s">
        <v>31</v>
      </c>
      <c r="B195" s="2">
        <v>58540765</v>
      </c>
      <c r="C195" s="2">
        <v>58541612</v>
      </c>
      <c r="D195" s="34" t="s">
        <v>1059</v>
      </c>
      <c r="E195" s="2">
        <v>4</v>
      </c>
      <c r="F195" s="2">
        <v>4.4249214045837702E-3</v>
      </c>
      <c r="G195" s="2">
        <v>-2.0305471819594399E-3</v>
      </c>
      <c r="H195" s="2" t="s">
        <v>1</v>
      </c>
      <c r="I195" s="2" t="s">
        <v>1</v>
      </c>
      <c r="J195" s="2" t="s">
        <v>1</v>
      </c>
      <c r="K195" s="2">
        <v>4</v>
      </c>
      <c r="L195" s="2">
        <v>4.9742821220569999E-3</v>
      </c>
      <c r="M195" s="2">
        <v>-2.1142049932725599E-3</v>
      </c>
      <c r="N195" s="2" t="s">
        <v>1</v>
      </c>
      <c r="O195" s="2" t="s">
        <v>1</v>
      </c>
      <c r="P195" s="2" t="s">
        <v>1</v>
      </c>
      <c r="Q195" s="2">
        <v>4</v>
      </c>
      <c r="R195" s="2">
        <v>6.3319975124440601E-3</v>
      </c>
      <c r="S195" s="2">
        <v>-2.1818951748059602E-3</v>
      </c>
      <c r="T195" s="2" t="s">
        <v>1</v>
      </c>
      <c r="U195" s="2" t="s">
        <v>1</v>
      </c>
      <c r="V195" s="2" t="s">
        <v>1</v>
      </c>
      <c r="W195" s="2" t="s">
        <v>1</v>
      </c>
      <c r="X195" s="2" t="s">
        <v>1</v>
      </c>
      <c r="Y195" s="2" t="s">
        <v>1</v>
      </c>
    </row>
    <row r="196" spans="1:25" x14ac:dyDescent="0.25">
      <c r="A196" s="2" t="s">
        <v>0</v>
      </c>
      <c r="B196" s="2">
        <v>1990554</v>
      </c>
      <c r="C196" s="2">
        <v>1992159</v>
      </c>
      <c r="D196" s="34" t="s">
        <v>923</v>
      </c>
      <c r="E196" s="2">
        <v>10</v>
      </c>
      <c r="F196" s="2">
        <v>9.6662500223665994E-3</v>
      </c>
      <c r="G196" s="2">
        <v>9.8212879396648092E-3</v>
      </c>
      <c r="H196" s="2" t="s">
        <v>1</v>
      </c>
      <c r="I196" s="2" t="s">
        <v>1</v>
      </c>
      <c r="J196" s="2" t="s">
        <v>1</v>
      </c>
      <c r="K196" s="2" t="s">
        <v>1</v>
      </c>
      <c r="L196" s="2" t="s">
        <v>1</v>
      </c>
      <c r="M196" s="2" t="s">
        <v>1</v>
      </c>
      <c r="N196" s="2" t="s">
        <v>1</v>
      </c>
      <c r="O196" s="2" t="s">
        <v>1</v>
      </c>
      <c r="P196" s="2" t="s">
        <v>1</v>
      </c>
      <c r="Q196" s="2">
        <v>10</v>
      </c>
      <c r="R196" s="2">
        <v>1.00467329240669E-2</v>
      </c>
      <c r="S196" s="2">
        <v>9.9557315124748792E-3</v>
      </c>
      <c r="T196" s="2" t="s">
        <v>1</v>
      </c>
      <c r="U196" s="2" t="s">
        <v>1</v>
      </c>
      <c r="V196" s="2" t="s">
        <v>1</v>
      </c>
      <c r="W196" s="2" t="s">
        <v>1</v>
      </c>
      <c r="X196" s="2" t="s">
        <v>1</v>
      </c>
      <c r="Y196" s="2" t="s">
        <v>1</v>
      </c>
    </row>
    <row r="197" spans="1:25" x14ac:dyDescent="0.25">
      <c r="A197" s="2" t="s">
        <v>31</v>
      </c>
      <c r="B197" s="2">
        <v>66399746</v>
      </c>
      <c r="C197" s="2">
        <v>66400599</v>
      </c>
      <c r="D197" s="34" t="s">
        <v>846</v>
      </c>
      <c r="E197" s="2">
        <v>10</v>
      </c>
      <c r="F197" s="2">
        <v>2.1750948520103401E-4</v>
      </c>
      <c r="G197" s="2">
        <v>-5.2118157324771899E-3</v>
      </c>
      <c r="H197" s="2" t="s">
        <v>1</v>
      </c>
      <c r="I197" s="2" t="s">
        <v>1</v>
      </c>
      <c r="J197" s="2" t="s">
        <v>1</v>
      </c>
      <c r="K197" s="2">
        <v>10</v>
      </c>
      <c r="L197" s="2">
        <v>3.2682540125190002E-4</v>
      </c>
      <c r="M197" s="2">
        <v>-5.1327782852634302E-3</v>
      </c>
      <c r="N197" s="2" t="s">
        <v>1</v>
      </c>
      <c r="O197" s="2" t="s">
        <v>1</v>
      </c>
      <c r="P197" s="2" t="s">
        <v>1</v>
      </c>
      <c r="Q197" s="2">
        <v>10</v>
      </c>
      <c r="R197" s="2">
        <v>2.5906918767887099E-4</v>
      </c>
      <c r="S197" s="2">
        <v>-5.4325303066806796E-3</v>
      </c>
      <c r="T197" s="2" t="s">
        <v>1</v>
      </c>
      <c r="U197" s="2" t="s">
        <v>1</v>
      </c>
      <c r="V197" s="2" t="s">
        <v>1</v>
      </c>
      <c r="W197" s="2" t="s">
        <v>1</v>
      </c>
      <c r="X197" s="2" t="s">
        <v>1</v>
      </c>
      <c r="Y197" s="2" t="s">
        <v>1</v>
      </c>
    </row>
    <row r="198" spans="1:25" x14ac:dyDescent="0.25">
      <c r="A198" s="2" t="s">
        <v>3</v>
      </c>
      <c r="B198" s="2">
        <v>42791867</v>
      </c>
      <c r="C198" s="2">
        <v>42792703</v>
      </c>
      <c r="D198" s="34" t="s">
        <v>955</v>
      </c>
      <c r="E198" s="2">
        <v>11</v>
      </c>
      <c r="F198" s="2">
        <v>3.4119380338219398E-3</v>
      </c>
      <c r="G198" s="2">
        <v>3.2611934731720401E-3</v>
      </c>
      <c r="H198" s="2" t="s">
        <v>1</v>
      </c>
      <c r="I198" s="2" t="s">
        <v>1</v>
      </c>
      <c r="J198" s="2" t="s">
        <v>1</v>
      </c>
      <c r="K198" s="2">
        <v>11</v>
      </c>
      <c r="L198" s="2">
        <v>4.5888367074831803E-3</v>
      </c>
      <c r="M198" s="2">
        <v>3.2357827552751501E-3</v>
      </c>
      <c r="N198" s="2" t="s">
        <v>1</v>
      </c>
      <c r="O198" s="2" t="s">
        <v>1</v>
      </c>
      <c r="P198" s="2" t="s">
        <v>1</v>
      </c>
      <c r="Q198" s="2">
        <v>11</v>
      </c>
      <c r="R198" s="2">
        <v>4.1253900804347496E-3</v>
      </c>
      <c r="S198" s="2">
        <v>3.2327387509475101E-3</v>
      </c>
      <c r="T198" s="2" t="s">
        <v>1</v>
      </c>
      <c r="U198" s="2" t="s">
        <v>1</v>
      </c>
      <c r="V198" s="2" t="s">
        <v>1</v>
      </c>
      <c r="W198" s="2" t="s">
        <v>1</v>
      </c>
      <c r="X198" s="2" t="s">
        <v>1</v>
      </c>
      <c r="Y198" s="2" t="s">
        <v>1</v>
      </c>
    </row>
    <row r="199" spans="1:25" x14ac:dyDescent="0.25">
      <c r="A199" s="2" t="s">
        <v>15</v>
      </c>
      <c r="B199" s="2">
        <v>2539517</v>
      </c>
      <c r="C199" s="2">
        <v>2539876</v>
      </c>
      <c r="D199" s="34" t="s">
        <v>1385</v>
      </c>
      <c r="E199" s="2">
        <v>5</v>
      </c>
      <c r="F199" s="2">
        <v>3.33352081749074E-3</v>
      </c>
      <c r="G199" s="2">
        <v>-1.1141125516550001E-2</v>
      </c>
      <c r="H199" s="2" t="s">
        <v>1</v>
      </c>
      <c r="I199" s="2" t="s">
        <v>1</v>
      </c>
      <c r="J199" s="2" t="s">
        <v>1</v>
      </c>
      <c r="K199" s="2">
        <v>5</v>
      </c>
      <c r="L199" s="2">
        <v>3.42421147960866E-3</v>
      </c>
      <c r="M199" s="2">
        <v>-1.12738620942247E-2</v>
      </c>
      <c r="N199" s="2" t="s">
        <v>1</v>
      </c>
      <c r="O199" s="2" t="s">
        <v>1</v>
      </c>
      <c r="P199" s="2" t="s">
        <v>1</v>
      </c>
      <c r="Q199" s="2">
        <v>5</v>
      </c>
      <c r="R199" s="2">
        <v>2.9396533565770101E-3</v>
      </c>
      <c r="S199" s="2">
        <v>-1.12949645608328E-2</v>
      </c>
      <c r="T199" s="2" t="s">
        <v>1</v>
      </c>
      <c r="U199" s="2" t="s">
        <v>1</v>
      </c>
      <c r="V199" s="2" t="s">
        <v>1</v>
      </c>
      <c r="W199" s="2" t="s">
        <v>1</v>
      </c>
      <c r="X199" s="2" t="s">
        <v>1</v>
      </c>
      <c r="Y199" s="2" t="s">
        <v>1</v>
      </c>
    </row>
    <row r="200" spans="1:25" x14ac:dyDescent="0.25">
      <c r="A200" s="2" t="s">
        <v>27</v>
      </c>
      <c r="B200" s="2">
        <v>75018065</v>
      </c>
      <c r="C200" s="2">
        <v>75020202</v>
      </c>
      <c r="D200" s="34" t="s">
        <v>478</v>
      </c>
      <c r="E200" s="2">
        <v>28</v>
      </c>
      <c r="F200" s="35">
        <v>1.06774555887165E-12</v>
      </c>
      <c r="G200" s="2">
        <v>1.13648867746545E-2</v>
      </c>
      <c r="H200" s="2" t="s">
        <v>1</v>
      </c>
      <c r="I200" s="2" t="s">
        <v>1</v>
      </c>
      <c r="J200" s="2" t="s">
        <v>1</v>
      </c>
      <c r="K200" s="2" t="s">
        <v>1</v>
      </c>
      <c r="L200" s="2" t="s">
        <v>1</v>
      </c>
      <c r="M200" s="2" t="s">
        <v>1</v>
      </c>
      <c r="N200" s="2" t="s">
        <v>1</v>
      </c>
      <c r="O200" s="2" t="s">
        <v>1</v>
      </c>
      <c r="P200" s="2" t="s">
        <v>1</v>
      </c>
      <c r="Q200" s="2">
        <v>28</v>
      </c>
      <c r="R200" s="35">
        <v>8.5124247029742302E-13</v>
      </c>
      <c r="S200" s="2">
        <v>1.1405387953631401E-2</v>
      </c>
      <c r="T200" s="2" t="s">
        <v>1</v>
      </c>
      <c r="U200" s="2" t="s">
        <v>1</v>
      </c>
      <c r="V200" s="2" t="s">
        <v>1</v>
      </c>
      <c r="W200" s="2" t="s">
        <v>1</v>
      </c>
      <c r="X200" s="2" t="s">
        <v>1</v>
      </c>
      <c r="Y200" s="2" t="s">
        <v>1</v>
      </c>
    </row>
    <row r="201" spans="1:25" x14ac:dyDescent="0.25">
      <c r="A201" s="2" t="s">
        <v>31</v>
      </c>
      <c r="B201" s="2">
        <v>86591940</v>
      </c>
      <c r="C201" s="2">
        <v>86592652</v>
      </c>
      <c r="D201" s="34" t="s">
        <v>1394</v>
      </c>
      <c r="E201" s="2">
        <v>5</v>
      </c>
      <c r="F201" s="2">
        <v>1.20602983026302E-4</v>
      </c>
      <c r="G201" s="2">
        <v>1.7433912325106601E-2</v>
      </c>
      <c r="H201" s="2" t="s">
        <v>1</v>
      </c>
      <c r="I201" s="2" t="s">
        <v>1</v>
      </c>
      <c r="J201" s="2" t="s">
        <v>1</v>
      </c>
      <c r="K201" s="2">
        <v>5</v>
      </c>
      <c r="L201" s="2">
        <v>1.5391731993576001E-4</v>
      </c>
      <c r="M201" s="2">
        <v>1.7310464445515698E-2</v>
      </c>
      <c r="N201" s="2" t="s">
        <v>1</v>
      </c>
      <c r="O201" s="2" t="s">
        <v>1</v>
      </c>
      <c r="P201" s="2" t="s">
        <v>1</v>
      </c>
      <c r="Q201" s="2">
        <v>5</v>
      </c>
      <c r="R201" s="2">
        <v>1.0466207588995299E-4</v>
      </c>
      <c r="S201" s="2">
        <v>1.7655680475963699E-2</v>
      </c>
      <c r="T201" s="2" t="s">
        <v>1</v>
      </c>
      <c r="U201" s="2" t="s">
        <v>1</v>
      </c>
      <c r="V201" s="2" t="s">
        <v>1</v>
      </c>
      <c r="W201" s="2" t="s">
        <v>1</v>
      </c>
      <c r="X201" s="2" t="s">
        <v>1</v>
      </c>
      <c r="Y201" s="2" t="s">
        <v>1</v>
      </c>
    </row>
    <row r="202" spans="1:25" x14ac:dyDescent="0.25">
      <c r="A202" s="2" t="s">
        <v>21</v>
      </c>
      <c r="B202" s="2">
        <v>134364583</v>
      </c>
      <c r="C202" s="2">
        <v>134364968</v>
      </c>
      <c r="D202" s="34" t="s">
        <v>1381</v>
      </c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1:25" x14ac:dyDescent="0.25">
      <c r="A203" s="2" t="s">
        <v>5</v>
      </c>
      <c r="B203" s="2">
        <v>150551925</v>
      </c>
      <c r="C203" s="2">
        <v>150552817</v>
      </c>
      <c r="D203" s="34" t="s">
        <v>402</v>
      </c>
      <c r="E203" s="2">
        <v>17</v>
      </c>
      <c r="F203" s="2">
        <v>6.3579249778563203E-3</v>
      </c>
      <c r="G203" s="2">
        <v>-1.54205964012442E-3</v>
      </c>
      <c r="H203" s="2" t="s">
        <v>1</v>
      </c>
      <c r="I203" s="2" t="s">
        <v>1</v>
      </c>
      <c r="J203" s="2" t="s">
        <v>1</v>
      </c>
      <c r="K203" s="2">
        <v>17</v>
      </c>
      <c r="L203" s="2">
        <v>8.0717687491518603E-3</v>
      </c>
      <c r="M203" s="2">
        <v>-1.57059464048823E-3</v>
      </c>
      <c r="N203" s="2" t="s">
        <v>1</v>
      </c>
      <c r="O203" s="2" t="s">
        <v>1</v>
      </c>
      <c r="P203" s="2" t="s">
        <v>1</v>
      </c>
      <c r="Q203" s="2">
        <v>17</v>
      </c>
      <c r="R203" s="2">
        <v>7.22142855534595E-3</v>
      </c>
      <c r="S203" s="2">
        <v>-1.7540824265095799E-3</v>
      </c>
      <c r="T203" s="2" t="s">
        <v>1</v>
      </c>
      <c r="U203" s="2" t="s">
        <v>1</v>
      </c>
      <c r="V203" s="2" t="s">
        <v>1</v>
      </c>
      <c r="W203" s="2" t="s">
        <v>1</v>
      </c>
      <c r="X203" s="2" t="s">
        <v>1</v>
      </c>
      <c r="Y203" s="2" t="s">
        <v>1</v>
      </c>
    </row>
    <row r="204" spans="1:25" x14ac:dyDescent="0.25">
      <c r="A204" s="2" t="s">
        <v>5</v>
      </c>
      <c r="B204" s="2">
        <v>10709185</v>
      </c>
      <c r="C204" s="2">
        <v>10711695</v>
      </c>
      <c r="D204" s="34" t="s">
        <v>393</v>
      </c>
      <c r="E204" s="2">
        <v>10</v>
      </c>
      <c r="F204" s="2">
        <v>7.8028259186824699E-4</v>
      </c>
      <c r="G204" s="2">
        <v>-1.7693263094700599E-2</v>
      </c>
      <c r="H204" s="2" t="s">
        <v>1</v>
      </c>
      <c r="I204" s="2" t="s">
        <v>1</v>
      </c>
      <c r="J204" s="2" t="s">
        <v>1</v>
      </c>
      <c r="K204" s="2">
        <v>10</v>
      </c>
      <c r="L204" s="2">
        <v>8.0416640495549203E-4</v>
      </c>
      <c r="M204" s="2">
        <v>-1.7811680104833302E-2</v>
      </c>
      <c r="N204" s="2" t="s">
        <v>1</v>
      </c>
      <c r="O204" s="2" t="s">
        <v>1</v>
      </c>
      <c r="P204" s="2" t="s">
        <v>1</v>
      </c>
      <c r="Q204" s="2">
        <v>10</v>
      </c>
      <c r="R204" s="2">
        <v>4.2545808404926601E-4</v>
      </c>
      <c r="S204" s="2">
        <v>-1.88769334232777E-2</v>
      </c>
      <c r="T204" s="2" t="s">
        <v>1</v>
      </c>
      <c r="U204" s="2" t="s">
        <v>1</v>
      </c>
      <c r="V204" s="2" t="s">
        <v>1</v>
      </c>
      <c r="W204" s="2" t="s">
        <v>1</v>
      </c>
      <c r="X204" s="2" t="s">
        <v>1</v>
      </c>
      <c r="Y204" s="2" t="s">
        <v>1</v>
      </c>
    </row>
    <row r="205" spans="1:25" x14ac:dyDescent="0.25">
      <c r="A205" s="2" t="s">
        <v>14</v>
      </c>
      <c r="B205" s="2">
        <v>31124978</v>
      </c>
      <c r="C205" s="2">
        <v>31126284</v>
      </c>
      <c r="D205" s="34" t="s">
        <v>350</v>
      </c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spans="1:25" x14ac:dyDescent="0.25">
      <c r="A206" s="2" t="s">
        <v>21</v>
      </c>
      <c r="B206" s="2">
        <v>16179012</v>
      </c>
      <c r="C206" s="2">
        <v>16180419</v>
      </c>
      <c r="D206" s="34" t="s">
        <v>1703</v>
      </c>
      <c r="E206" s="2">
        <v>16</v>
      </c>
      <c r="F206" s="2">
        <v>1.4105825351618099E-3</v>
      </c>
      <c r="G206" s="2">
        <v>-9.5581917972490903E-3</v>
      </c>
      <c r="H206" s="2" t="s">
        <v>1</v>
      </c>
      <c r="I206" s="2" t="s">
        <v>1</v>
      </c>
      <c r="J206" s="2" t="s">
        <v>1</v>
      </c>
      <c r="K206" s="2" t="s">
        <v>1</v>
      </c>
      <c r="L206" s="2" t="s">
        <v>1</v>
      </c>
      <c r="M206" s="2" t="s">
        <v>1</v>
      </c>
      <c r="N206" s="2" t="s">
        <v>1</v>
      </c>
      <c r="O206" s="2" t="s">
        <v>1</v>
      </c>
      <c r="P206" s="2" t="s">
        <v>1</v>
      </c>
      <c r="Q206" s="2" t="s">
        <v>1</v>
      </c>
      <c r="R206" s="2" t="s">
        <v>1</v>
      </c>
      <c r="S206" s="2" t="s">
        <v>1</v>
      </c>
      <c r="T206" s="2" t="s">
        <v>1</v>
      </c>
      <c r="U206" s="2" t="s">
        <v>1</v>
      </c>
      <c r="V206" s="2" t="s">
        <v>1</v>
      </c>
      <c r="W206" s="2" t="s">
        <v>1</v>
      </c>
      <c r="X206" s="2" t="s">
        <v>1</v>
      </c>
      <c r="Y206" s="2" t="s">
        <v>1</v>
      </c>
    </row>
    <row r="207" spans="1:25" x14ac:dyDescent="0.25">
      <c r="A207" s="2" t="s">
        <v>22</v>
      </c>
      <c r="B207" s="2">
        <v>139096080</v>
      </c>
      <c r="C207" s="2">
        <v>139096889</v>
      </c>
      <c r="D207" s="34" t="s">
        <v>1572</v>
      </c>
      <c r="E207" s="2">
        <v>5</v>
      </c>
      <c r="F207" s="2">
        <v>7.5672249227945604E-3</v>
      </c>
      <c r="G207" s="2">
        <v>-1.45859733838072E-2</v>
      </c>
      <c r="H207" s="2" t="s">
        <v>1</v>
      </c>
      <c r="I207" s="2" t="s">
        <v>1</v>
      </c>
      <c r="J207" s="2" t="s">
        <v>1</v>
      </c>
      <c r="K207" s="2">
        <v>5</v>
      </c>
      <c r="L207" s="2">
        <v>9.3041306277570606E-3</v>
      </c>
      <c r="M207" s="2">
        <v>-1.4293752242962201E-2</v>
      </c>
      <c r="N207" s="2" t="s">
        <v>1</v>
      </c>
      <c r="O207" s="2" t="s">
        <v>1</v>
      </c>
      <c r="P207" s="2" t="s">
        <v>1</v>
      </c>
      <c r="Q207" s="2" t="s">
        <v>1</v>
      </c>
      <c r="R207" s="2" t="s">
        <v>1</v>
      </c>
      <c r="S207" s="2" t="s">
        <v>1</v>
      </c>
      <c r="T207" s="2" t="s">
        <v>1</v>
      </c>
      <c r="U207" s="2" t="s">
        <v>1</v>
      </c>
      <c r="V207" s="2" t="s">
        <v>1</v>
      </c>
      <c r="W207" s="2" t="s">
        <v>1</v>
      </c>
      <c r="X207" s="2" t="s">
        <v>1</v>
      </c>
      <c r="Y207" s="2" t="s">
        <v>1</v>
      </c>
    </row>
    <row r="208" spans="1:25" x14ac:dyDescent="0.25">
      <c r="A208" s="2" t="s">
        <v>21</v>
      </c>
      <c r="B208" s="2">
        <v>1227968</v>
      </c>
      <c r="C208" s="2">
        <v>1229127</v>
      </c>
      <c r="D208" s="34" t="s">
        <v>590</v>
      </c>
      <c r="E208" s="2">
        <v>5</v>
      </c>
      <c r="F208" s="2">
        <v>1.89687694443255E-3</v>
      </c>
      <c r="G208" s="2">
        <v>-2.0921318871125499E-2</v>
      </c>
      <c r="H208" s="2" t="s">
        <v>1</v>
      </c>
      <c r="I208" s="2" t="s">
        <v>1</v>
      </c>
      <c r="J208" s="2" t="s">
        <v>1</v>
      </c>
      <c r="K208" s="2">
        <v>5</v>
      </c>
      <c r="L208" s="2">
        <v>1.4979712219356301E-3</v>
      </c>
      <c r="M208" s="2">
        <v>-2.1308255275380099E-2</v>
      </c>
      <c r="N208" s="2" t="s">
        <v>1</v>
      </c>
      <c r="O208" s="2" t="s">
        <v>1</v>
      </c>
      <c r="P208" s="2" t="s">
        <v>1</v>
      </c>
      <c r="Q208" s="2">
        <v>5</v>
      </c>
      <c r="R208" s="2">
        <v>2.26646407473194E-3</v>
      </c>
      <c r="S208" s="2">
        <v>-2.0809165126744699E-2</v>
      </c>
      <c r="T208" s="2" t="s">
        <v>1</v>
      </c>
      <c r="U208" s="2" t="s">
        <v>1</v>
      </c>
      <c r="V208" s="2" t="s">
        <v>1</v>
      </c>
      <c r="W208" s="2" t="s">
        <v>1</v>
      </c>
      <c r="X208" s="2" t="s">
        <v>1</v>
      </c>
      <c r="Y208" s="2" t="s">
        <v>1</v>
      </c>
    </row>
    <row r="209" spans="1:25" x14ac:dyDescent="0.25">
      <c r="A209" s="2" t="s">
        <v>12</v>
      </c>
      <c r="B209" s="2">
        <v>88312323</v>
      </c>
      <c r="C209" s="2">
        <v>88313064</v>
      </c>
      <c r="D209" s="34" t="s">
        <v>898</v>
      </c>
      <c r="E209" s="2">
        <v>10</v>
      </c>
      <c r="F209" s="2">
        <v>5.8655142235244E-3</v>
      </c>
      <c r="G209" s="2">
        <v>-1.27059784955932E-2</v>
      </c>
      <c r="H209" s="2" t="s">
        <v>1</v>
      </c>
      <c r="I209" s="2" t="s">
        <v>1</v>
      </c>
      <c r="J209" s="2" t="s">
        <v>1</v>
      </c>
      <c r="K209" s="2">
        <v>10</v>
      </c>
      <c r="L209" s="2">
        <v>7.2351251757707602E-3</v>
      </c>
      <c r="M209" s="2">
        <v>-1.27698766109104E-2</v>
      </c>
      <c r="N209" s="2" t="s">
        <v>1</v>
      </c>
      <c r="O209" s="2" t="s">
        <v>1</v>
      </c>
      <c r="P209" s="2" t="s">
        <v>1</v>
      </c>
      <c r="Q209" s="2">
        <v>10</v>
      </c>
      <c r="R209" s="2">
        <v>5.7080650824218497E-3</v>
      </c>
      <c r="S209" s="2">
        <v>-1.2991737097501999E-2</v>
      </c>
      <c r="T209" s="2" t="s">
        <v>1</v>
      </c>
      <c r="U209" s="2" t="s">
        <v>1</v>
      </c>
      <c r="V209" s="2" t="s">
        <v>1</v>
      </c>
      <c r="W209" s="2" t="s">
        <v>1</v>
      </c>
      <c r="X209" s="2" t="s">
        <v>1</v>
      </c>
      <c r="Y209" s="2" t="s">
        <v>1</v>
      </c>
    </row>
    <row r="210" spans="1:25" x14ac:dyDescent="0.25">
      <c r="A210" s="2" t="s">
        <v>17</v>
      </c>
      <c r="B210" s="2">
        <v>22765645</v>
      </c>
      <c r="C210" s="2">
        <v>22766320</v>
      </c>
      <c r="D210" s="34" t="s">
        <v>1</v>
      </c>
      <c r="E210" s="2">
        <v>5</v>
      </c>
      <c r="F210" s="2">
        <v>6.56811527728786E-4</v>
      </c>
      <c r="G210" s="2">
        <v>1.8739098378043301E-2</v>
      </c>
      <c r="H210" s="2" t="s">
        <v>1</v>
      </c>
      <c r="I210" s="2" t="s">
        <v>1</v>
      </c>
      <c r="J210" s="2" t="s">
        <v>1</v>
      </c>
      <c r="K210" s="2">
        <v>5</v>
      </c>
      <c r="L210" s="2">
        <v>7.4640543470503597E-4</v>
      </c>
      <c r="M210" s="2">
        <v>1.8722461731825599E-2</v>
      </c>
      <c r="N210" s="2" t="s">
        <v>1</v>
      </c>
      <c r="O210" s="2" t="s">
        <v>1</v>
      </c>
      <c r="P210" s="2" t="s">
        <v>1</v>
      </c>
      <c r="Q210" s="2">
        <v>5</v>
      </c>
      <c r="R210" s="2">
        <v>5.2314385646916404E-4</v>
      </c>
      <c r="S210" s="2">
        <v>1.9099092656037601E-2</v>
      </c>
      <c r="T210" s="2" t="s">
        <v>1</v>
      </c>
      <c r="U210" s="2" t="s">
        <v>1</v>
      </c>
      <c r="V210" s="2" t="s">
        <v>1</v>
      </c>
      <c r="W210" s="2" t="s">
        <v>1</v>
      </c>
      <c r="X210" s="2" t="s">
        <v>1</v>
      </c>
      <c r="Y210" s="2" t="s">
        <v>1</v>
      </c>
    </row>
    <row r="211" spans="1:25" x14ac:dyDescent="0.25">
      <c r="A211" s="2" t="s">
        <v>12</v>
      </c>
      <c r="B211" s="2">
        <v>154605468</v>
      </c>
      <c r="C211" s="2">
        <v>154606177</v>
      </c>
      <c r="D211" s="34" t="s">
        <v>1202</v>
      </c>
      <c r="E211" s="2">
        <v>3</v>
      </c>
      <c r="F211" s="2">
        <v>1.67063622266594E-4</v>
      </c>
      <c r="G211" s="2">
        <v>-2.5557293478986102E-3</v>
      </c>
      <c r="H211" s="2">
        <v>3</v>
      </c>
      <c r="I211" s="35">
        <v>2.86524208267282E-5</v>
      </c>
      <c r="J211" s="2">
        <v>9.3234990897344205E-4</v>
      </c>
      <c r="K211" s="2">
        <v>3</v>
      </c>
      <c r="L211" s="2">
        <v>2.07846601562645E-4</v>
      </c>
      <c r="M211" s="2">
        <v>-2.20239375827657E-3</v>
      </c>
      <c r="N211" s="2" t="s">
        <v>1</v>
      </c>
      <c r="O211" s="2" t="s">
        <v>1</v>
      </c>
      <c r="P211" s="2" t="s">
        <v>1</v>
      </c>
      <c r="Q211" s="2">
        <v>3</v>
      </c>
      <c r="R211" s="2">
        <v>2.1922947719442599E-4</v>
      </c>
      <c r="S211" s="2">
        <v>-2.6615470501150998E-3</v>
      </c>
      <c r="T211" s="2" t="s">
        <v>1</v>
      </c>
      <c r="U211" s="2" t="s">
        <v>1</v>
      </c>
      <c r="V211" s="2" t="s">
        <v>1</v>
      </c>
      <c r="W211" s="2" t="s">
        <v>1</v>
      </c>
      <c r="X211" s="2" t="s">
        <v>1</v>
      </c>
      <c r="Y211" s="2" t="s">
        <v>1</v>
      </c>
    </row>
    <row r="212" spans="1:25" x14ac:dyDescent="0.25">
      <c r="A212" s="2" t="s">
        <v>6</v>
      </c>
      <c r="B212" s="2">
        <v>11302983</v>
      </c>
      <c r="C212" s="2">
        <v>11303067</v>
      </c>
      <c r="D212" s="34" t="s">
        <v>448</v>
      </c>
      <c r="E212" s="2">
        <v>3</v>
      </c>
      <c r="F212" s="2">
        <v>6.3418173974070704E-3</v>
      </c>
      <c r="G212" s="2">
        <v>1.8039370302051199E-2</v>
      </c>
      <c r="H212" s="2" t="s">
        <v>1</v>
      </c>
      <c r="I212" s="2" t="s">
        <v>1</v>
      </c>
      <c r="J212" s="2" t="s">
        <v>1</v>
      </c>
      <c r="K212" s="2">
        <v>3</v>
      </c>
      <c r="L212" s="2">
        <v>7.2845051866774896E-3</v>
      </c>
      <c r="M212" s="2">
        <v>1.80018357860013E-2</v>
      </c>
      <c r="N212" s="2" t="s">
        <v>1</v>
      </c>
      <c r="O212" s="2" t="s">
        <v>1</v>
      </c>
      <c r="P212" s="2" t="s">
        <v>1</v>
      </c>
      <c r="Q212" s="2">
        <v>3</v>
      </c>
      <c r="R212" s="2">
        <v>6.5284130799306301E-3</v>
      </c>
      <c r="S212" s="2">
        <v>1.7969913327075499E-2</v>
      </c>
      <c r="T212" s="2" t="s">
        <v>1</v>
      </c>
      <c r="U212" s="2" t="s">
        <v>1</v>
      </c>
      <c r="V212" s="2" t="s">
        <v>1</v>
      </c>
      <c r="W212" s="2" t="s">
        <v>1</v>
      </c>
      <c r="X212" s="2" t="s">
        <v>1</v>
      </c>
      <c r="Y212" s="2" t="s">
        <v>1</v>
      </c>
    </row>
    <row r="213" spans="1:25" x14ac:dyDescent="0.25">
      <c r="A213" s="2" t="s">
        <v>13</v>
      </c>
      <c r="B213" s="2">
        <v>112861499</v>
      </c>
      <c r="C213" s="2">
        <v>112862112</v>
      </c>
      <c r="D213" s="34" t="s">
        <v>1</v>
      </c>
      <c r="E213" s="2">
        <v>4</v>
      </c>
      <c r="F213" s="2">
        <v>6.07353759369577E-3</v>
      </c>
      <c r="G213" s="2">
        <v>-2.9187202718542301E-2</v>
      </c>
      <c r="H213" s="2" t="s">
        <v>1</v>
      </c>
      <c r="I213" s="2" t="s">
        <v>1</v>
      </c>
      <c r="J213" s="2" t="s">
        <v>1</v>
      </c>
      <c r="K213" s="2">
        <v>4</v>
      </c>
      <c r="L213" s="2">
        <v>7.5557176721062101E-3</v>
      </c>
      <c r="M213" s="2">
        <v>-2.8958905705762299E-2</v>
      </c>
      <c r="N213" s="2" t="s">
        <v>1</v>
      </c>
      <c r="O213" s="2" t="s">
        <v>1</v>
      </c>
      <c r="P213" s="2" t="s">
        <v>1</v>
      </c>
      <c r="Q213" s="2">
        <v>4</v>
      </c>
      <c r="R213" s="2">
        <v>5.9838597203587E-3</v>
      </c>
      <c r="S213" s="2">
        <v>-2.95609811109733E-2</v>
      </c>
      <c r="T213" s="2" t="s">
        <v>1</v>
      </c>
      <c r="U213" s="2" t="s">
        <v>1</v>
      </c>
      <c r="V213" s="2" t="s">
        <v>1</v>
      </c>
      <c r="W213" s="2" t="s">
        <v>1</v>
      </c>
      <c r="X213" s="2" t="s">
        <v>1</v>
      </c>
      <c r="Y213" s="2" t="s">
        <v>1</v>
      </c>
    </row>
    <row r="214" spans="1:25" x14ac:dyDescent="0.25">
      <c r="A214" s="2" t="s">
        <v>21</v>
      </c>
      <c r="B214" s="2">
        <v>1881655</v>
      </c>
      <c r="C214" s="2">
        <v>1883514</v>
      </c>
      <c r="D214" s="34" t="s">
        <v>1029</v>
      </c>
      <c r="E214" s="2">
        <v>11</v>
      </c>
      <c r="F214" s="2">
        <v>3.1750996525736698E-3</v>
      </c>
      <c r="G214" s="35">
        <v>1.5268029607567801E-5</v>
      </c>
      <c r="H214" s="2" t="s">
        <v>1</v>
      </c>
      <c r="I214" s="2" t="s">
        <v>1</v>
      </c>
      <c r="J214" s="2" t="s">
        <v>1</v>
      </c>
      <c r="K214" s="2">
        <v>11</v>
      </c>
      <c r="L214" s="2">
        <v>4.0486722322783603E-3</v>
      </c>
      <c r="M214" s="35">
        <v>2.80945520139219E-5</v>
      </c>
      <c r="N214" s="2" t="s">
        <v>1</v>
      </c>
      <c r="O214" s="2" t="s">
        <v>1</v>
      </c>
      <c r="P214" s="2" t="s">
        <v>1</v>
      </c>
      <c r="Q214" s="2">
        <v>11</v>
      </c>
      <c r="R214" s="2">
        <v>3.1753771088998098E-3</v>
      </c>
      <c r="S214" s="2">
        <v>3.5445109461550601E-4</v>
      </c>
      <c r="T214" s="2" t="s">
        <v>1</v>
      </c>
      <c r="U214" s="2" t="s">
        <v>1</v>
      </c>
      <c r="V214" s="2" t="s">
        <v>1</v>
      </c>
      <c r="W214" s="2" t="s">
        <v>1</v>
      </c>
      <c r="X214" s="2" t="s">
        <v>1</v>
      </c>
      <c r="Y214" s="2" t="s">
        <v>1</v>
      </c>
    </row>
    <row r="215" spans="1:25" x14ac:dyDescent="0.25">
      <c r="A215" s="2" t="s">
        <v>10</v>
      </c>
      <c r="B215" s="2">
        <v>154335184</v>
      </c>
      <c r="C215" s="2">
        <v>154336401</v>
      </c>
      <c r="D215" s="34" t="s">
        <v>218</v>
      </c>
      <c r="E215" s="2">
        <v>16</v>
      </c>
      <c r="F215" s="2">
        <v>1.5094886439829299E-3</v>
      </c>
      <c r="G215" s="2">
        <v>-2.9165699016586201E-3</v>
      </c>
      <c r="H215" s="2" t="s">
        <v>1</v>
      </c>
      <c r="I215" s="2" t="s">
        <v>1</v>
      </c>
      <c r="J215" s="2" t="s">
        <v>1</v>
      </c>
      <c r="K215" s="2">
        <v>16</v>
      </c>
      <c r="L215" s="2">
        <v>2.1724723191651899E-3</v>
      </c>
      <c r="M215" s="2">
        <v>-2.9361221159406301E-3</v>
      </c>
      <c r="N215" s="2" t="s">
        <v>1</v>
      </c>
      <c r="O215" s="2" t="s">
        <v>1</v>
      </c>
      <c r="P215" s="2" t="s">
        <v>1</v>
      </c>
      <c r="Q215" s="2">
        <v>16</v>
      </c>
      <c r="R215" s="2">
        <v>1.66993081929093E-3</v>
      </c>
      <c r="S215" s="2">
        <v>-3.1193390360859299E-3</v>
      </c>
      <c r="T215" s="2" t="s">
        <v>1</v>
      </c>
      <c r="U215" s="2" t="s">
        <v>1</v>
      </c>
      <c r="V215" s="2" t="s">
        <v>1</v>
      </c>
      <c r="W215" s="2" t="s">
        <v>1</v>
      </c>
      <c r="X215" s="2" t="s">
        <v>1</v>
      </c>
      <c r="Y215" s="2" t="s">
        <v>1</v>
      </c>
    </row>
    <row r="216" spans="1:25" x14ac:dyDescent="0.25">
      <c r="A216" s="2" t="s">
        <v>7</v>
      </c>
      <c r="B216" s="2">
        <v>96252066</v>
      </c>
      <c r="C216" s="2">
        <v>96253460</v>
      </c>
      <c r="D216" s="34" t="s">
        <v>221</v>
      </c>
      <c r="E216" s="2">
        <v>17</v>
      </c>
      <c r="F216" s="2">
        <v>1.73319708581616E-4</v>
      </c>
      <c r="G216" s="2">
        <v>3.7753936991977801E-3</v>
      </c>
      <c r="H216" s="2" t="s">
        <v>1</v>
      </c>
      <c r="I216" s="2" t="s">
        <v>1</v>
      </c>
      <c r="J216" s="2" t="s">
        <v>1</v>
      </c>
      <c r="K216" s="2">
        <v>17</v>
      </c>
      <c r="L216" s="2">
        <v>2.4852216168549002E-4</v>
      </c>
      <c r="M216" s="2">
        <v>3.7785548302598799E-3</v>
      </c>
      <c r="N216" s="2" t="s">
        <v>1</v>
      </c>
      <c r="O216" s="2" t="s">
        <v>1</v>
      </c>
      <c r="P216" s="2" t="s">
        <v>1</v>
      </c>
      <c r="Q216" s="2">
        <v>17</v>
      </c>
      <c r="R216" s="2">
        <v>2.29621689994418E-4</v>
      </c>
      <c r="S216" s="2">
        <v>3.6861309632011999E-3</v>
      </c>
      <c r="T216" s="2" t="s">
        <v>1</v>
      </c>
      <c r="U216" s="2" t="s">
        <v>1</v>
      </c>
      <c r="V216" s="2" t="s">
        <v>1</v>
      </c>
      <c r="W216" s="2" t="s">
        <v>1</v>
      </c>
      <c r="X216" s="2" t="s">
        <v>1</v>
      </c>
      <c r="Y216" s="2" t="s">
        <v>1</v>
      </c>
    </row>
    <row r="217" spans="1:25" x14ac:dyDescent="0.25">
      <c r="A217" s="2" t="s">
        <v>9</v>
      </c>
      <c r="B217" s="2">
        <v>66631012</v>
      </c>
      <c r="C217" s="2">
        <v>66631894</v>
      </c>
      <c r="D217" s="34" t="s">
        <v>656</v>
      </c>
      <c r="E217" s="2">
        <v>6</v>
      </c>
      <c r="F217" s="2">
        <v>8.5255352812275906E-3</v>
      </c>
      <c r="G217" s="2">
        <v>9.7821651420841003E-3</v>
      </c>
      <c r="H217" s="2" t="s">
        <v>1</v>
      </c>
      <c r="I217" s="2" t="s">
        <v>1</v>
      </c>
      <c r="J217" s="2" t="s">
        <v>1</v>
      </c>
      <c r="K217" s="2">
        <v>6</v>
      </c>
      <c r="L217" s="2">
        <v>9.2529197591364205E-3</v>
      </c>
      <c r="M217" s="2">
        <v>9.7358281695543499E-3</v>
      </c>
      <c r="N217" s="2" t="s">
        <v>1</v>
      </c>
      <c r="O217" s="2" t="s">
        <v>1</v>
      </c>
      <c r="P217" s="2" t="s">
        <v>1</v>
      </c>
      <c r="Q217" s="2">
        <v>6</v>
      </c>
      <c r="R217" s="2">
        <v>8.6381444952286102E-3</v>
      </c>
      <c r="S217" s="2">
        <v>9.8336460274172106E-3</v>
      </c>
      <c r="T217" s="2" t="s">
        <v>1</v>
      </c>
      <c r="U217" s="2" t="s">
        <v>1</v>
      </c>
      <c r="V217" s="2" t="s">
        <v>1</v>
      </c>
      <c r="W217" s="2" t="s">
        <v>1</v>
      </c>
      <c r="X217" s="2" t="s">
        <v>1</v>
      </c>
      <c r="Y217" s="2" t="s">
        <v>1</v>
      </c>
    </row>
    <row r="218" spans="1:25" x14ac:dyDescent="0.25">
      <c r="A218" s="2" t="s">
        <v>0</v>
      </c>
      <c r="B218" s="2">
        <v>158512380</v>
      </c>
      <c r="C218" s="2">
        <v>158512671</v>
      </c>
      <c r="D218" s="34" t="s">
        <v>1</v>
      </c>
      <c r="E218" s="2">
        <v>4</v>
      </c>
      <c r="F218" s="2">
        <v>4.9281176897686503E-3</v>
      </c>
      <c r="G218" s="2">
        <v>-1.7257858333268299E-2</v>
      </c>
      <c r="H218" s="2" t="s">
        <v>1</v>
      </c>
      <c r="I218" s="2" t="s">
        <v>1</v>
      </c>
      <c r="J218" s="2" t="s">
        <v>1</v>
      </c>
      <c r="K218" s="2">
        <v>4</v>
      </c>
      <c r="L218" s="2">
        <v>5.7575662015910299E-3</v>
      </c>
      <c r="M218" s="2">
        <v>-1.7366313761851E-2</v>
      </c>
      <c r="N218" s="2" t="s">
        <v>1</v>
      </c>
      <c r="O218" s="2" t="s">
        <v>1</v>
      </c>
      <c r="P218" s="2" t="s">
        <v>1</v>
      </c>
      <c r="Q218" s="2">
        <v>4</v>
      </c>
      <c r="R218" s="2">
        <v>6.3226998043418702E-3</v>
      </c>
      <c r="S218" s="2">
        <v>-1.71876201219044E-2</v>
      </c>
      <c r="T218" s="2">
        <v>4</v>
      </c>
      <c r="U218" s="2">
        <v>2.5898014536521099E-2</v>
      </c>
      <c r="V218" s="2">
        <v>-3.0158445209824501E-2</v>
      </c>
      <c r="W218" s="2" t="s">
        <v>1</v>
      </c>
      <c r="X218" s="2" t="s">
        <v>1</v>
      </c>
      <c r="Y218" s="2" t="s">
        <v>1</v>
      </c>
    </row>
    <row r="219" spans="1:25" x14ac:dyDescent="0.25">
      <c r="A219" s="2" t="s">
        <v>12</v>
      </c>
      <c r="B219" s="2">
        <v>163084858</v>
      </c>
      <c r="C219" s="2">
        <v>163085697</v>
      </c>
      <c r="D219" s="34" t="s">
        <v>52</v>
      </c>
      <c r="E219" s="2">
        <v>12</v>
      </c>
      <c r="F219" s="35">
        <v>2.8200428190903798E-6</v>
      </c>
      <c r="G219" s="2">
        <v>-7.3120158113382299E-3</v>
      </c>
      <c r="H219" s="2">
        <v>12</v>
      </c>
      <c r="I219" s="2">
        <v>1.0041248878111699E-4</v>
      </c>
      <c r="J219" s="2">
        <v>-9.1317127686476492E-3</v>
      </c>
      <c r="K219" s="2">
        <v>12</v>
      </c>
      <c r="L219" s="35">
        <v>4.0832920375176703E-6</v>
      </c>
      <c r="M219" s="2">
        <v>-7.2921635811409096E-3</v>
      </c>
      <c r="N219" s="2" t="s">
        <v>1</v>
      </c>
      <c r="O219" s="2" t="s">
        <v>1</v>
      </c>
      <c r="P219" s="2" t="s">
        <v>1</v>
      </c>
      <c r="Q219" s="2">
        <v>12</v>
      </c>
      <c r="R219" s="35">
        <v>6.8684061263801498E-6</v>
      </c>
      <c r="S219" s="2">
        <v>-7.1128246524542697E-3</v>
      </c>
      <c r="T219" s="2" t="s">
        <v>1</v>
      </c>
      <c r="U219" s="2" t="s">
        <v>1</v>
      </c>
      <c r="V219" s="2" t="s">
        <v>1</v>
      </c>
      <c r="W219" s="2" t="s">
        <v>1</v>
      </c>
      <c r="X219" s="2" t="s">
        <v>1</v>
      </c>
      <c r="Y219" s="2" t="s">
        <v>1</v>
      </c>
    </row>
    <row r="220" spans="1:25" x14ac:dyDescent="0.25">
      <c r="A220" s="2" t="s">
        <v>8</v>
      </c>
      <c r="B220" s="2">
        <v>64760831</v>
      </c>
      <c r="C220" s="2">
        <v>64761822</v>
      </c>
      <c r="D220" s="34" t="s">
        <v>406</v>
      </c>
      <c r="E220" s="2">
        <v>11</v>
      </c>
      <c r="F220" s="2">
        <v>3.5586985203327902E-3</v>
      </c>
      <c r="G220" s="2">
        <v>-4.4490272170153999E-3</v>
      </c>
      <c r="H220" s="2" t="s">
        <v>1</v>
      </c>
      <c r="I220" s="2" t="s">
        <v>1</v>
      </c>
      <c r="J220" s="2" t="s">
        <v>1</v>
      </c>
      <c r="K220" s="2">
        <v>11</v>
      </c>
      <c r="L220" s="2">
        <v>4.6639249041556599E-3</v>
      </c>
      <c r="M220" s="2">
        <v>-4.4640333948743997E-3</v>
      </c>
      <c r="N220" s="2" t="s">
        <v>1</v>
      </c>
      <c r="O220" s="2" t="s">
        <v>1</v>
      </c>
      <c r="P220" s="2" t="s">
        <v>1</v>
      </c>
      <c r="Q220" s="2">
        <v>11</v>
      </c>
      <c r="R220" s="2">
        <v>2.4092816856137499E-3</v>
      </c>
      <c r="S220" s="2">
        <v>-4.6524376980645599E-3</v>
      </c>
      <c r="T220" s="2" t="s">
        <v>1</v>
      </c>
      <c r="U220" s="2" t="s">
        <v>1</v>
      </c>
      <c r="V220" s="2" t="s">
        <v>1</v>
      </c>
      <c r="W220" s="2" t="s">
        <v>1</v>
      </c>
      <c r="X220" s="2" t="s">
        <v>1</v>
      </c>
      <c r="Y220" s="2" t="s">
        <v>1</v>
      </c>
    </row>
    <row r="221" spans="1:25" x14ac:dyDescent="0.25">
      <c r="A221" s="2" t="s">
        <v>10</v>
      </c>
      <c r="B221" s="2">
        <v>196520930</v>
      </c>
      <c r="C221" s="2">
        <v>196522377</v>
      </c>
      <c r="D221" s="34" t="s">
        <v>825</v>
      </c>
      <c r="E221" s="2">
        <v>18</v>
      </c>
      <c r="F221" s="2">
        <v>9.2318886529972402E-3</v>
      </c>
      <c r="G221" s="2">
        <v>2.2096799023027399E-3</v>
      </c>
      <c r="H221" s="2" t="s">
        <v>1</v>
      </c>
      <c r="I221" s="2" t="s">
        <v>1</v>
      </c>
      <c r="J221" s="2" t="s">
        <v>1</v>
      </c>
      <c r="K221" s="2" t="s">
        <v>1</v>
      </c>
      <c r="L221" s="2" t="s">
        <v>1</v>
      </c>
      <c r="M221" s="2" t="s">
        <v>1</v>
      </c>
      <c r="N221" s="2" t="s">
        <v>1</v>
      </c>
      <c r="O221" s="2" t="s">
        <v>1</v>
      </c>
      <c r="P221" s="2" t="s">
        <v>1</v>
      </c>
      <c r="Q221" s="2">
        <v>18</v>
      </c>
      <c r="R221" s="2">
        <v>8.8391751940293996E-3</v>
      </c>
      <c r="S221" s="2">
        <v>2.2596893195970498E-3</v>
      </c>
      <c r="T221" s="2" t="s">
        <v>1</v>
      </c>
      <c r="U221" s="2" t="s">
        <v>1</v>
      </c>
      <c r="V221" s="2" t="s">
        <v>1</v>
      </c>
      <c r="W221" s="2" t="s">
        <v>1</v>
      </c>
      <c r="X221" s="2" t="s">
        <v>1</v>
      </c>
      <c r="Y221" s="2" t="s">
        <v>1</v>
      </c>
    </row>
    <row r="222" spans="1:25" x14ac:dyDescent="0.25">
      <c r="A222" s="2" t="s">
        <v>21</v>
      </c>
      <c r="B222" s="2">
        <v>176326365</v>
      </c>
      <c r="C222" s="2">
        <v>176327557</v>
      </c>
      <c r="D222" s="34" t="s">
        <v>558</v>
      </c>
      <c r="E222" s="2">
        <v>7</v>
      </c>
      <c r="F222" s="2">
        <v>3.5866263763392101E-3</v>
      </c>
      <c r="G222" s="2">
        <v>-1.6868934883377299E-3</v>
      </c>
      <c r="H222" s="2" t="s">
        <v>1</v>
      </c>
      <c r="I222" s="2" t="s">
        <v>1</v>
      </c>
      <c r="J222" s="2" t="s">
        <v>1</v>
      </c>
      <c r="K222" s="2">
        <v>7</v>
      </c>
      <c r="L222" s="2">
        <v>4.5830214686747896E-3</v>
      </c>
      <c r="M222" s="2">
        <v>-1.62490568580203E-3</v>
      </c>
      <c r="N222" s="2" t="s">
        <v>1</v>
      </c>
      <c r="O222" s="2" t="s">
        <v>1</v>
      </c>
      <c r="P222" s="2" t="s">
        <v>1</v>
      </c>
      <c r="Q222" s="2" t="s">
        <v>1</v>
      </c>
      <c r="R222" s="2" t="s">
        <v>1</v>
      </c>
      <c r="S222" s="2" t="s">
        <v>1</v>
      </c>
      <c r="T222" s="2" t="s">
        <v>1</v>
      </c>
      <c r="U222" s="2" t="s">
        <v>1</v>
      </c>
      <c r="V222" s="2" t="s">
        <v>1</v>
      </c>
      <c r="W222" s="2" t="s">
        <v>1</v>
      </c>
      <c r="X222" s="2" t="s">
        <v>1</v>
      </c>
      <c r="Y222" s="2" t="s">
        <v>1</v>
      </c>
    </row>
    <row r="223" spans="1:25" x14ac:dyDescent="0.25">
      <c r="A223" s="2" t="s">
        <v>18</v>
      </c>
      <c r="B223" s="2">
        <v>14042840</v>
      </c>
      <c r="C223" s="2">
        <v>14044197</v>
      </c>
      <c r="D223" s="34" t="s">
        <v>228</v>
      </c>
      <c r="E223" s="2">
        <v>5</v>
      </c>
      <c r="F223" s="2">
        <v>1.6437445097393099E-3</v>
      </c>
      <c r="G223" s="2">
        <v>1.4965995856804399E-2</v>
      </c>
      <c r="H223" s="2" t="s">
        <v>1</v>
      </c>
      <c r="I223" s="2" t="s">
        <v>1</v>
      </c>
      <c r="J223" s="2" t="s">
        <v>1</v>
      </c>
      <c r="K223" s="2">
        <v>5</v>
      </c>
      <c r="L223" s="2">
        <v>1.9643283301530299E-3</v>
      </c>
      <c r="M223" s="2">
        <v>1.50075235821692E-2</v>
      </c>
      <c r="N223" s="2" t="s">
        <v>1</v>
      </c>
      <c r="O223" s="2" t="s">
        <v>1</v>
      </c>
      <c r="P223" s="2" t="s">
        <v>1</v>
      </c>
      <c r="Q223" s="2">
        <v>5</v>
      </c>
      <c r="R223" s="2">
        <v>1.5673918038133299E-3</v>
      </c>
      <c r="S223" s="2">
        <v>1.51272658702156E-2</v>
      </c>
      <c r="T223" s="2" t="s">
        <v>1</v>
      </c>
      <c r="U223" s="2" t="s">
        <v>1</v>
      </c>
      <c r="V223" s="2" t="s">
        <v>1</v>
      </c>
      <c r="W223" s="2" t="s">
        <v>1</v>
      </c>
      <c r="X223" s="2" t="s">
        <v>1</v>
      </c>
      <c r="Y223" s="2" t="s">
        <v>1</v>
      </c>
    </row>
    <row r="224" spans="1:25" x14ac:dyDescent="0.25">
      <c r="A224" s="2" t="s">
        <v>17</v>
      </c>
      <c r="B224" s="2">
        <v>45359611</v>
      </c>
      <c r="C224" s="2">
        <v>45360313</v>
      </c>
      <c r="D224" s="34" t="s">
        <v>1549</v>
      </c>
      <c r="E224" s="2">
        <v>5</v>
      </c>
      <c r="F224" s="2">
        <v>5.8561647536539403E-4</v>
      </c>
      <c r="G224" s="2">
        <v>-2.3658540585411302E-2</v>
      </c>
      <c r="H224" s="2" t="s">
        <v>1</v>
      </c>
      <c r="I224" s="2" t="s">
        <v>1</v>
      </c>
      <c r="J224" s="2" t="s">
        <v>1</v>
      </c>
      <c r="K224" s="2">
        <v>5</v>
      </c>
      <c r="L224" s="2">
        <v>7.81726696771712E-4</v>
      </c>
      <c r="M224" s="2">
        <v>-2.3484301946658199E-2</v>
      </c>
      <c r="N224" s="2" t="s">
        <v>1</v>
      </c>
      <c r="O224" s="2" t="s">
        <v>1</v>
      </c>
      <c r="P224" s="2" t="s">
        <v>1</v>
      </c>
      <c r="Q224" s="2">
        <v>5</v>
      </c>
      <c r="R224" s="2">
        <v>8.1759998907868605E-4</v>
      </c>
      <c r="S224" s="2">
        <v>-2.34553182337531E-2</v>
      </c>
      <c r="T224" s="2" t="s">
        <v>1</v>
      </c>
      <c r="U224" s="2" t="s">
        <v>1</v>
      </c>
      <c r="V224" s="2" t="s">
        <v>1</v>
      </c>
      <c r="W224" s="2" t="s">
        <v>1</v>
      </c>
      <c r="X224" s="2" t="s">
        <v>1</v>
      </c>
      <c r="Y224" s="2" t="s">
        <v>1</v>
      </c>
    </row>
    <row r="225" spans="1:25" x14ac:dyDescent="0.25">
      <c r="A225" s="2" t="s">
        <v>5</v>
      </c>
      <c r="B225" s="2">
        <v>17914070</v>
      </c>
      <c r="C225" s="2">
        <v>17914803</v>
      </c>
      <c r="D225" s="34" t="s">
        <v>1453</v>
      </c>
      <c r="E225" s="2">
        <v>4</v>
      </c>
      <c r="F225" s="2">
        <v>1.08714972984752E-4</v>
      </c>
      <c r="G225" s="2">
        <v>1.39512402567723E-2</v>
      </c>
      <c r="H225" s="2" t="s">
        <v>1</v>
      </c>
      <c r="I225" s="2" t="s">
        <v>1</v>
      </c>
      <c r="J225" s="2" t="s">
        <v>1</v>
      </c>
      <c r="K225" s="2">
        <v>4</v>
      </c>
      <c r="L225" s="2">
        <v>1.3080841649669301E-4</v>
      </c>
      <c r="M225" s="2">
        <v>1.39418693729856E-2</v>
      </c>
      <c r="N225" s="2">
        <v>4</v>
      </c>
      <c r="O225" s="2">
        <v>2.18938377298135E-3</v>
      </c>
      <c r="P225" s="2">
        <v>2.4077757488841299E-2</v>
      </c>
      <c r="Q225" s="2">
        <v>4</v>
      </c>
      <c r="R225" s="2">
        <v>1.41004710551891E-4</v>
      </c>
      <c r="S225" s="2">
        <v>1.39371928611741E-2</v>
      </c>
      <c r="T225" s="2" t="s">
        <v>1</v>
      </c>
      <c r="U225" s="2" t="s">
        <v>1</v>
      </c>
      <c r="V225" s="2" t="s">
        <v>1</v>
      </c>
      <c r="W225" s="2" t="s">
        <v>1</v>
      </c>
      <c r="X225" s="2" t="s">
        <v>1</v>
      </c>
      <c r="Y225" s="2" t="s">
        <v>1</v>
      </c>
    </row>
    <row r="226" spans="1:25" x14ac:dyDescent="0.25">
      <c r="A226" s="2" t="s">
        <v>18</v>
      </c>
      <c r="B226" s="2">
        <v>7561739</v>
      </c>
      <c r="C226" s="2">
        <v>7562555</v>
      </c>
      <c r="D226" s="34" t="s">
        <v>1672</v>
      </c>
      <c r="E226" s="2">
        <v>7</v>
      </c>
      <c r="F226" s="2">
        <v>4.4786175081676399E-4</v>
      </c>
      <c r="G226" s="2">
        <v>-4.5421536611715196E-3</v>
      </c>
      <c r="H226" s="2" t="s">
        <v>1</v>
      </c>
      <c r="I226" s="2" t="s">
        <v>1</v>
      </c>
      <c r="J226" s="2" t="s">
        <v>1</v>
      </c>
      <c r="K226" s="2">
        <v>7</v>
      </c>
      <c r="L226" s="2">
        <v>5.8475340760515604E-4</v>
      </c>
      <c r="M226" s="2">
        <v>-4.4730175285035397E-3</v>
      </c>
      <c r="N226" s="2" t="s">
        <v>1</v>
      </c>
      <c r="O226" s="2" t="s">
        <v>1</v>
      </c>
      <c r="P226" s="2" t="s">
        <v>1</v>
      </c>
      <c r="Q226" s="2">
        <v>7</v>
      </c>
      <c r="R226" s="2">
        <v>4.2893174284088599E-4</v>
      </c>
      <c r="S226" s="2">
        <v>-4.6867095229197204E-3</v>
      </c>
      <c r="T226" s="2" t="s">
        <v>1</v>
      </c>
      <c r="U226" s="2" t="s">
        <v>1</v>
      </c>
      <c r="V226" s="2" t="s">
        <v>1</v>
      </c>
      <c r="W226" s="2" t="s">
        <v>1</v>
      </c>
      <c r="X226" s="2" t="s">
        <v>1</v>
      </c>
      <c r="Y226" s="2" t="s">
        <v>1</v>
      </c>
    </row>
    <row r="227" spans="1:25" x14ac:dyDescent="0.25">
      <c r="A227" s="2" t="s">
        <v>0</v>
      </c>
      <c r="B227" s="2">
        <v>27208577</v>
      </c>
      <c r="C227" s="2">
        <v>27210940</v>
      </c>
      <c r="D227" s="34" t="s">
        <v>113</v>
      </c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 spans="1:25" x14ac:dyDescent="0.25">
      <c r="A228" s="2" t="s">
        <v>0</v>
      </c>
      <c r="B228" s="2">
        <v>30959709</v>
      </c>
      <c r="C228" s="2">
        <v>30960418</v>
      </c>
      <c r="D228" s="34" t="s">
        <v>395</v>
      </c>
      <c r="E228" s="2">
        <v>5</v>
      </c>
      <c r="F228" s="2">
        <v>5.4583359968090996E-3</v>
      </c>
      <c r="G228" s="2">
        <v>-8.5913876486390303E-3</v>
      </c>
      <c r="H228" s="2" t="s">
        <v>1</v>
      </c>
      <c r="I228" s="2" t="s">
        <v>1</v>
      </c>
      <c r="J228" s="2" t="s">
        <v>1</v>
      </c>
      <c r="K228" s="2">
        <v>5</v>
      </c>
      <c r="L228" s="2">
        <v>6.8409952791764102E-3</v>
      </c>
      <c r="M228" s="2">
        <v>-8.5281457647933302E-3</v>
      </c>
      <c r="N228" s="2" t="s">
        <v>1</v>
      </c>
      <c r="O228" s="2" t="s">
        <v>1</v>
      </c>
      <c r="P228" s="2" t="s">
        <v>1</v>
      </c>
      <c r="Q228" s="2">
        <v>5</v>
      </c>
      <c r="R228" s="2">
        <v>4.8099461918089904E-3</v>
      </c>
      <c r="S228" s="2">
        <v>-9.0268075233134598E-3</v>
      </c>
      <c r="T228" s="2" t="s">
        <v>1</v>
      </c>
      <c r="U228" s="2" t="s">
        <v>1</v>
      </c>
      <c r="V228" s="2" t="s">
        <v>1</v>
      </c>
      <c r="W228" s="2" t="s">
        <v>1</v>
      </c>
      <c r="X228" s="2" t="s">
        <v>1</v>
      </c>
      <c r="Y228" s="2" t="s">
        <v>1</v>
      </c>
    </row>
    <row r="229" spans="1:25" x14ac:dyDescent="0.25">
      <c r="A229" s="2" t="s">
        <v>5</v>
      </c>
      <c r="B229" s="2">
        <v>25298480</v>
      </c>
      <c r="C229" s="2">
        <v>25298996</v>
      </c>
      <c r="D229" s="34" t="s">
        <v>1</v>
      </c>
      <c r="E229" s="2">
        <v>3</v>
      </c>
      <c r="F229" s="2">
        <v>1.37737956246008E-3</v>
      </c>
      <c r="G229" s="2">
        <v>7.5139393212359899E-3</v>
      </c>
      <c r="H229" s="2" t="s">
        <v>1</v>
      </c>
      <c r="I229" s="2" t="s">
        <v>1</v>
      </c>
      <c r="J229" s="2" t="s">
        <v>1</v>
      </c>
      <c r="K229" s="2">
        <v>3</v>
      </c>
      <c r="L229" s="2">
        <v>1.5094621954800599E-3</v>
      </c>
      <c r="M229" s="2">
        <v>7.6610646194102804E-3</v>
      </c>
      <c r="N229" s="2" t="s">
        <v>1</v>
      </c>
      <c r="O229" s="2" t="s">
        <v>1</v>
      </c>
      <c r="P229" s="2" t="s">
        <v>1</v>
      </c>
      <c r="Q229" s="2">
        <v>3</v>
      </c>
      <c r="R229" s="2">
        <v>1.60295785032098E-3</v>
      </c>
      <c r="S229" s="2">
        <v>7.5376712131471303E-3</v>
      </c>
      <c r="T229" s="2" t="s">
        <v>1</v>
      </c>
      <c r="U229" s="2" t="s">
        <v>1</v>
      </c>
      <c r="V229" s="2" t="s">
        <v>1</v>
      </c>
      <c r="W229" s="2" t="s">
        <v>1</v>
      </c>
      <c r="X229" s="2" t="s">
        <v>1</v>
      </c>
      <c r="Y229" s="2" t="s">
        <v>1</v>
      </c>
    </row>
    <row r="230" spans="1:25" x14ac:dyDescent="0.25">
      <c r="A230" s="2" t="s">
        <v>5</v>
      </c>
      <c r="B230" s="2">
        <v>67773128</v>
      </c>
      <c r="C230" s="2">
        <v>67773725</v>
      </c>
      <c r="D230" s="34" t="s">
        <v>743</v>
      </c>
      <c r="E230" s="2">
        <v>6</v>
      </c>
      <c r="F230" s="2">
        <v>5.0475406122344703E-3</v>
      </c>
      <c r="G230" s="2">
        <v>-4.2067219002630499E-3</v>
      </c>
      <c r="H230" s="2" t="s">
        <v>1</v>
      </c>
      <c r="I230" s="2" t="s">
        <v>1</v>
      </c>
      <c r="J230" s="2" t="s">
        <v>1</v>
      </c>
      <c r="K230" s="2" t="s">
        <v>1</v>
      </c>
      <c r="L230" s="2" t="s">
        <v>1</v>
      </c>
      <c r="M230" s="2" t="s">
        <v>1</v>
      </c>
      <c r="N230" s="2" t="s">
        <v>1</v>
      </c>
      <c r="O230" s="2" t="s">
        <v>1</v>
      </c>
      <c r="P230" s="2" t="s">
        <v>1</v>
      </c>
      <c r="Q230" s="2">
        <v>6</v>
      </c>
      <c r="R230" s="2">
        <v>6.3261752130499699E-3</v>
      </c>
      <c r="S230" s="2">
        <v>-4.2158575531718702E-3</v>
      </c>
      <c r="T230" s="2" t="s">
        <v>1</v>
      </c>
      <c r="U230" s="2" t="s">
        <v>1</v>
      </c>
      <c r="V230" s="2" t="s">
        <v>1</v>
      </c>
      <c r="W230" s="2" t="s">
        <v>1</v>
      </c>
      <c r="X230" s="2" t="s">
        <v>1</v>
      </c>
      <c r="Y230" s="2" t="s">
        <v>1</v>
      </c>
    </row>
    <row r="231" spans="1:25" x14ac:dyDescent="0.25">
      <c r="A231" s="2" t="s">
        <v>29</v>
      </c>
      <c r="B231" s="2">
        <v>47022471</v>
      </c>
      <c r="C231" s="2">
        <v>47023209</v>
      </c>
      <c r="D231" s="34" t="s">
        <v>1279</v>
      </c>
      <c r="E231" s="2">
        <v>8</v>
      </c>
      <c r="F231" s="2">
        <v>8.5255352812275906E-3</v>
      </c>
      <c r="G231" s="2">
        <v>1.3721169782337899E-2</v>
      </c>
      <c r="H231" s="2" t="s">
        <v>1</v>
      </c>
      <c r="I231" s="2" t="s">
        <v>1</v>
      </c>
      <c r="J231" s="2" t="s">
        <v>1</v>
      </c>
      <c r="K231" s="2">
        <v>8</v>
      </c>
      <c r="L231" s="2">
        <v>1.11399234975123E-2</v>
      </c>
      <c r="M231" s="2">
        <v>1.3541119872462801E-2</v>
      </c>
      <c r="N231" s="2" t="s">
        <v>1</v>
      </c>
      <c r="O231" s="2" t="s">
        <v>1</v>
      </c>
      <c r="P231" s="2" t="s">
        <v>1</v>
      </c>
      <c r="Q231" s="2">
        <v>8</v>
      </c>
      <c r="R231" s="2">
        <v>1.0175699732026399E-2</v>
      </c>
      <c r="S231" s="2">
        <v>1.35916083281588E-2</v>
      </c>
      <c r="T231" s="2" t="s">
        <v>1</v>
      </c>
      <c r="U231" s="2" t="s">
        <v>1</v>
      </c>
      <c r="V231" s="2" t="s">
        <v>1</v>
      </c>
      <c r="W231" s="2" t="s">
        <v>1</v>
      </c>
      <c r="X231" s="2" t="s">
        <v>1</v>
      </c>
      <c r="Y231" s="2" t="s">
        <v>1</v>
      </c>
    </row>
    <row r="232" spans="1:25" x14ac:dyDescent="0.25">
      <c r="A232" s="2" t="s">
        <v>19</v>
      </c>
      <c r="B232" s="2">
        <v>42295591</v>
      </c>
      <c r="C232" s="2">
        <v>42296315</v>
      </c>
      <c r="D232" s="34" t="s">
        <v>681</v>
      </c>
      <c r="E232" s="2">
        <v>11</v>
      </c>
      <c r="F232" s="2">
        <v>4.4429849867830603E-3</v>
      </c>
      <c r="G232" s="2">
        <v>-7.1906931196158196E-3</v>
      </c>
      <c r="H232" s="2" t="s">
        <v>1</v>
      </c>
      <c r="I232" s="2" t="s">
        <v>1</v>
      </c>
      <c r="J232" s="2" t="s">
        <v>1</v>
      </c>
      <c r="K232" s="2">
        <v>11</v>
      </c>
      <c r="L232" s="2">
        <v>5.0848990432974398E-3</v>
      </c>
      <c r="M232" s="2">
        <v>-7.1053920647598801E-3</v>
      </c>
      <c r="N232" s="2" t="s">
        <v>1</v>
      </c>
      <c r="O232" s="2" t="s">
        <v>1</v>
      </c>
      <c r="P232" s="2" t="s">
        <v>1</v>
      </c>
      <c r="Q232" s="2">
        <v>11</v>
      </c>
      <c r="R232" s="2">
        <v>3.09701410688275E-3</v>
      </c>
      <c r="S232" s="2">
        <v>-7.0569639236381203E-3</v>
      </c>
      <c r="T232" s="2" t="s">
        <v>1</v>
      </c>
      <c r="U232" s="2" t="s">
        <v>1</v>
      </c>
      <c r="V232" s="2" t="s">
        <v>1</v>
      </c>
      <c r="W232" s="2" t="s">
        <v>1</v>
      </c>
      <c r="X232" s="2" t="s">
        <v>1</v>
      </c>
      <c r="Y232" s="2" t="s">
        <v>1</v>
      </c>
    </row>
    <row r="233" spans="1:25" x14ac:dyDescent="0.25">
      <c r="A233" s="2" t="s">
        <v>19</v>
      </c>
      <c r="B233" s="2">
        <v>40260053</v>
      </c>
      <c r="C233" s="2">
        <v>40260548</v>
      </c>
      <c r="D233" s="34" t="s">
        <v>865</v>
      </c>
      <c r="E233" s="2">
        <v>5</v>
      </c>
      <c r="F233" s="2">
        <v>9.5100989191911501E-3</v>
      </c>
      <c r="G233" s="2">
        <v>2.7088646147383302E-3</v>
      </c>
      <c r="H233" s="2" t="s">
        <v>1</v>
      </c>
      <c r="I233" s="2" t="s">
        <v>1</v>
      </c>
      <c r="J233" s="2" t="s">
        <v>1</v>
      </c>
      <c r="K233" s="2">
        <v>5</v>
      </c>
      <c r="L233" s="2">
        <v>9.7659215232088099E-3</v>
      </c>
      <c r="M233" s="2">
        <v>2.7135301392770899E-3</v>
      </c>
      <c r="N233" s="2" t="s">
        <v>1</v>
      </c>
      <c r="O233" s="2" t="s">
        <v>1</v>
      </c>
      <c r="P233" s="2" t="s">
        <v>1</v>
      </c>
      <c r="Q233" s="2">
        <v>5</v>
      </c>
      <c r="R233" s="2">
        <v>8.4539128794026593E-3</v>
      </c>
      <c r="S233" s="2">
        <v>2.6807178997960801E-3</v>
      </c>
      <c r="T233" s="2" t="s">
        <v>1</v>
      </c>
      <c r="U233" s="2" t="s">
        <v>1</v>
      </c>
      <c r="V233" s="2" t="s">
        <v>1</v>
      </c>
      <c r="W233" s="2" t="s">
        <v>1</v>
      </c>
      <c r="X233" s="2" t="s">
        <v>1</v>
      </c>
      <c r="Y233" s="2" t="s">
        <v>1</v>
      </c>
    </row>
    <row r="234" spans="1:25" x14ac:dyDescent="0.25">
      <c r="A234" s="2" t="s">
        <v>22</v>
      </c>
      <c r="B234" s="2">
        <v>139871820</v>
      </c>
      <c r="C234" s="2">
        <v>139872839</v>
      </c>
      <c r="D234" s="34" t="s">
        <v>1368</v>
      </c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</row>
    <row r="235" spans="1:25" x14ac:dyDescent="0.25">
      <c r="A235" s="2" t="s">
        <v>28</v>
      </c>
      <c r="B235" s="2">
        <v>74662850</v>
      </c>
      <c r="C235" s="2">
        <v>74663024</v>
      </c>
      <c r="D235" s="34" t="s">
        <v>1</v>
      </c>
      <c r="E235" s="2">
        <v>3</v>
      </c>
      <c r="F235" s="2">
        <v>8.1221012177667695E-3</v>
      </c>
      <c r="G235" s="2">
        <v>2.1282272252353001E-2</v>
      </c>
      <c r="H235" s="2" t="s">
        <v>1</v>
      </c>
      <c r="I235" s="2" t="s">
        <v>1</v>
      </c>
      <c r="J235" s="2" t="s">
        <v>1</v>
      </c>
      <c r="K235" s="2">
        <v>3</v>
      </c>
      <c r="L235" s="2">
        <v>9.6115827184465007E-3</v>
      </c>
      <c r="M235" s="2">
        <v>2.1124838890545498E-2</v>
      </c>
      <c r="N235" s="2" t="s">
        <v>1</v>
      </c>
      <c r="O235" s="2" t="s">
        <v>1</v>
      </c>
      <c r="P235" s="2" t="s">
        <v>1</v>
      </c>
      <c r="Q235" s="2">
        <v>3</v>
      </c>
      <c r="R235" s="2">
        <v>1.09258390429982E-2</v>
      </c>
      <c r="S235" s="2">
        <v>2.0668524704610499E-2</v>
      </c>
      <c r="T235" s="2">
        <v>3</v>
      </c>
      <c r="U235" s="2">
        <v>1.43771254433542E-4</v>
      </c>
      <c r="V235" s="2">
        <v>4.4012522392991901E-2</v>
      </c>
      <c r="W235" s="2" t="s">
        <v>1</v>
      </c>
      <c r="X235" s="2" t="s">
        <v>1</v>
      </c>
      <c r="Y235" s="2" t="s">
        <v>1</v>
      </c>
    </row>
    <row r="236" spans="1:25" x14ac:dyDescent="0.25">
      <c r="A236" s="2" t="s">
        <v>6</v>
      </c>
      <c r="B236" s="2">
        <v>21988724</v>
      </c>
      <c r="C236" s="2">
        <v>21989531</v>
      </c>
      <c r="D236" s="34" t="s">
        <v>1408</v>
      </c>
      <c r="E236" s="2">
        <v>7</v>
      </c>
      <c r="F236" s="2">
        <v>1.0763997177270499E-3</v>
      </c>
      <c r="G236" s="2">
        <v>1.2682169515840599E-2</v>
      </c>
      <c r="H236" s="2" t="s">
        <v>1</v>
      </c>
      <c r="I236" s="2" t="s">
        <v>1</v>
      </c>
      <c r="J236" s="2" t="s">
        <v>1</v>
      </c>
      <c r="K236" s="2" t="s">
        <v>1</v>
      </c>
      <c r="L236" s="2" t="s">
        <v>1</v>
      </c>
      <c r="M236" s="2" t="s">
        <v>1</v>
      </c>
      <c r="N236" s="2" t="s">
        <v>1</v>
      </c>
      <c r="O236" s="2" t="s">
        <v>1</v>
      </c>
      <c r="P236" s="2" t="s">
        <v>1</v>
      </c>
      <c r="Q236" s="2">
        <v>7</v>
      </c>
      <c r="R236" s="2">
        <v>9.7003097965828601E-4</v>
      </c>
      <c r="S236" s="2">
        <v>1.26758729377821E-2</v>
      </c>
      <c r="T236" s="2" t="s">
        <v>1</v>
      </c>
      <c r="U236" s="2" t="s">
        <v>1</v>
      </c>
      <c r="V236" s="2" t="s">
        <v>1</v>
      </c>
      <c r="W236" s="2" t="s">
        <v>1</v>
      </c>
      <c r="X236" s="2" t="s">
        <v>1</v>
      </c>
      <c r="Y236" s="2" t="s">
        <v>1</v>
      </c>
    </row>
    <row r="237" spans="1:25" x14ac:dyDescent="0.25">
      <c r="A237" s="2" t="s">
        <v>28</v>
      </c>
      <c r="B237" s="2">
        <v>196157895</v>
      </c>
      <c r="C237" s="2">
        <v>196158975</v>
      </c>
      <c r="D237" s="34" t="s">
        <v>1130</v>
      </c>
      <c r="E237" s="2">
        <v>7</v>
      </c>
      <c r="F237" s="2">
        <v>5.1390610961063801E-3</v>
      </c>
      <c r="G237" s="2">
        <v>-4.0192676891807099E-3</v>
      </c>
      <c r="H237" s="2" t="s">
        <v>1</v>
      </c>
      <c r="I237" s="2" t="s">
        <v>1</v>
      </c>
      <c r="J237" s="2" t="s">
        <v>1</v>
      </c>
      <c r="K237" s="2" t="s">
        <v>1</v>
      </c>
      <c r="L237" s="2" t="s">
        <v>1</v>
      </c>
      <c r="M237" s="2" t="s">
        <v>1</v>
      </c>
      <c r="N237" s="2" t="s">
        <v>1</v>
      </c>
      <c r="O237" s="2" t="s">
        <v>1</v>
      </c>
      <c r="P237" s="2" t="s">
        <v>1</v>
      </c>
      <c r="Q237" s="2">
        <v>7</v>
      </c>
      <c r="R237" s="2">
        <v>7.2247170519418201E-3</v>
      </c>
      <c r="S237" s="2">
        <v>-4.0622821179991204E-3</v>
      </c>
      <c r="T237" s="2" t="s">
        <v>1</v>
      </c>
      <c r="U237" s="2" t="s">
        <v>1</v>
      </c>
      <c r="V237" s="2" t="s">
        <v>1</v>
      </c>
      <c r="W237" s="2" t="s">
        <v>1</v>
      </c>
      <c r="X237" s="2" t="s">
        <v>1</v>
      </c>
      <c r="Y237" s="2" t="s">
        <v>1</v>
      </c>
    </row>
    <row r="238" spans="1:25" x14ac:dyDescent="0.25">
      <c r="A238" s="2" t="s">
        <v>7</v>
      </c>
      <c r="B238" s="2">
        <v>122442301</v>
      </c>
      <c r="C238" s="2">
        <v>122443562</v>
      </c>
      <c r="D238" s="34" t="s">
        <v>1</v>
      </c>
      <c r="E238" s="2">
        <v>4</v>
      </c>
      <c r="F238" s="2">
        <v>2.8323637263919801E-3</v>
      </c>
      <c r="G238" s="2">
        <v>-2.37231072621381E-2</v>
      </c>
      <c r="H238" s="2" t="s">
        <v>1</v>
      </c>
      <c r="I238" s="2" t="s">
        <v>1</v>
      </c>
      <c r="J238" s="2" t="s">
        <v>1</v>
      </c>
      <c r="K238" s="2" t="s">
        <v>1</v>
      </c>
      <c r="L238" s="2" t="s">
        <v>1</v>
      </c>
      <c r="M238" s="2" t="s">
        <v>1</v>
      </c>
      <c r="N238" s="2" t="s">
        <v>1</v>
      </c>
      <c r="O238" s="2" t="s">
        <v>1</v>
      </c>
      <c r="P238" s="2" t="s">
        <v>1</v>
      </c>
      <c r="Q238" s="2" t="s">
        <v>1</v>
      </c>
      <c r="R238" s="2" t="s">
        <v>1</v>
      </c>
      <c r="S238" s="2" t="s">
        <v>1</v>
      </c>
      <c r="T238" s="2" t="s">
        <v>1</v>
      </c>
      <c r="U238" s="2" t="s">
        <v>1</v>
      </c>
      <c r="V238" s="2" t="s">
        <v>1</v>
      </c>
      <c r="W238" s="2" t="s">
        <v>1</v>
      </c>
      <c r="X238" s="2" t="s">
        <v>1</v>
      </c>
      <c r="Y238" s="2" t="s">
        <v>1</v>
      </c>
    </row>
    <row r="239" spans="1:25" x14ac:dyDescent="0.25">
      <c r="A239" s="2" t="s">
        <v>14</v>
      </c>
      <c r="B239" s="2">
        <v>31465344</v>
      </c>
      <c r="C239" s="2">
        <v>31466722</v>
      </c>
      <c r="D239" s="34" t="s">
        <v>1154</v>
      </c>
      <c r="E239" s="2">
        <v>19</v>
      </c>
      <c r="F239" s="2">
        <v>1.9437416186212999E-3</v>
      </c>
      <c r="G239" s="2">
        <v>1.20114930546485E-4</v>
      </c>
      <c r="H239" s="2" t="s">
        <v>1</v>
      </c>
      <c r="I239" s="2" t="s">
        <v>1</v>
      </c>
      <c r="J239" s="2" t="s">
        <v>1</v>
      </c>
      <c r="K239" s="2">
        <v>19</v>
      </c>
      <c r="L239" s="2">
        <v>2.13267612171331E-3</v>
      </c>
      <c r="M239" s="2">
        <v>1.68528926864816E-4</v>
      </c>
      <c r="N239" s="2" t="s">
        <v>1</v>
      </c>
      <c r="O239" s="2" t="s">
        <v>1</v>
      </c>
      <c r="P239" s="2" t="s">
        <v>1</v>
      </c>
      <c r="Q239" s="2">
        <v>19</v>
      </c>
      <c r="R239" s="2">
        <v>1.6791964820948499E-3</v>
      </c>
      <c r="S239" s="2">
        <v>1.5943746694152401E-4</v>
      </c>
      <c r="T239" s="2" t="s">
        <v>1</v>
      </c>
      <c r="U239" s="2" t="s">
        <v>1</v>
      </c>
      <c r="V239" s="2" t="s">
        <v>1</v>
      </c>
      <c r="W239" s="2" t="s">
        <v>1</v>
      </c>
      <c r="X239" s="2" t="s">
        <v>1</v>
      </c>
      <c r="Y239" s="2" t="s">
        <v>1</v>
      </c>
    </row>
    <row r="240" spans="1:25" x14ac:dyDescent="0.25">
      <c r="A240" s="2" t="s">
        <v>26</v>
      </c>
      <c r="B240" s="2">
        <v>77960683</v>
      </c>
      <c r="C240" s="2">
        <v>77960807</v>
      </c>
      <c r="D240" s="34" t="s">
        <v>46</v>
      </c>
      <c r="E240" s="2">
        <v>4</v>
      </c>
      <c r="F240" s="2">
        <v>9.4595879596353297E-3</v>
      </c>
      <c r="G240" s="2">
        <v>1.7004221918336899E-2</v>
      </c>
      <c r="H240" s="2" t="s">
        <v>1</v>
      </c>
      <c r="I240" s="2" t="s">
        <v>1</v>
      </c>
      <c r="J240" s="2" t="s">
        <v>1</v>
      </c>
      <c r="K240" s="2">
        <v>4</v>
      </c>
      <c r="L240" s="2">
        <v>1.122290717179E-2</v>
      </c>
      <c r="M240" s="2">
        <v>1.68502128196426E-2</v>
      </c>
      <c r="N240" s="2" t="s">
        <v>1</v>
      </c>
      <c r="O240" s="2" t="s">
        <v>1</v>
      </c>
      <c r="P240" s="2" t="s">
        <v>1</v>
      </c>
      <c r="Q240" s="2">
        <v>4</v>
      </c>
      <c r="R240" s="2">
        <v>1.11475059841928E-2</v>
      </c>
      <c r="S240" s="2">
        <v>1.6770549356113301E-2</v>
      </c>
      <c r="T240" s="2" t="s">
        <v>1</v>
      </c>
      <c r="U240" s="2" t="s">
        <v>1</v>
      </c>
      <c r="V240" s="2" t="s">
        <v>1</v>
      </c>
      <c r="W240" s="2" t="s">
        <v>1</v>
      </c>
      <c r="X240" s="2" t="s">
        <v>1</v>
      </c>
      <c r="Y240" s="2" t="s">
        <v>1</v>
      </c>
    </row>
    <row r="241" spans="1:25" x14ac:dyDescent="0.25">
      <c r="A241" s="2" t="s">
        <v>12</v>
      </c>
      <c r="B241" s="2">
        <v>56023423</v>
      </c>
      <c r="C241" s="2">
        <v>56024434</v>
      </c>
      <c r="D241" s="34" t="s">
        <v>1</v>
      </c>
      <c r="E241" s="2">
        <v>6</v>
      </c>
      <c r="F241" s="2">
        <v>3.2250986367648301E-3</v>
      </c>
      <c r="G241" s="2">
        <v>3.0831657314226001E-2</v>
      </c>
      <c r="H241" s="2" t="s">
        <v>1</v>
      </c>
      <c r="I241" s="2" t="s">
        <v>1</v>
      </c>
      <c r="J241" s="2" t="s">
        <v>1</v>
      </c>
      <c r="K241" s="2">
        <v>6</v>
      </c>
      <c r="L241" s="2">
        <v>4.3991734605826902E-3</v>
      </c>
      <c r="M241" s="2">
        <v>3.03045846667333E-2</v>
      </c>
      <c r="N241" s="2" t="s">
        <v>1</v>
      </c>
      <c r="O241" s="2" t="s">
        <v>1</v>
      </c>
      <c r="P241" s="2" t="s">
        <v>1</v>
      </c>
      <c r="Q241" s="2">
        <v>6</v>
      </c>
      <c r="R241" s="2">
        <v>5.0684486287624203E-3</v>
      </c>
      <c r="S241" s="2">
        <v>3.02193365811072E-2</v>
      </c>
      <c r="T241" s="2" t="s">
        <v>1</v>
      </c>
      <c r="U241" s="2" t="s">
        <v>1</v>
      </c>
      <c r="V241" s="2" t="s">
        <v>1</v>
      </c>
      <c r="W241" s="2" t="s">
        <v>1</v>
      </c>
      <c r="X241" s="2" t="s">
        <v>1</v>
      </c>
      <c r="Y241" s="2" t="s">
        <v>1</v>
      </c>
    </row>
    <row r="242" spans="1:25" x14ac:dyDescent="0.25">
      <c r="A242" s="2" t="s">
        <v>8</v>
      </c>
      <c r="B242" s="2">
        <v>65380577</v>
      </c>
      <c r="C242" s="2">
        <v>65381608</v>
      </c>
      <c r="D242" s="34" t="s">
        <v>932</v>
      </c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</row>
    <row r="243" spans="1:25" x14ac:dyDescent="0.25">
      <c r="A243" s="2" t="s">
        <v>14</v>
      </c>
      <c r="B243" s="2">
        <v>32820355</v>
      </c>
      <c r="C243" s="2">
        <v>32822043</v>
      </c>
      <c r="D243" s="34" t="s">
        <v>556</v>
      </c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 spans="1:25" x14ac:dyDescent="0.25">
      <c r="A244" s="2" t="s">
        <v>18</v>
      </c>
      <c r="B244" s="2">
        <v>10697690</v>
      </c>
      <c r="C244" s="2">
        <v>10698384</v>
      </c>
      <c r="D244" s="34" t="s">
        <v>35</v>
      </c>
      <c r="E244" s="2">
        <v>9</v>
      </c>
      <c r="F244" s="2">
        <v>1.0732973643727099E-3</v>
      </c>
      <c r="G244" s="2">
        <v>1.72502813958938E-2</v>
      </c>
      <c r="H244" s="2" t="s">
        <v>1</v>
      </c>
      <c r="I244" s="2" t="s">
        <v>1</v>
      </c>
      <c r="J244" s="2" t="s">
        <v>1</v>
      </c>
      <c r="K244" s="2">
        <v>9</v>
      </c>
      <c r="L244" s="2">
        <v>1.3571692559592901E-3</v>
      </c>
      <c r="M244" s="2">
        <v>1.7218202650949799E-2</v>
      </c>
      <c r="N244" s="2" t="s">
        <v>1</v>
      </c>
      <c r="O244" s="2" t="s">
        <v>1</v>
      </c>
      <c r="P244" s="2" t="s">
        <v>1</v>
      </c>
      <c r="Q244" s="2">
        <v>9</v>
      </c>
      <c r="R244" s="2">
        <v>5.9895703401300704E-4</v>
      </c>
      <c r="S244" s="2">
        <v>1.7905613576794401E-2</v>
      </c>
      <c r="T244" s="2" t="s">
        <v>1</v>
      </c>
      <c r="U244" s="2" t="s">
        <v>1</v>
      </c>
      <c r="V244" s="2" t="s">
        <v>1</v>
      </c>
      <c r="W244" s="2" t="s">
        <v>1</v>
      </c>
      <c r="X244" s="2" t="s">
        <v>1</v>
      </c>
      <c r="Y244" s="2" t="s">
        <v>1</v>
      </c>
    </row>
    <row r="245" spans="1:25" x14ac:dyDescent="0.25">
      <c r="A245" s="2" t="s">
        <v>10</v>
      </c>
      <c r="B245" s="2">
        <v>238768032</v>
      </c>
      <c r="C245" s="2">
        <v>238769419</v>
      </c>
      <c r="D245" s="34" t="s">
        <v>1084</v>
      </c>
      <c r="E245" s="2">
        <v>9</v>
      </c>
      <c r="F245" s="2">
        <v>3.0112806673758502E-3</v>
      </c>
      <c r="G245" s="2">
        <v>1.3815142179211501E-2</v>
      </c>
      <c r="H245" s="2" t="s">
        <v>1</v>
      </c>
      <c r="I245" s="2" t="s">
        <v>1</v>
      </c>
      <c r="J245" s="2" t="s">
        <v>1</v>
      </c>
      <c r="K245" s="2" t="s">
        <v>1</v>
      </c>
      <c r="L245" s="2" t="s">
        <v>1</v>
      </c>
      <c r="M245" s="2" t="s">
        <v>1</v>
      </c>
      <c r="N245" s="2" t="s">
        <v>1</v>
      </c>
      <c r="O245" s="2" t="s">
        <v>1</v>
      </c>
      <c r="P245" s="2" t="s">
        <v>1</v>
      </c>
      <c r="Q245" s="2" t="s">
        <v>1</v>
      </c>
      <c r="R245" s="2" t="s">
        <v>1</v>
      </c>
      <c r="S245" s="2" t="s">
        <v>1</v>
      </c>
      <c r="T245" s="2" t="s">
        <v>1</v>
      </c>
      <c r="U245" s="2" t="s">
        <v>1</v>
      </c>
      <c r="V245" s="2" t="s">
        <v>1</v>
      </c>
      <c r="W245" s="2" t="s">
        <v>1</v>
      </c>
      <c r="X245" s="2" t="s">
        <v>1</v>
      </c>
      <c r="Y245" s="2" t="s">
        <v>1</v>
      </c>
    </row>
    <row r="246" spans="1:25" x14ac:dyDescent="0.25">
      <c r="A246" s="2" t="s">
        <v>17</v>
      </c>
      <c r="B246" s="2">
        <v>94831650</v>
      </c>
      <c r="C246" s="2">
        <v>94834219</v>
      </c>
      <c r="D246" s="34" t="s">
        <v>695</v>
      </c>
      <c r="E246" s="2">
        <v>19</v>
      </c>
      <c r="F246" s="2">
        <v>9.0762911940282295E-3</v>
      </c>
      <c r="G246" s="2">
        <v>-5.2595943399015002E-4</v>
      </c>
      <c r="H246" s="2" t="s">
        <v>1</v>
      </c>
      <c r="I246" s="2" t="s">
        <v>1</v>
      </c>
      <c r="J246" s="2" t="s">
        <v>1</v>
      </c>
      <c r="K246" s="2" t="s">
        <v>1</v>
      </c>
      <c r="L246" s="2" t="s">
        <v>1</v>
      </c>
      <c r="M246" s="2" t="s">
        <v>1</v>
      </c>
      <c r="N246" s="2" t="s">
        <v>1</v>
      </c>
      <c r="O246" s="2" t="s">
        <v>1</v>
      </c>
      <c r="P246" s="2" t="s">
        <v>1</v>
      </c>
      <c r="Q246" s="2">
        <v>19</v>
      </c>
      <c r="R246" s="2">
        <v>7.1175788296894303E-3</v>
      </c>
      <c r="S246" s="2">
        <v>-5.0101092400392901E-4</v>
      </c>
      <c r="T246" s="2" t="s">
        <v>1</v>
      </c>
      <c r="U246" s="2" t="s">
        <v>1</v>
      </c>
      <c r="V246" s="2" t="s">
        <v>1</v>
      </c>
      <c r="W246" s="2" t="s">
        <v>1</v>
      </c>
      <c r="X246" s="2" t="s">
        <v>1</v>
      </c>
      <c r="Y246" s="2" t="s">
        <v>1</v>
      </c>
    </row>
    <row r="247" spans="1:25" x14ac:dyDescent="0.25">
      <c r="A247" s="2" t="s">
        <v>13</v>
      </c>
      <c r="B247" s="2">
        <v>39260874</v>
      </c>
      <c r="C247" s="2">
        <v>39262298</v>
      </c>
      <c r="D247" s="34" t="s">
        <v>491</v>
      </c>
      <c r="E247" s="2">
        <v>11</v>
      </c>
      <c r="F247" s="2">
        <v>4.6837823545598902E-3</v>
      </c>
      <c r="G247" s="2">
        <v>-3.2365295215505802E-3</v>
      </c>
      <c r="H247" s="2" t="s">
        <v>1</v>
      </c>
      <c r="I247" s="2" t="s">
        <v>1</v>
      </c>
      <c r="J247" s="2" t="s">
        <v>1</v>
      </c>
      <c r="K247" s="2">
        <v>11</v>
      </c>
      <c r="L247" s="2">
        <v>5.2933886936447402E-3</v>
      </c>
      <c r="M247" s="2">
        <v>-3.1939059170047299E-3</v>
      </c>
      <c r="N247" s="2" t="s">
        <v>1</v>
      </c>
      <c r="O247" s="2" t="s">
        <v>1</v>
      </c>
      <c r="P247" s="2" t="s">
        <v>1</v>
      </c>
      <c r="Q247" s="2" t="s">
        <v>1</v>
      </c>
      <c r="R247" s="2" t="s">
        <v>1</v>
      </c>
      <c r="S247" s="2" t="s">
        <v>1</v>
      </c>
      <c r="T247" s="2" t="s">
        <v>1</v>
      </c>
      <c r="U247" s="2" t="s">
        <v>1</v>
      </c>
      <c r="V247" s="2" t="s">
        <v>1</v>
      </c>
      <c r="W247" s="2" t="s">
        <v>1</v>
      </c>
      <c r="X247" s="2" t="s">
        <v>1</v>
      </c>
      <c r="Y247" s="2" t="s">
        <v>1</v>
      </c>
    </row>
    <row r="248" spans="1:25" x14ac:dyDescent="0.25">
      <c r="A248" s="2" t="s">
        <v>22</v>
      </c>
      <c r="B248" s="2">
        <v>129676656</v>
      </c>
      <c r="C248" s="2">
        <v>129677882</v>
      </c>
      <c r="D248" s="34" t="s">
        <v>1373</v>
      </c>
      <c r="E248" s="2">
        <v>11</v>
      </c>
      <c r="F248" s="2">
        <v>6.1182260776212498E-3</v>
      </c>
      <c r="G248" s="2">
        <v>-9.5063661376810597E-3</v>
      </c>
      <c r="H248" s="2" t="s">
        <v>1</v>
      </c>
      <c r="I248" s="2" t="s">
        <v>1</v>
      </c>
      <c r="J248" s="2" t="s">
        <v>1</v>
      </c>
      <c r="K248" s="2" t="s">
        <v>1</v>
      </c>
      <c r="L248" s="2" t="s">
        <v>1</v>
      </c>
      <c r="M248" s="2" t="s">
        <v>1</v>
      </c>
      <c r="N248" s="2" t="s">
        <v>1</v>
      </c>
      <c r="O248" s="2" t="s">
        <v>1</v>
      </c>
      <c r="P248" s="2" t="s">
        <v>1</v>
      </c>
      <c r="Q248" s="2" t="s">
        <v>1</v>
      </c>
      <c r="R248" s="2" t="s">
        <v>1</v>
      </c>
      <c r="S248" s="2" t="s">
        <v>1</v>
      </c>
      <c r="T248" s="2" t="s">
        <v>1</v>
      </c>
      <c r="U248" s="2" t="s">
        <v>1</v>
      </c>
      <c r="V248" s="2" t="s">
        <v>1</v>
      </c>
      <c r="W248" s="2" t="s">
        <v>1</v>
      </c>
      <c r="X248" s="2" t="s">
        <v>1</v>
      </c>
      <c r="Y248" s="2" t="s">
        <v>1</v>
      </c>
    </row>
    <row r="249" spans="1:25" x14ac:dyDescent="0.25">
      <c r="A249" s="2" t="s">
        <v>27</v>
      </c>
      <c r="B249" s="2">
        <v>67546975</v>
      </c>
      <c r="C249" s="2">
        <v>67548075</v>
      </c>
      <c r="D249" s="34" t="s">
        <v>105</v>
      </c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</row>
    <row r="250" spans="1:25" x14ac:dyDescent="0.25">
      <c r="A250" s="2" t="s">
        <v>10</v>
      </c>
      <c r="B250" s="2">
        <v>108994116</v>
      </c>
      <c r="C250" s="2">
        <v>108994528</v>
      </c>
      <c r="D250" s="34" t="s">
        <v>752</v>
      </c>
      <c r="E250" s="2">
        <v>7</v>
      </c>
      <c r="F250" s="2">
        <v>9.31703739063427E-3</v>
      </c>
      <c r="G250" s="2">
        <v>-1.0305072557459801E-2</v>
      </c>
      <c r="H250" s="2" t="s">
        <v>1</v>
      </c>
      <c r="I250" s="2" t="s">
        <v>1</v>
      </c>
      <c r="J250" s="2" t="s">
        <v>1</v>
      </c>
      <c r="K250" s="2">
        <v>7</v>
      </c>
      <c r="L250" s="2">
        <v>1.17636022052213E-2</v>
      </c>
      <c r="M250" s="2">
        <v>-1.02455711073779E-2</v>
      </c>
      <c r="N250" s="2" t="s">
        <v>1</v>
      </c>
      <c r="O250" s="2" t="s">
        <v>1</v>
      </c>
      <c r="P250" s="2" t="s">
        <v>1</v>
      </c>
      <c r="Q250" s="2">
        <v>7</v>
      </c>
      <c r="R250" s="2">
        <v>1.40996304082738E-2</v>
      </c>
      <c r="S250" s="2">
        <v>-9.9813184397074903E-3</v>
      </c>
      <c r="T250" s="2" t="s">
        <v>1</v>
      </c>
      <c r="U250" s="2" t="s">
        <v>1</v>
      </c>
      <c r="V250" s="2" t="s">
        <v>1</v>
      </c>
      <c r="W250" s="2" t="s">
        <v>1</v>
      </c>
      <c r="X250" s="2" t="s">
        <v>1</v>
      </c>
      <c r="Y250" s="2" t="s">
        <v>1</v>
      </c>
    </row>
    <row r="251" spans="1:25" x14ac:dyDescent="0.25">
      <c r="A251" s="2" t="s">
        <v>10</v>
      </c>
      <c r="B251" s="2">
        <v>220197274</v>
      </c>
      <c r="C251" s="2">
        <v>220197989</v>
      </c>
      <c r="D251" s="34" t="s">
        <v>1364</v>
      </c>
      <c r="E251" s="2">
        <v>6</v>
      </c>
      <c r="F251" s="2">
        <v>6.6150777125378001E-4</v>
      </c>
      <c r="G251" s="2">
        <v>-5.4524072560001901E-3</v>
      </c>
      <c r="H251" s="2" t="s">
        <v>1</v>
      </c>
      <c r="I251" s="2" t="s">
        <v>1</v>
      </c>
      <c r="J251" s="2" t="s">
        <v>1</v>
      </c>
      <c r="K251" s="2">
        <v>6</v>
      </c>
      <c r="L251" s="2">
        <v>6.9205081596455497E-4</v>
      </c>
      <c r="M251" s="2">
        <v>-5.3998609802921498E-3</v>
      </c>
      <c r="N251" s="2" t="s">
        <v>1</v>
      </c>
      <c r="O251" s="2" t="s">
        <v>1</v>
      </c>
      <c r="P251" s="2" t="s">
        <v>1</v>
      </c>
      <c r="Q251" s="2">
        <v>6</v>
      </c>
      <c r="R251" s="2">
        <v>5.3144525340935998E-4</v>
      </c>
      <c r="S251" s="2">
        <v>-5.8299065928061498E-3</v>
      </c>
      <c r="T251" s="2" t="s">
        <v>1</v>
      </c>
      <c r="U251" s="2" t="s">
        <v>1</v>
      </c>
      <c r="V251" s="2" t="s">
        <v>1</v>
      </c>
      <c r="W251" s="2" t="s">
        <v>1</v>
      </c>
      <c r="X251" s="2" t="s">
        <v>1</v>
      </c>
      <c r="Y251" s="2" t="s">
        <v>1</v>
      </c>
    </row>
    <row r="252" spans="1:25" x14ac:dyDescent="0.25">
      <c r="A252" s="2" t="s">
        <v>13</v>
      </c>
      <c r="B252" s="2">
        <v>51417469</v>
      </c>
      <c r="C252" s="2">
        <v>51418614</v>
      </c>
      <c r="D252" s="34" t="s">
        <v>292</v>
      </c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</row>
    <row r="253" spans="1:25" x14ac:dyDescent="0.25">
      <c r="A253" s="2" t="s">
        <v>26</v>
      </c>
      <c r="B253" s="2">
        <v>3593461</v>
      </c>
      <c r="C253" s="2">
        <v>3595113</v>
      </c>
      <c r="D253" s="34" t="s">
        <v>506</v>
      </c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</row>
    <row r="254" spans="1:25" x14ac:dyDescent="0.25">
      <c r="A254" s="2" t="s">
        <v>10</v>
      </c>
      <c r="B254" s="2">
        <v>43188851</v>
      </c>
      <c r="C254" s="2">
        <v>43189254</v>
      </c>
      <c r="D254" s="34" t="s">
        <v>1</v>
      </c>
      <c r="E254" s="2">
        <v>3</v>
      </c>
      <c r="F254" s="2">
        <v>5.1777137150983699E-3</v>
      </c>
      <c r="G254" s="2">
        <v>-1.18643725485742E-2</v>
      </c>
      <c r="H254" s="2" t="s">
        <v>1</v>
      </c>
      <c r="I254" s="2" t="s">
        <v>1</v>
      </c>
      <c r="J254" s="2" t="s">
        <v>1</v>
      </c>
      <c r="K254" s="2">
        <v>3</v>
      </c>
      <c r="L254" s="2">
        <v>6.03559147048815E-3</v>
      </c>
      <c r="M254" s="2">
        <v>-1.1711558948943299E-2</v>
      </c>
      <c r="N254" s="2" t="s">
        <v>1</v>
      </c>
      <c r="O254" s="2" t="s">
        <v>1</v>
      </c>
      <c r="P254" s="2" t="s">
        <v>1</v>
      </c>
      <c r="Q254" s="2">
        <v>3</v>
      </c>
      <c r="R254" s="2">
        <v>6.7020829254086896E-3</v>
      </c>
      <c r="S254" s="2">
        <v>-1.1440463576124899E-2</v>
      </c>
      <c r="T254" s="2" t="s">
        <v>1</v>
      </c>
      <c r="U254" s="2" t="s">
        <v>1</v>
      </c>
      <c r="V254" s="2" t="s">
        <v>1</v>
      </c>
      <c r="W254" s="2" t="s">
        <v>1</v>
      </c>
      <c r="X254" s="2" t="s">
        <v>1</v>
      </c>
      <c r="Y254" s="2" t="s">
        <v>1</v>
      </c>
    </row>
    <row r="255" spans="1:25" x14ac:dyDescent="0.25">
      <c r="A255" s="2" t="s">
        <v>31</v>
      </c>
      <c r="B255" s="2">
        <v>2770211</v>
      </c>
      <c r="C255" s="2">
        <v>2771425</v>
      </c>
      <c r="D255" s="34" t="s">
        <v>858</v>
      </c>
      <c r="E255" s="2">
        <v>10</v>
      </c>
      <c r="F255" s="35">
        <v>7.4883627243630999E-5</v>
      </c>
      <c r="G255" s="2">
        <v>3.32710894637284E-3</v>
      </c>
      <c r="H255" s="2" t="s">
        <v>1</v>
      </c>
      <c r="I255" s="2" t="s">
        <v>1</v>
      </c>
      <c r="J255" s="2" t="s">
        <v>1</v>
      </c>
      <c r="K255" s="2">
        <v>10</v>
      </c>
      <c r="L255" s="35">
        <v>7.8184963812507E-5</v>
      </c>
      <c r="M255" s="2">
        <v>3.3675618686704102E-3</v>
      </c>
      <c r="N255" s="2" t="s">
        <v>1</v>
      </c>
      <c r="O255" s="2" t="s">
        <v>1</v>
      </c>
      <c r="P255" s="2" t="s">
        <v>1</v>
      </c>
      <c r="Q255" s="2">
        <v>10</v>
      </c>
      <c r="R255" s="35">
        <v>6.8494662515922506E-5</v>
      </c>
      <c r="S255" s="2">
        <v>3.40433800831807E-3</v>
      </c>
      <c r="T255" s="2" t="s">
        <v>1</v>
      </c>
      <c r="U255" s="2" t="s">
        <v>1</v>
      </c>
      <c r="V255" s="2" t="s">
        <v>1</v>
      </c>
      <c r="W255" s="2" t="s">
        <v>1</v>
      </c>
      <c r="X255" s="2" t="s">
        <v>1</v>
      </c>
      <c r="Y255" s="2" t="s">
        <v>1</v>
      </c>
    </row>
    <row r="256" spans="1:25" x14ac:dyDescent="0.25">
      <c r="A256" s="2" t="s">
        <v>3</v>
      </c>
      <c r="B256" s="2">
        <v>38069950</v>
      </c>
      <c r="C256" s="2">
        <v>38071688</v>
      </c>
      <c r="D256" s="34" t="s">
        <v>1420</v>
      </c>
      <c r="E256" s="2">
        <v>16</v>
      </c>
      <c r="F256" s="2">
        <v>9.5373139539207702E-4</v>
      </c>
      <c r="G256" s="2">
        <v>-1.28521493418811E-4</v>
      </c>
      <c r="H256" s="2" t="s">
        <v>1</v>
      </c>
      <c r="I256" s="2" t="s">
        <v>1</v>
      </c>
      <c r="J256" s="2" t="s">
        <v>1</v>
      </c>
      <c r="K256" s="2">
        <v>16</v>
      </c>
      <c r="L256" s="2">
        <v>1.0822768664926501E-3</v>
      </c>
      <c r="M256" s="35">
        <v>-8.5706558233178103E-5</v>
      </c>
      <c r="N256" s="2" t="s">
        <v>1</v>
      </c>
      <c r="O256" s="2" t="s">
        <v>1</v>
      </c>
      <c r="P256" s="2" t="s">
        <v>1</v>
      </c>
      <c r="Q256" s="2">
        <v>16</v>
      </c>
      <c r="R256" s="2">
        <v>8.2265006954148495E-4</v>
      </c>
      <c r="S256" s="35">
        <v>-1.1870459950753199E-5</v>
      </c>
      <c r="T256" s="2" t="s">
        <v>1</v>
      </c>
      <c r="U256" s="2" t="s">
        <v>1</v>
      </c>
      <c r="V256" s="2" t="s">
        <v>1</v>
      </c>
      <c r="W256" s="2" t="s">
        <v>1</v>
      </c>
      <c r="X256" s="2" t="s">
        <v>1</v>
      </c>
      <c r="Y256" s="2" t="s">
        <v>1</v>
      </c>
    </row>
    <row r="257" spans="1:25" x14ac:dyDescent="0.25">
      <c r="A257" s="2" t="s">
        <v>9</v>
      </c>
      <c r="B257" s="2">
        <v>32451461</v>
      </c>
      <c r="C257" s="2">
        <v>32452839</v>
      </c>
      <c r="D257" s="34" t="s">
        <v>1069</v>
      </c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</row>
    <row r="258" spans="1:25" x14ac:dyDescent="0.25">
      <c r="A258" s="2" t="s">
        <v>0</v>
      </c>
      <c r="B258" s="2">
        <v>2646782</v>
      </c>
      <c r="C258" s="2">
        <v>2648785</v>
      </c>
      <c r="D258" s="34" t="s">
        <v>897</v>
      </c>
      <c r="E258" s="2">
        <v>12</v>
      </c>
      <c r="F258" s="2">
        <v>7.3741932821806003E-3</v>
      </c>
      <c r="G258" s="2">
        <v>5.2801710149296801E-3</v>
      </c>
      <c r="H258" s="2" t="s">
        <v>1</v>
      </c>
      <c r="I258" s="2" t="s">
        <v>1</v>
      </c>
      <c r="J258" s="2" t="s">
        <v>1</v>
      </c>
      <c r="K258" s="2" t="s">
        <v>1</v>
      </c>
      <c r="L258" s="2" t="s">
        <v>1</v>
      </c>
      <c r="M258" s="2" t="s">
        <v>1</v>
      </c>
      <c r="N258" s="2" t="s">
        <v>1</v>
      </c>
      <c r="O258" s="2" t="s">
        <v>1</v>
      </c>
      <c r="P258" s="2" t="s">
        <v>1</v>
      </c>
      <c r="Q258" s="2" t="s">
        <v>1</v>
      </c>
      <c r="R258" s="2" t="s">
        <v>1</v>
      </c>
      <c r="S258" s="2" t="s">
        <v>1</v>
      </c>
      <c r="T258" s="2" t="s">
        <v>1</v>
      </c>
      <c r="U258" s="2" t="s">
        <v>1</v>
      </c>
      <c r="V258" s="2" t="s">
        <v>1</v>
      </c>
      <c r="W258" s="2" t="s">
        <v>1</v>
      </c>
      <c r="X258" s="2" t="s">
        <v>1</v>
      </c>
      <c r="Y258" s="2" t="s">
        <v>1</v>
      </c>
    </row>
    <row r="259" spans="1:25" x14ac:dyDescent="0.25">
      <c r="A259" s="2" t="s">
        <v>7</v>
      </c>
      <c r="B259" s="2">
        <v>3361725</v>
      </c>
      <c r="C259" s="2">
        <v>3361996</v>
      </c>
      <c r="D259" s="34" t="s">
        <v>1495</v>
      </c>
      <c r="E259" s="2">
        <v>3</v>
      </c>
      <c r="F259" s="2">
        <v>4.4509302421717701E-3</v>
      </c>
      <c r="G259" s="2">
        <v>-2.57425898870504E-3</v>
      </c>
      <c r="H259" s="2" t="s">
        <v>1</v>
      </c>
      <c r="I259" s="2" t="s">
        <v>1</v>
      </c>
      <c r="J259" s="2" t="s">
        <v>1</v>
      </c>
      <c r="K259" s="2">
        <v>3</v>
      </c>
      <c r="L259" s="2">
        <v>5.3173988147462298E-3</v>
      </c>
      <c r="M259" s="2">
        <v>-2.5520389978789201E-3</v>
      </c>
      <c r="N259" s="2" t="s">
        <v>1</v>
      </c>
      <c r="O259" s="2" t="s">
        <v>1</v>
      </c>
      <c r="P259" s="2" t="s">
        <v>1</v>
      </c>
      <c r="Q259" s="2">
        <v>3</v>
      </c>
      <c r="R259" s="2">
        <v>3.33412045217243E-3</v>
      </c>
      <c r="S259" s="2">
        <v>-3.1897588852255101E-3</v>
      </c>
      <c r="T259" s="2" t="s">
        <v>1</v>
      </c>
      <c r="U259" s="2" t="s">
        <v>1</v>
      </c>
      <c r="V259" s="2" t="s">
        <v>1</v>
      </c>
      <c r="W259" s="2" t="s">
        <v>1</v>
      </c>
      <c r="X259" s="2" t="s">
        <v>1</v>
      </c>
      <c r="Y259" s="2" t="s">
        <v>1</v>
      </c>
    </row>
    <row r="260" spans="1:25" x14ac:dyDescent="0.25">
      <c r="A260" s="2" t="s">
        <v>10</v>
      </c>
      <c r="B260" s="2">
        <v>66664345</v>
      </c>
      <c r="C260" s="2">
        <v>66665027</v>
      </c>
      <c r="D260" s="34" t="s">
        <v>486</v>
      </c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</row>
    <row r="261" spans="1:25" x14ac:dyDescent="0.25">
      <c r="A261" s="2" t="s">
        <v>29</v>
      </c>
      <c r="B261" s="2">
        <v>31217230</v>
      </c>
      <c r="C261" s="2">
        <v>31217665</v>
      </c>
      <c r="D261" s="34" t="s">
        <v>237</v>
      </c>
      <c r="E261" s="2">
        <v>3</v>
      </c>
      <c r="F261" s="2">
        <v>9.1156488432397199E-3</v>
      </c>
      <c r="G261" s="2">
        <v>1.32348030510275E-2</v>
      </c>
      <c r="H261" s="2" t="s">
        <v>1</v>
      </c>
      <c r="I261" s="2" t="s">
        <v>1</v>
      </c>
      <c r="J261" s="2" t="s">
        <v>1</v>
      </c>
      <c r="K261" s="2">
        <v>3</v>
      </c>
      <c r="L261" s="2">
        <v>1.08660138179989E-2</v>
      </c>
      <c r="M261" s="2">
        <v>1.31604887052748E-2</v>
      </c>
      <c r="N261" s="2" t="s">
        <v>1</v>
      </c>
      <c r="O261" s="2" t="s">
        <v>1</v>
      </c>
      <c r="P261" s="2" t="s">
        <v>1</v>
      </c>
      <c r="Q261" s="2">
        <v>3</v>
      </c>
      <c r="R261" s="2">
        <v>1.00427067985118E-2</v>
      </c>
      <c r="S261" s="2">
        <v>1.31858730726038E-2</v>
      </c>
      <c r="T261" s="2" t="s">
        <v>1</v>
      </c>
      <c r="U261" s="2" t="s">
        <v>1</v>
      </c>
      <c r="V261" s="2" t="s">
        <v>1</v>
      </c>
      <c r="W261" s="2" t="s">
        <v>1</v>
      </c>
      <c r="X261" s="2" t="s">
        <v>1</v>
      </c>
      <c r="Y261" s="2" t="s">
        <v>1</v>
      </c>
    </row>
    <row r="262" spans="1:25" x14ac:dyDescent="0.25">
      <c r="A262" s="2" t="s">
        <v>21</v>
      </c>
      <c r="B262" s="2">
        <v>35924618</v>
      </c>
      <c r="C262" s="2">
        <v>35925474</v>
      </c>
      <c r="D262" s="34" t="s">
        <v>683</v>
      </c>
      <c r="E262" s="2">
        <v>4</v>
      </c>
      <c r="F262" s="2">
        <v>4.9016976582205397E-3</v>
      </c>
      <c r="G262" s="2">
        <v>-3.3505265862877301E-3</v>
      </c>
      <c r="H262" s="2" t="s">
        <v>1</v>
      </c>
      <c r="I262" s="2" t="s">
        <v>1</v>
      </c>
      <c r="J262" s="2" t="s">
        <v>1</v>
      </c>
      <c r="K262" s="2">
        <v>4</v>
      </c>
      <c r="L262" s="2">
        <v>6.0610687894065898E-3</v>
      </c>
      <c r="M262" s="2">
        <v>-3.3600855242335E-3</v>
      </c>
      <c r="N262" s="2" t="s">
        <v>1</v>
      </c>
      <c r="O262" s="2" t="s">
        <v>1</v>
      </c>
      <c r="P262" s="2" t="s">
        <v>1</v>
      </c>
      <c r="Q262" s="2">
        <v>4</v>
      </c>
      <c r="R262" s="2">
        <v>5.3320381825734398E-3</v>
      </c>
      <c r="S262" s="2">
        <v>-3.39004389274842E-3</v>
      </c>
      <c r="T262" s="2" t="s">
        <v>1</v>
      </c>
      <c r="U262" s="2" t="s">
        <v>1</v>
      </c>
      <c r="V262" s="2" t="s">
        <v>1</v>
      </c>
      <c r="W262" s="2" t="s">
        <v>1</v>
      </c>
      <c r="X262" s="2" t="s">
        <v>1</v>
      </c>
      <c r="Y262" s="2" t="s">
        <v>1</v>
      </c>
    </row>
    <row r="263" spans="1:25" x14ac:dyDescent="0.25">
      <c r="A263" s="2" t="s">
        <v>8</v>
      </c>
      <c r="B263" s="2">
        <v>61787418</v>
      </c>
      <c r="C263" s="2">
        <v>61788345</v>
      </c>
      <c r="D263" s="34" t="s">
        <v>414</v>
      </c>
      <c r="E263" s="2">
        <v>10</v>
      </c>
      <c r="F263" s="2">
        <v>1.48771170700808E-3</v>
      </c>
      <c r="G263" s="2">
        <v>2.6946858064555101E-3</v>
      </c>
      <c r="H263" s="2" t="s">
        <v>1</v>
      </c>
      <c r="I263" s="2" t="s">
        <v>1</v>
      </c>
      <c r="J263" s="2" t="s">
        <v>1</v>
      </c>
      <c r="K263" s="2">
        <v>10</v>
      </c>
      <c r="L263" s="2">
        <v>1.9347377504947199E-3</v>
      </c>
      <c r="M263" s="2">
        <v>2.6626375323271201E-3</v>
      </c>
      <c r="N263" s="2" t="s">
        <v>1</v>
      </c>
      <c r="O263" s="2" t="s">
        <v>1</v>
      </c>
      <c r="P263" s="2" t="s">
        <v>1</v>
      </c>
      <c r="Q263" s="2">
        <v>10</v>
      </c>
      <c r="R263" s="2">
        <v>1.33269773810568E-3</v>
      </c>
      <c r="S263" s="2">
        <v>2.6502982573267699E-3</v>
      </c>
      <c r="T263" s="2" t="s">
        <v>1</v>
      </c>
      <c r="U263" s="2" t="s">
        <v>1</v>
      </c>
      <c r="V263" s="2" t="s">
        <v>1</v>
      </c>
      <c r="W263" s="2" t="s">
        <v>1</v>
      </c>
      <c r="X263" s="2" t="s">
        <v>1</v>
      </c>
      <c r="Y263" s="2" t="s">
        <v>1</v>
      </c>
    </row>
    <row r="264" spans="1:25" x14ac:dyDescent="0.25">
      <c r="A264" s="2" t="s">
        <v>12</v>
      </c>
      <c r="B264" s="2">
        <v>24914441</v>
      </c>
      <c r="C264" s="2">
        <v>24914970</v>
      </c>
      <c r="D264" s="34" t="s">
        <v>1113</v>
      </c>
      <c r="E264" s="2">
        <v>8</v>
      </c>
      <c r="F264" s="2">
        <v>3.3285009902801598E-3</v>
      </c>
      <c r="G264" s="2">
        <v>-1.0722028953768401E-2</v>
      </c>
      <c r="H264" s="2" t="s">
        <v>1</v>
      </c>
      <c r="I264" s="2" t="s">
        <v>1</v>
      </c>
      <c r="J264" s="2" t="s">
        <v>1</v>
      </c>
      <c r="K264" s="2">
        <v>8</v>
      </c>
      <c r="L264" s="2">
        <v>4.1394115568126203E-3</v>
      </c>
      <c r="M264" s="2">
        <v>-1.0792324673009101E-2</v>
      </c>
      <c r="N264" s="2" t="s">
        <v>1</v>
      </c>
      <c r="O264" s="2" t="s">
        <v>1</v>
      </c>
      <c r="P264" s="2" t="s">
        <v>1</v>
      </c>
      <c r="Q264" s="2">
        <v>8</v>
      </c>
      <c r="R264" s="2">
        <v>4.2461397366358603E-3</v>
      </c>
      <c r="S264" s="2">
        <v>-1.0600307641631499E-2</v>
      </c>
      <c r="T264" s="2" t="s">
        <v>1</v>
      </c>
      <c r="U264" s="2" t="s">
        <v>1</v>
      </c>
      <c r="V264" s="2" t="s">
        <v>1</v>
      </c>
      <c r="W264" s="2" t="s">
        <v>1</v>
      </c>
      <c r="X264" s="2" t="s">
        <v>1</v>
      </c>
      <c r="Y264" s="2" t="s">
        <v>1</v>
      </c>
    </row>
    <row r="265" spans="1:25" x14ac:dyDescent="0.25">
      <c r="A265" s="2" t="s">
        <v>5</v>
      </c>
      <c r="B265" s="2">
        <v>12508973</v>
      </c>
      <c r="C265" s="2">
        <v>12509707</v>
      </c>
      <c r="D265" s="34" t="s">
        <v>1392</v>
      </c>
      <c r="E265" s="2">
        <v>4</v>
      </c>
      <c r="F265" s="2">
        <v>4.2807240214473297E-3</v>
      </c>
      <c r="G265" s="2">
        <v>-1.7445368387964899E-2</v>
      </c>
      <c r="H265" s="2" t="s">
        <v>1</v>
      </c>
      <c r="I265" s="2" t="s">
        <v>1</v>
      </c>
      <c r="J265" s="2" t="s">
        <v>1</v>
      </c>
      <c r="K265" s="2">
        <v>4</v>
      </c>
      <c r="L265" s="2">
        <v>5.0855013187237801E-3</v>
      </c>
      <c r="M265" s="2">
        <v>-1.7374909128579301E-2</v>
      </c>
      <c r="N265" s="2" t="s">
        <v>1</v>
      </c>
      <c r="O265" s="2" t="s">
        <v>1</v>
      </c>
      <c r="P265" s="2" t="s">
        <v>1</v>
      </c>
      <c r="Q265" s="2">
        <v>4</v>
      </c>
      <c r="R265" s="2">
        <v>4.1420512778896097E-3</v>
      </c>
      <c r="S265" s="2">
        <v>-1.7530931652360301E-2</v>
      </c>
      <c r="T265" s="2" t="s">
        <v>1</v>
      </c>
      <c r="U265" s="2" t="s">
        <v>1</v>
      </c>
      <c r="V265" s="2" t="s">
        <v>1</v>
      </c>
      <c r="W265" s="2" t="s">
        <v>1</v>
      </c>
      <c r="X265" s="2" t="s">
        <v>1</v>
      </c>
      <c r="Y265" s="2" t="s">
        <v>1</v>
      </c>
    </row>
    <row r="266" spans="1:25" x14ac:dyDescent="0.25">
      <c r="A266" s="2" t="s">
        <v>12</v>
      </c>
      <c r="B266" s="2">
        <v>183245061</v>
      </c>
      <c r="C266" s="2">
        <v>183245618</v>
      </c>
      <c r="D266" s="34" t="s">
        <v>1367</v>
      </c>
      <c r="E266" s="2">
        <v>5</v>
      </c>
      <c r="F266" s="2">
        <v>5.69472868285739E-3</v>
      </c>
      <c r="G266" s="2">
        <v>-1.5881554780114301E-3</v>
      </c>
      <c r="H266" s="2" t="s">
        <v>1</v>
      </c>
      <c r="I266" s="2" t="s">
        <v>1</v>
      </c>
      <c r="J266" s="2" t="s">
        <v>1</v>
      </c>
      <c r="K266" s="2">
        <v>5</v>
      </c>
      <c r="L266" s="2">
        <v>6.2337498185809697E-3</v>
      </c>
      <c r="M266" s="2">
        <v>-1.6103990599670699E-3</v>
      </c>
      <c r="N266" s="2">
        <v>5</v>
      </c>
      <c r="O266" s="2">
        <v>5.4866018028566403E-3</v>
      </c>
      <c r="P266" s="2">
        <v>3.9110743533692397E-4</v>
      </c>
      <c r="Q266" s="2">
        <v>5</v>
      </c>
      <c r="R266" s="2">
        <v>4.4568493647625098E-3</v>
      </c>
      <c r="S266" s="2">
        <v>-1.7551607700624799E-3</v>
      </c>
      <c r="T266" s="2" t="s">
        <v>1</v>
      </c>
      <c r="U266" s="2" t="s">
        <v>1</v>
      </c>
      <c r="V266" s="2" t="s">
        <v>1</v>
      </c>
      <c r="W266" s="2" t="s">
        <v>1</v>
      </c>
      <c r="X266" s="2" t="s">
        <v>1</v>
      </c>
      <c r="Y266" s="2" t="s">
        <v>1</v>
      </c>
    </row>
    <row r="267" spans="1:25" x14ac:dyDescent="0.25">
      <c r="A267" s="2" t="s">
        <v>18</v>
      </c>
      <c r="B267" s="2">
        <v>6425207</v>
      </c>
      <c r="C267" s="2">
        <v>6425737</v>
      </c>
      <c r="D267" s="34" t="s">
        <v>1304</v>
      </c>
      <c r="E267" s="2">
        <v>4</v>
      </c>
      <c r="F267" s="2">
        <v>9.6015397898428206E-3</v>
      </c>
      <c r="G267" s="2">
        <v>3.33131965396993E-3</v>
      </c>
      <c r="H267" s="2" t="s">
        <v>1</v>
      </c>
      <c r="I267" s="2" t="s">
        <v>1</v>
      </c>
      <c r="J267" s="2" t="s">
        <v>1</v>
      </c>
      <c r="K267" s="2">
        <v>4</v>
      </c>
      <c r="L267" s="2">
        <v>1.1192579734698499E-2</v>
      </c>
      <c r="M267" s="2">
        <v>3.1276884708746101E-3</v>
      </c>
      <c r="N267" s="2" t="s">
        <v>1</v>
      </c>
      <c r="O267" s="2" t="s">
        <v>1</v>
      </c>
      <c r="P267" s="2" t="s">
        <v>1</v>
      </c>
      <c r="Q267" s="2">
        <v>4</v>
      </c>
      <c r="R267" s="2">
        <v>1.09627493119449E-2</v>
      </c>
      <c r="S267" s="2">
        <v>3.5003439135368598E-3</v>
      </c>
      <c r="T267" s="2" t="s">
        <v>1</v>
      </c>
      <c r="U267" s="2" t="s">
        <v>1</v>
      </c>
      <c r="V267" s="2" t="s">
        <v>1</v>
      </c>
      <c r="W267" s="2" t="s">
        <v>1</v>
      </c>
      <c r="X267" s="2" t="s">
        <v>1</v>
      </c>
      <c r="Y267" s="2" t="s">
        <v>1</v>
      </c>
    </row>
    <row r="268" spans="1:25" x14ac:dyDescent="0.25">
      <c r="A268" s="2" t="s">
        <v>15</v>
      </c>
      <c r="B268" s="2">
        <v>37359533</v>
      </c>
      <c r="C268" s="2">
        <v>37359998</v>
      </c>
      <c r="D268" s="34" t="s">
        <v>1</v>
      </c>
      <c r="E268" s="2">
        <v>5</v>
      </c>
      <c r="F268" s="2">
        <v>1.6846807340896E-4</v>
      </c>
      <c r="G268" s="2">
        <v>-2.5026143787927602E-4</v>
      </c>
      <c r="H268" s="2" t="s">
        <v>1</v>
      </c>
      <c r="I268" s="2" t="s">
        <v>1</v>
      </c>
      <c r="J268" s="2" t="s">
        <v>1</v>
      </c>
      <c r="K268" s="2">
        <v>5</v>
      </c>
      <c r="L268" s="2">
        <v>2.1140980277317001E-4</v>
      </c>
      <c r="M268" s="2">
        <v>-2.41920859856001E-4</v>
      </c>
      <c r="N268" s="2" t="s">
        <v>1</v>
      </c>
      <c r="O268" s="2" t="s">
        <v>1</v>
      </c>
      <c r="P268" s="2" t="s">
        <v>1</v>
      </c>
      <c r="Q268" s="2">
        <v>5</v>
      </c>
      <c r="R268" s="2">
        <v>2.1408385547414601E-4</v>
      </c>
      <c r="S268" s="2">
        <v>-2.8414904257035098E-4</v>
      </c>
      <c r="T268" s="2">
        <v>5</v>
      </c>
      <c r="U268" s="2">
        <v>8.0345497232685199E-3</v>
      </c>
      <c r="V268" s="2">
        <v>-2.2152331651002699E-3</v>
      </c>
      <c r="W268" s="2" t="s">
        <v>1</v>
      </c>
      <c r="X268" s="2" t="s">
        <v>1</v>
      </c>
      <c r="Y268" s="2" t="s">
        <v>1</v>
      </c>
    </row>
    <row r="269" spans="1:25" x14ac:dyDescent="0.25">
      <c r="A269" s="2" t="s">
        <v>3</v>
      </c>
      <c r="B269" s="2">
        <v>44817305</v>
      </c>
      <c r="C269" s="2">
        <v>44817925</v>
      </c>
      <c r="D269" s="34" t="s">
        <v>1</v>
      </c>
      <c r="E269" s="2">
        <v>4</v>
      </c>
      <c r="F269" s="2">
        <v>3.1164299284060801E-4</v>
      </c>
      <c r="G269" s="2">
        <v>1.13890799751663E-2</v>
      </c>
      <c r="H269" s="2">
        <v>4</v>
      </c>
      <c r="I269" s="2">
        <v>1.59721544642112E-2</v>
      </c>
      <c r="J269" s="2">
        <v>1.26021437344635E-2</v>
      </c>
      <c r="K269" s="2">
        <v>4</v>
      </c>
      <c r="L269" s="2">
        <v>3.4297943702413502E-4</v>
      </c>
      <c r="M269" s="2">
        <v>1.13219884140827E-2</v>
      </c>
      <c r="N269" s="2">
        <v>4</v>
      </c>
      <c r="O269" s="2">
        <v>5.9713560993242603E-3</v>
      </c>
      <c r="P269" s="2">
        <v>8.7999111756219307E-3</v>
      </c>
      <c r="Q269" s="2">
        <v>4</v>
      </c>
      <c r="R269" s="2">
        <v>2.97223470416456E-4</v>
      </c>
      <c r="S269" s="2">
        <v>1.13382017634307E-2</v>
      </c>
      <c r="T269" s="2" t="s">
        <v>1</v>
      </c>
      <c r="U269" s="2" t="s">
        <v>1</v>
      </c>
      <c r="V269" s="2" t="s">
        <v>1</v>
      </c>
      <c r="W269" s="2" t="s">
        <v>1</v>
      </c>
      <c r="X269" s="2" t="s">
        <v>1</v>
      </c>
      <c r="Y269" s="2" t="s">
        <v>1</v>
      </c>
    </row>
    <row r="270" spans="1:25" x14ac:dyDescent="0.25">
      <c r="A270" s="2" t="s">
        <v>5</v>
      </c>
      <c r="B270" s="2">
        <v>24068409</v>
      </c>
      <c r="C270" s="2">
        <v>24069431</v>
      </c>
      <c r="D270" s="34" t="s">
        <v>1657</v>
      </c>
      <c r="E270" s="2">
        <v>3</v>
      </c>
      <c r="F270" s="2">
        <v>1.05485709328353E-3</v>
      </c>
      <c r="G270" s="2">
        <v>1.02001785805462E-3</v>
      </c>
      <c r="H270" s="2" t="s">
        <v>1</v>
      </c>
      <c r="I270" s="2" t="s">
        <v>1</v>
      </c>
      <c r="J270" s="2" t="s">
        <v>1</v>
      </c>
      <c r="K270" s="2" t="s">
        <v>1</v>
      </c>
      <c r="L270" s="2" t="s">
        <v>1</v>
      </c>
      <c r="M270" s="2" t="s">
        <v>1</v>
      </c>
      <c r="N270" s="2" t="s">
        <v>1</v>
      </c>
      <c r="O270" s="2" t="s">
        <v>1</v>
      </c>
      <c r="P270" s="2" t="s">
        <v>1</v>
      </c>
      <c r="Q270" s="2" t="s">
        <v>1</v>
      </c>
      <c r="R270" s="2" t="s">
        <v>1</v>
      </c>
      <c r="S270" s="2" t="s">
        <v>1</v>
      </c>
      <c r="T270" s="2" t="s">
        <v>1</v>
      </c>
      <c r="U270" s="2" t="s">
        <v>1</v>
      </c>
      <c r="V270" s="2" t="s">
        <v>1</v>
      </c>
      <c r="W270" s="2" t="s">
        <v>1</v>
      </c>
      <c r="X270" s="2" t="s">
        <v>1</v>
      </c>
      <c r="Y270" s="2" t="s">
        <v>1</v>
      </c>
    </row>
    <row r="271" spans="1:25" x14ac:dyDescent="0.25">
      <c r="A271" s="2" t="s">
        <v>5</v>
      </c>
      <c r="B271" s="2">
        <v>10764512</v>
      </c>
      <c r="C271" s="2">
        <v>10764896</v>
      </c>
      <c r="D271" s="34" t="s">
        <v>393</v>
      </c>
      <c r="E271" s="2">
        <v>3</v>
      </c>
      <c r="F271" s="2">
        <v>8.3740836512760999E-4</v>
      </c>
      <c r="G271" s="2">
        <v>2.2887537126591299E-2</v>
      </c>
      <c r="H271" s="2" t="s">
        <v>1</v>
      </c>
      <c r="I271" s="2" t="s">
        <v>1</v>
      </c>
      <c r="J271" s="2" t="s">
        <v>1</v>
      </c>
      <c r="K271" s="2">
        <v>3</v>
      </c>
      <c r="L271" s="2">
        <v>1.0435154116392399E-3</v>
      </c>
      <c r="M271" s="2">
        <v>2.2831617603857698E-2</v>
      </c>
      <c r="N271" s="2" t="s">
        <v>1</v>
      </c>
      <c r="O271" s="2" t="s">
        <v>1</v>
      </c>
      <c r="P271" s="2" t="s">
        <v>1</v>
      </c>
      <c r="Q271" s="2">
        <v>3</v>
      </c>
      <c r="R271" s="2">
        <v>3.5583406926628099E-4</v>
      </c>
      <c r="S271" s="2">
        <v>2.3586789399004798E-2</v>
      </c>
      <c r="T271" s="2" t="s">
        <v>1</v>
      </c>
      <c r="U271" s="2" t="s">
        <v>1</v>
      </c>
      <c r="V271" s="2" t="s">
        <v>1</v>
      </c>
      <c r="W271" s="2" t="s">
        <v>1</v>
      </c>
      <c r="X271" s="2" t="s">
        <v>1</v>
      </c>
      <c r="Y271" s="2" t="s">
        <v>1</v>
      </c>
    </row>
    <row r="272" spans="1:25" x14ac:dyDescent="0.25">
      <c r="A272" s="2" t="s">
        <v>5</v>
      </c>
      <c r="B272" s="2">
        <v>10713944</v>
      </c>
      <c r="C272" s="2">
        <v>10714701</v>
      </c>
      <c r="D272" s="34" t="s">
        <v>393</v>
      </c>
      <c r="E272" s="2">
        <v>5</v>
      </c>
      <c r="F272" s="2">
        <v>3.8095719718608499E-3</v>
      </c>
      <c r="G272" s="2">
        <v>1.18962626185412E-2</v>
      </c>
      <c r="H272" s="2" t="s">
        <v>1</v>
      </c>
      <c r="I272" s="2" t="s">
        <v>1</v>
      </c>
      <c r="J272" s="2" t="s">
        <v>1</v>
      </c>
      <c r="K272" s="2">
        <v>5</v>
      </c>
      <c r="L272" s="2">
        <v>4.8774138815331899E-3</v>
      </c>
      <c r="M272" s="2">
        <v>1.17906719772107E-2</v>
      </c>
      <c r="N272" s="2" t="s">
        <v>1</v>
      </c>
      <c r="O272" s="2" t="s">
        <v>1</v>
      </c>
      <c r="P272" s="2" t="s">
        <v>1</v>
      </c>
      <c r="Q272" s="2">
        <v>5</v>
      </c>
      <c r="R272" s="2">
        <v>4.3449605644022898E-3</v>
      </c>
      <c r="S272" s="2">
        <v>1.20384277580921E-2</v>
      </c>
      <c r="T272" s="2" t="s">
        <v>1</v>
      </c>
      <c r="U272" s="2" t="s">
        <v>1</v>
      </c>
      <c r="V272" s="2" t="s">
        <v>1</v>
      </c>
      <c r="W272" s="2" t="s">
        <v>1</v>
      </c>
      <c r="X272" s="2" t="s">
        <v>1</v>
      </c>
      <c r="Y272" s="2" t="s">
        <v>1</v>
      </c>
    </row>
    <row r="273" spans="1:25" x14ac:dyDescent="0.25">
      <c r="A273" s="2" t="s">
        <v>27</v>
      </c>
      <c r="B273" s="2">
        <v>23933002</v>
      </c>
      <c r="C273" s="2">
        <v>23933620</v>
      </c>
      <c r="D273" s="34" t="s">
        <v>907</v>
      </c>
      <c r="E273" s="2">
        <v>4</v>
      </c>
      <c r="F273" s="2">
        <v>4.3748761601444704E-3</v>
      </c>
      <c r="G273" s="2">
        <v>-1.4185648171068899E-3</v>
      </c>
      <c r="H273" s="2" t="s">
        <v>1</v>
      </c>
      <c r="I273" s="2" t="s">
        <v>1</v>
      </c>
      <c r="J273" s="2" t="s">
        <v>1</v>
      </c>
      <c r="K273" s="2">
        <v>4</v>
      </c>
      <c r="L273" s="2">
        <v>5.0554212368728504E-3</v>
      </c>
      <c r="M273" s="2">
        <v>-1.44040721954677E-3</v>
      </c>
      <c r="N273" s="2" t="s">
        <v>1</v>
      </c>
      <c r="O273" s="2" t="s">
        <v>1</v>
      </c>
      <c r="P273" s="2" t="s">
        <v>1</v>
      </c>
      <c r="Q273" s="2">
        <v>4</v>
      </c>
      <c r="R273" s="2">
        <v>4.3178614488691902E-3</v>
      </c>
      <c r="S273" s="2">
        <v>-1.98192356864876E-3</v>
      </c>
      <c r="T273" s="2" t="s">
        <v>1</v>
      </c>
      <c r="U273" s="2" t="s">
        <v>1</v>
      </c>
      <c r="V273" s="2" t="s">
        <v>1</v>
      </c>
      <c r="W273" s="2" t="s">
        <v>1</v>
      </c>
      <c r="X273" s="2" t="s">
        <v>1</v>
      </c>
      <c r="Y273" s="2" t="s">
        <v>1</v>
      </c>
    </row>
    <row r="274" spans="1:25" x14ac:dyDescent="0.25">
      <c r="A274" s="2" t="s">
        <v>12</v>
      </c>
      <c r="B274" s="2">
        <v>74296058</v>
      </c>
      <c r="C274" s="2">
        <v>74296726</v>
      </c>
      <c r="D274" s="34" t="s">
        <v>725</v>
      </c>
      <c r="E274" s="2">
        <v>3</v>
      </c>
      <c r="F274" s="2">
        <v>5.0417518744575599E-3</v>
      </c>
      <c r="G274" s="2">
        <v>8.0309316193020192E-3</v>
      </c>
      <c r="H274" s="2" t="s">
        <v>1</v>
      </c>
      <c r="I274" s="2" t="s">
        <v>1</v>
      </c>
      <c r="J274" s="2" t="s">
        <v>1</v>
      </c>
      <c r="K274" s="2">
        <v>3</v>
      </c>
      <c r="L274" s="2">
        <v>5.7414842230155503E-3</v>
      </c>
      <c r="M274" s="2">
        <v>7.8807292743470897E-3</v>
      </c>
      <c r="N274" s="2" t="s">
        <v>1</v>
      </c>
      <c r="O274" s="2" t="s">
        <v>1</v>
      </c>
      <c r="P274" s="2" t="s">
        <v>1</v>
      </c>
      <c r="Q274" s="2">
        <v>3</v>
      </c>
      <c r="R274" s="2">
        <v>6.8047232729679897E-3</v>
      </c>
      <c r="S274" s="2">
        <v>7.7203101062512198E-3</v>
      </c>
      <c r="T274" s="2" t="s">
        <v>1</v>
      </c>
      <c r="U274" s="2" t="s">
        <v>1</v>
      </c>
      <c r="V274" s="2" t="s">
        <v>1</v>
      </c>
      <c r="W274" s="2" t="s">
        <v>1</v>
      </c>
      <c r="X274" s="2" t="s">
        <v>1</v>
      </c>
      <c r="Y274" s="2" t="s">
        <v>1</v>
      </c>
    </row>
    <row r="275" spans="1:25" x14ac:dyDescent="0.25">
      <c r="A275" s="2" t="s">
        <v>7</v>
      </c>
      <c r="B275" s="2">
        <v>34755568</v>
      </c>
      <c r="C275" s="2">
        <v>34756440</v>
      </c>
      <c r="D275" s="34" t="s">
        <v>1</v>
      </c>
      <c r="E275" s="2">
        <v>5</v>
      </c>
      <c r="F275" s="2">
        <v>8.3712328811521904E-3</v>
      </c>
      <c r="G275" s="2">
        <v>-1.9172616676302101E-2</v>
      </c>
      <c r="H275" s="2" t="s">
        <v>1</v>
      </c>
      <c r="I275" s="2" t="s">
        <v>1</v>
      </c>
      <c r="J275" s="2" t="s">
        <v>1</v>
      </c>
      <c r="K275" s="2">
        <v>5</v>
      </c>
      <c r="L275" s="2">
        <v>8.3950429222152696E-3</v>
      </c>
      <c r="M275" s="2">
        <v>-1.92640530044778E-2</v>
      </c>
      <c r="N275" s="2" t="s">
        <v>1</v>
      </c>
      <c r="O275" s="2" t="s">
        <v>1</v>
      </c>
      <c r="P275" s="2" t="s">
        <v>1</v>
      </c>
      <c r="Q275" s="2">
        <v>5</v>
      </c>
      <c r="R275" s="2">
        <v>8.2676703729844207E-3</v>
      </c>
      <c r="S275" s="2">
        <v>-1.92172148086177E-2</v>
      </c>
      <c r="T275" s="2" t="s">
        <v>1</v>
      </c>
      <c r="U275" s="2" t="s">
        <v>1</v>
      </c>
      <c r="V275" s="2" t="s">
        <v>1</v>
      </c>
      <c r="W275" s="2" t="s">
        <v>1</v>
      </c>
      <c r="X275" s="2" t="s">
        <v>1</v>
      </c>
      <c r="Y275" s="2" t="s">
        <v>1</v>
      </c>
    </row>
    <row r="276" spans="1:25" x14ac:dyDescent="0.25">
      <c r="A276" s="2" t="s">
        <v>10</v>
      </c>
      <c r="B276" s="2">
        <v>128388876</v>
      </c>
      <c r="C276" s="2">
        <v>128389207</v>
      </c>
      <c r="D276" s="34" t="s">
        <v>412</v>
      </c>
      <c r="E276" s="2">
        <v>3</v>
      </c>
      <c r="F276" s="2">
        <v>5.1953458931100699E-3</v>
      </c>
      <c r="G276" s="2">
        <v>1.3408309994875699E-2</v>
      </c>
      <c r="H276" s="2" t="s">
        <v>1</v>
      </c>
      <c r="I276" s="2" t="s">
        <v>1</v>
      </c>
      <c r="J276" s="2" t="s">
        <v>1</v>
      </c>
      <c r="K276" s="2">
        <v>3</v>
      </c>
      <c r="L276" s="2">
        <v>6.3817369181082698E-3</v>
      </c>
      <c r="M276" s="2">
        <v>1.3317835043306E-2</v>
      </c>
      <c r="N276" s="2" t="s">
        <v>1</v>
      </c>
      <c r="O276" s="2" t="s">
        <v>1</v>
      </c>
      <c r="P276" s="2" t="s">
        <v>1</v>
      </c>
      <c r="Q276" s="2">
        <v>3</v>
      </c>
      <c r="R276" s="2">
        <v>5.4036499031902899E-3</v>
      </c>
      <c r="S276" s="2">
        <v>1.3415127947678599E-2</v>
      </c>
      <c r="T276" s="2" t="s">
        <v>1</v>
      </c>
      <c r="U276" s="2" t="s">
        <v>1</v>
      </c>
      <c r="V276" s="2" t="s">
        <v>1</v>
      </c>
      <c r="W276" s="2" t="s">
        <v>1</v>
      </c>
      <c r="X276" s="2" t="s">
        <v>1</v>
      </c>
      <c r="Y276" s="2" t="s">
        <v>1</v>
      </c>
    </row>
    <row r="277" spans="1:25" x14ac:dyDescent="0.25">
      <c r="A277" s="2" t="s">
        <v>19</v>
      </c>
      <c r="B277" s="2">
        <v>2595701</v>
      </c>
      <c r="C277" s="2">
        <v>2595994</v>
      </c>
      <c r="D277" s="34" t="s">
        <v>592</v>
      </c>
      <c r="E277" s="2">
        <v>3</v>
      </c>
      <c r="F277" s="2">
        <v>4.6591397018078502E-3</v>
      </c>
      <c r="G277" s="2">
        <v>1.3692633676428201E-2</v>
      </c>
      <c r="H277" s="2" t="s">
        <v>1</v>
      </c>
      <c r="I277" s="2" t="s">
        <v>1</v>
      </c>
      <c r="J277" s="2" t="s">
        <v>1</v>
      </c>
      <c r="K277" s="2">
        <v>3</v>
      </c>
      <c r="L277" s="2">
        <v>5.6187043327897701E-3</v>
      </c>
      <c r="M277" s="2">
        <v>1.3584565022693699E-2</v>
      </c>
      <c r="N277" s="2" t="s">
        <v>1</v>
      </c>
      <c r="O277" s="2" t="s">
        <v>1</v>
      </c>
      <c r="P277" s="2" t="s">
        <v>1</v>
      </c>
      <c r="Q277" s="2">
        <v>3</v>
      </c>
      <c r="R277" s="2">
        <v>4.7689057845506904E-3</v>
      </c>
      <c r="S277" s="2">
        <v>1.37294125488336E-2</v>
      </c>
      <c r="T277" s="2" t="s">
        <v>1</v>
      </c>
      <c r="U277" s="2" t="s">
        <v>1</v>
      </c>
      <c r="V277" s="2" t="s">
        <v>1</v>
      </c>
      <c r="W277" s="2" t="s">
        <v>1</v>
      </c>
      <c r="X277" s="2" t="s">
        <v>1</v>
      </c>
      <c r="Y277" s="2" t="s">
        <v>1</v>
      </c>
    </row>
    <row r="278" spans="1:25" x14ac:dyDescent="0.25">
      <c r="A278" s="2" t="s">
        <v>0</v>
      </c>
      <c r="B278" s="2">
        <v>98553760</v>
      </c>
      <c r="C278" s="2">
        <v>98554099</v>
      </c>
      <c r="D278" s="34" t="s">
        <v>1088</v>
      </c>
      <c r="E278" s="2">
        <v>4</v>
      </c>
      <c r="F278" s="2">
        <v>2.8047516406130599E-3</v>
      </c>
      <c r="G278" s="2">
        <v>1.3643294078875099E-2</v>
      </c>
      <c r="H278" s="2" t="s">
        <v>1</v>
      </c>
      <c r="I278" s="2" t="s">
        <v>1</v>
      </c>
      <c r="J278" s="2" t="s">
        <v>1</v>
      </c>
      <c r="K278" s="2">
        <v>4</v>
      </c>
      <c r="L278" s="2">
        <v>3.57093568869305E-3</v>
      </c>
      <c r="M278" s="2">
        <v>1.3551157338262799E-2</v>
      </c>
      <c r="N278" s="2" t="s">
        <v>1</v>
      </c>
      <c r="O278" s="2" t="s">
        <v>1</v>
      </c>
      <c r="P278" s="2" t="s">
        <v>1</v>
      </c>
      <c r="Q278" s="2">
        <v>4</v>
      </c>
      <c r="R278" s="2">
        <v>3.0537323800478799E-3</v>
      </c>
      <c r="S278" s="2">
        <v>1.3727688256265001E-2</v>
      </c>
      <c r="T278" s="2" t="s">
        <v>1</v>
      </c>
      <c r="U278" s="2" t="s">
        <v>1</v>
      </c>
      <c r="V278" s="2" t="s">
        <v>1</v>
      </c>
      <c r="W278" s="2" t="s">
        <v>1</v>
      </c>
      <c r="X278" s="2" t="s">
        <v>1</v>
      </c>
      <c r="Y278" s="2" t="s">
        <v>1</v>
      </c>
    </row>
    <row r="279" spans="1:25" x14ac:dyDescent="0.25">
      <c r="A279" s="2" t="s">
        <v>5</v>
      </c>
      <c r="B279" s="2">
        <v>33336618</v>
      </c>
      <c r="C279" s="2">
        <v>33337583</v>
      </c>
      <c r="D279" s="34" t="s">
        <v>160</v>
      </c>
      <c r="E279" s="2">
        <v>5</v>
      </c>
      <c r="F279" s="2">
        <v>8.7571133417169694E-3</v>
      </c>
      <c r="G279" s="2">
        <v>1.41000801005495E-2</v>
      </c>
      <c r="H279" s="2" t="s">
        <v>1</v>
      </c>
      <c r="I279" s="2" t="s">
        <v>1</v>
      </c>
      <c r="J279" s="2" t="s">
        <v>1</v>
      </c>
      <c r="K279" s="2">
        <v>5</v>
      </c>
      <c r="L279" s="2">
        <v>8.4920657202913197E-3</v>
      </c>
      <c r="M279" s="2">
        <v>1.4096796280153799E-2</v>
      </c>
      <c r="N279" s="2" t="s">
        <v>1</v>
      </c>
      <c r="O279" s="2" t="s">
        <v>1</v>
      </c>
      <c r="P279" s="2" t="s">
        <v>1</v>
      </c>
      <c r="Q279" s="2">
        <v>5</v>
      </c>
      <c r="R279" s="2">
        <v>1.05464193328234E-2</v>
      </c>
      <c r="S279" s="2">
        <v>1.39365630629211E-2</v>
      </c>
      <c r="T279" s="2" t="s">
        <v>1</v>
      </c>
      <c r="U279" s="2" t="s">
        <v>1</v>
      </c>
      <c r="V279" s="2" t="s">
        <v>1</v>
      </c>
      <c r="W279" s="2" t="s">
        <v>1</v>
      </c>
      <c r="X279" s="2" t="s">
        <v>1</v>
      </c>
      <c r="Y279" s="2" t="s">
        <v>1</v>
      </c>
    </row>
    <row r="280" spans="1:25" x14ac:dyDescent="0.25">
      <c r="A280" s="2" t="s">
        <v>17</v>
      </c>
      <c r="B280" s="2">
        <v>115613834</v>
      </c>
      <c r="C280" s="2">
        <v>115614541</v>
      </c>
      <c r="D280" s="34" t="s">
        <v>758</v>
      </c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 spans="1:25" x14ac:dyDescent="0.25">
      <c r="A281" s="2" t="s">
        <v>17</v>
      </c>
      <c r="B281" s="2">
        <v>32344997</v>
      </c>
      <c r="C281" s="2">
        <v>32346148</v>
      </c>
      <c r="D281" s="34" t="s">
        <v>1151</v>
      </c>
      <c r="E281" s="2">
        <v>13</v>
      </c>
      <c r="F281" s="2">
        <v>6.1087901081792904E-3</v>
      </c>
      <c r="G281" s="2">
        <v>-2.9223409012181598E-3</v>
      </c>
      <c r="H281" s="2" t="s">
        <v>1</v>
      </c>
      <c r="I281" s="2" t="s">
        <v>1</v>
      </c>
      <c r="J281" s="2" t="s">
        <v>1</v>
      </c>
      <c r="K281" s="2" t="s">
        <v>1</v>
      </c>
      <c r="L281" s="2" t="s">
        <v>1</v>
      </c>
      <c r="M281" s="2" t="s">
        <v>1</v>
      </c>
      <c r="N281" s="2" t="s">
        <v>1</v>
      </c>
      <c r="O281" s="2" t="s">
        <v>1</v>
      </c>
      <c r="P281" s="2" t="s">
        <v>1</v>
      </c>
      <c r="Q281" s="2">
        <v>13</v>
      </c>
      <c r="R281" s="2">
        <v>6.06573608829644E-3</v>
      </c>
      <c r="S281" s="2">
        <v>-3.2630806629589098E-3</v>
      </c>
      <c r="T281" s="2" t="s">
        <v>1</v>
      </c>
      <c r="U281" s="2" t="s">
        <v>1</v>
      </c>
      <c r="V281" s="2" t="s">
        <v>1</v>
      </c>
      <c r="W281" s="2" t="s">
        <v>1</v>
      </c>
      <c r="X281" s="2" t="s">
        <v>1</v>
      </c>
      <c r="Y281" s="2" t="s">
        <v>1</v>
      </c>
    </row>
    <row r="282" spans="1:25" x14ac:dyDescent="0.25">
      <c r="A282" s="2" t="s">
        <v>21</v>
      </c>
      <c r="B282" s="2">
        <v>149339858</v>
      </c>
      <c r="C282" s="2">
        <v>149340320</v>
      </c>
      <c r="D282" s="34" t="s">
        <v>1460</v>
      </c>
      <c r="E282" s="2">
        <v>11</v>
      </c>
      <c r="F282" s="2">
        <v>4.6289073421078401E-3</v>
      </c>
      <c r="G282" s="2">
        <v>-1.84903058256292E-3</v>
      </c>
      <c r="H282" s="2" t="s">
        <v>1</v>
      </c>
      <c r="I282" s="2" t="s">
        <v>1</v>
      </c>
      <c r="J282" s="2" t="s">
        <v>1</v>
      </c>
      <c r="K282" s="2">
        <v>11</v>
      </c>
      <c r="L282" s="2">
        <v>5.1334937274251603E-3</v>
      </c>
      <c r="M282" s="2">
        <v>-1.86900164697705E-3</v>
      </c>
      <c r="N282" s="2" t="s">
        <v>1</v>
      </c>
      <c r="O282" s="2" t="s">
        <v>1</v>
      </c>
      <c r="P282" s="2" t="s">
        <v>1</v>
      </c>
      <c r="Q282" s="2" t="s">
        <v>1</v>
      </c>
      <c r="R282" s="2" t="s">
        <v>1</v>
      </c>
      <c r="S282" s="2" t="s">
        <v>1</v>
      </c>
      <c r="T282" s="2" t="s">
        <v>1</v>
      </c>
      <c r="U282" s="2" t="s">
        <v>1</v>
      </c>
      <c r="V282" s="2" t="s">
        <v>1</v>
      </c>
      <c r="W282" s="2" t="s">
        <v>1</v>
      </c>
      <c r="X282" s="2" t="s">
        <v>1</v>
      </c>
      <c r="Y282" s="2" t="s">
        <v>1</v>
      </c>
    </row>
    <row r="283" spans="1:25" x14ac:dyDescent="0.25">
      <c r="A283" s="2" t="s">
        <v>21</v>
      </c>
      <c r="B283" s="2">
        <v>161274307</v>
      </c>
      <c r="C283" s="2">
        <v>161275588</v>
      </c>
      <c r="D283" s="34" t="s">
        <v>1031</v>
      </c>
      <c r="E283" s="2">
        <v>17</v>
      </c>
      <c r="F283" s="2">
        <v>6.3673004357650796E-3</v>
      </c>
      <c r="G283" s="2">
        <v>-5.0535913186922502E-3</v>
      </c>
      <c r="H283" s="2" t="s">
        <v>1</v>
      </c>
      <c r="I283" s="2" t="s">
        <v>1</v>
      </c>
      <c r="J283" s="2" t="s">
        <v>1</v>
      </c>
      <c r="K283" s="2">
        <v>17</v>
      </c>
      <c r="L283" s="2">
        <v>7.72152983980854E-3</v>
      </c>
      <c r="M283" s="2">
        <v>-5.0350766520598196E-3</v>
      </c>
      <c r="N283" s="2" t="s">
        <v>1</v>
      </c>
      <c r="O283" s="2" t="s">
        <v>1</v>
      </c>
      <c r="P283" s="2" t="s">
        <v>1</v>
      </c>
      <c r="Q283" s="2">
        <v>17</v>
      </c>
      <c r="R283" s="2">
        <v>9.5196221197312407E-3</v>
      </c>
      <c r="S283" s="2">
        <v>-4.8432298606231701E-3</v>
      </c>
      <c r="T283" s="2" t="s">
        <v>1</v>
      </c>
      <c r="U283" s="2" t="s">
        <v>1</v>
      </c>
      <c r="V283" s="2" t="s">
        <v>1</v>
      </c>
      <c r="W283" s="2" t="s">
        <v>1</v>
      </c>
      <c r="X283" s="2" t="s">
        <v>1</v>
      </c>
      <c r="Y283" s="2" t="s">
        <v>1</v>
      </c>
    </row>
    <row r="284" spans="1:25" x14ac:dyDescent="0.25">
      <c r="A284" s="2" t="s">
        <v>6</v>
      </c>
      <c r="B284" s="2">
        <v>114448659</v>
      </c>
      <c r="C284" s="2">
        <v>114450231</v>
      </c>
      <c r="D284" s="34" t="s">
        <v>518</v>
      </c>
      <c r="E284" s="2">
        <v>13</v>
      </c>
      <c r="F284" s="2">
        <v>5.1485569377302703E-4</v>
      </c>
      <c r="G284" s="2">
        <v>-3.2678742446911901E-3</v>
      </c>
      <c r="H284" s="2" t="s">
        <v>1</v>
      </c>
      <c r="I284" s="2" t="s">
        <v>1</v>
      </c>
      <c r="J284" s="2" t="s">
        <v>1</v>
      </c>
      <c r="K284" s="2" t="s">
        <v>1</v>
      </c>
      <c r="L284" s="2" t="s">
        <v>1</v>
      </c>
      <c r="M284" s="2" t="s">
        <v>1</v>
      </c>
      <c r="N284" s="2" t="s">
        <v>1</v>
      </c>
      <c r="O284" s="2" t="s">
        <v>1</v>
      </c>
      <c r="P284" s="2" t="s">
        <v>1</v>
      </c>
      <c r="Q284" s="2" t="s">
        <v>1</v>
      </c>
      <c r="R284" s="2" t="s">
        <v>1</v>
      </c>
      <c r="S284" s="2" t="s">
        <v>1</v>
      </c>
      <c r="T284" s="2" t="s">
        <v>1</v>
      </c>
      <c r="U284" s="2" t="s">
        <v>1</v>
      </c>
      <c r="V284" s="2" t="s">
        <v>1</v>
      </c>
      <c r="W284" s="2" t="s">
        <v>1</v>
      </c>
      <c r="X284" s="2" t="s">
        <v>1</v>
      </c>
      <c r="Y284" s="2" t="s">
        <v>1</v>
      </c>
    </row>
    <row r="285" spans="1:25" x14ac:dyDescent="0.25">
      <c r="A285" s="2" t="s">
        <v>21</v>
      </c>
      <c r="B285" s="2">
        <v>154230173</v>
      </c>
      <c r="C285" s="2">
        <v>154230438</v>
      </c>
      <c r="D285" s="34" t="s">
        <v>1144</v>
      </c>
      <c r="E285" s="2">
        <v>5</v>
      </c>
      <c r="F285" s="2">
        <v>2.5768326923105702E-4</v>
      </c>
      <c r="G285" s="2">
        <v>-1.6514345052352199E-2</v>
      </c>
      <c r="H285" s="2" t="s">
        <v>1</v>
      </c>
      <c r="I285" s="2" t="s">
        <v>1</v>
      </c>
      <c r="J285" s="2" t="s">
        <v>1</v>
      </c>
      <c r="K285" s="2">
        <v>5</v>
      </c>
      <c r="L285" s="2">
        <v>3.2682540125190002E-4</v>
      </c>
      <c r="M285" s="2">
        <v>-1.6048550765667701E-2</v>
      </c>
      <c r="N285" s="2" t="s">
        <v>1</v>
      </c>
      <c r="O285" s="2" t="s">
        <v>1</v>
      </c>
      <c r="P285" s="2" t="s">
        <v>1</v>
      </c>
      <c r="Q285" s="2">
        <v>5</v>
      </c>
      <c r="R285" s="2">
        <v>5.5040697789752698E-4</v>
      </c>
      <c r="S285" s="2">
        <v>-1.56030168786905E-2</v>
      </c>
      <c r="T285" s="2">
        <v>5</v>
      </c>
      <c r="U285" s="2">
        <v>3.9623559939800197E-3</v>
      </c>
      <c r="V285" s="2">
        <v>-2.4910643372791402E-2</v>
      </c>
      <c r="W285" s="2" t="s">
        <v>1</v>
      </c>
      <c r="X285" s="2" t="s">
        <v>1</v>
      </c>
      <c r="Y285" s="2" t="s">
        <v>1</v>
      </c>
    </row>
    <row r="286" spans="1:25" x14ac:dyDescent="0.25">
      <c r="A286" s="2" t="s">
        <v>5</v>
      </c>
      <c r="B286" s="2">
        <v>226288408</v>
      </c>
      <c r="C286" s="2">
        <v>226288782</v>
      </c>
      <c r="D286" s="34" t="s">
        <v>1</v>
      </c>
      <c r="E286" s="2">
        <v>3</v>
      </c>
      <c r="F286" s="2">
        <v>7.9816158493233608E-3</v>
      </c>
      <c r="G286" s="2">
        <v>-7.0210307086444402E-3</v>
      </c>
      <c r="H286" s="2" t="s">
        <v>1</v>
      </c>
      <c r="I286" s="2" t="s">
        <v>1</v>
      </c>
      <c r="J286" s="2" t="s">
        <v>1</v>
      </c>
      <c r="K286" s="2">
        <v>3</v>
      </c>
      <c r="L286" s="2">
        <v>9.4107954461283005E-3</v>
      </c>
      <c r="M286" s="2">
        <v>-6.99769846464246E-3</v>
      </c>
      <c r="N286" s="2" t="s">
        <v>1</v>
      </c>
      <c r="O286" s="2" t="s">
        <v>1</v>
      </c>
      <c r="P286" s="2" t="s">
        <v>1</v>
      </c>
      <c r="Q286" s="2">
        <v>3</v>
      </c>
      <c r="R286" s="2">
        <v>7.8436586296633196E-3</v>
      </c>
      <c r="S286" s="2">
        <v>-7.1214223849807804E-3</v>
      </c>
      <c r="T286" s="2" t="s">
        <v>1</v>
      </c>
      <c r="U286" s="2" t="s">
        <v>1</v>
      </c>
      <c r="V286" s="2" t="s">
        <v>1</v>
      </c>
      <c r="W286" s="2" t="s">
        <v>1</v>
      </c>
      <c r="X286" s="2" t="s">
        <v>1</v>
      </c>
      <c r="Y286" s="2" t="s">
        <v>1</v>
      </c>
    </row>
    <row r="287" spans="1:25" x14ac:dyDescent="0.25">
      <c r="A287" s="2" t="s">
        <v>21</v>
      </c>
      <c r="B287" s="2">
        <v>111755039</v>
      </c>
      <c r="C287" s="2">
        <v>111756360</v>
      </c>
      <c r="D287" s="34" t="s">
        <v>450</v>
      </c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 spans="1:25" x14ac:dyDescent="0.25">
      <c r="A288" s="2" t="s">
        <v>18</v>
      </c>
      <c r="B288" s="2">
        <v>18509358</v>
      </c>
      <c r="C288" s="2">
        <v>18509973</v>
      </c>
      <c r="D288" s="34" t="s">
        <v>798</v>
      </c>
      <c r="E288" s="2">
        <v>3</v>
      </c>
      <c r="F288" s="2">
        <v>1.7944515629681401E-3</v>
      </c>
      <c r="G288" s="2">
        <v>1.86245287953508E-2</v>
      </c>
      <c r="H288" s="2" t="s">
        <v>1</v>
      </c>
      <c r="I288" s="2" t="s">
        <v>1</v>
      </c>
      <c r="J288" s="2" t="s">
        <v>1</v>
      </c>
      <c r="K288" s="2">
        <v>3</v>
      </c>
      <c r="L288" s="2">
        <v>2.1993197526792201E-3</v>
      </c>
      <c r="M288" s="2">
        <v>1.8498153106960201E-2</v>
      </c>
      <c r="N288" s="2" t="s">
        <v>1</v>
      </c>
      <c r="O288" s="2" t="s">
        <v>1</v>
      </c>
      <c r="P288" s="2" t="s">
        <v>1</v>
      </c>
      <c r="Q288" s="2">
        <v>3</v>
      </c>
      <c r="R288" s="2">
        <v>2.6175154183762299E-3</v>
      </c>
      <c r="S288" s="2">
        <v>1.81012867523162E-2</v>
      </c>
      <c r="T288" s="2" t="s">
        <v>1</v>
      </c>
      <c r="U288" s="2" t="s">
        <v>1</v>
      </c>
      <c r="V288" s="2" t="s">
        <v>1</v>
      </c>
      <c r="W288" s="2" t="s">
        <v>1</v>
      </c>
      <c r="X288" s="2" t="s">
        <v>1</v>
      </c>
      <c r="Y288" s="2" t="s">
        <v>1</v>
      </c>
    </row>
    <row r="289" spans="1:25" x14ac:dyDescent="0.25">
      <c r="A289" s="2" t="s">
        <v>19</v>
      </c>
      <c r="B289" s="2">
        <v>1395371</v>
      </c>
      <c r="C289" s="2">
        <v>1396298</v>
      </c>
      <c r="D289" s="34" t="s">
        <v>186</v>
      </c>
      <c r="E289" s="2">
        <v>8</v>
      </c>
      <c r="F289" s="2">
        <v>4.2745420343513502E-4</v>
      </c>
      <c r="G289" s="2">
        <v>1.2758270827301601E-2</v>
      </c>
      <c r="H289" s="2" t="s">
        <v>1</v>
      </c>
      <c r="I289" s="2" t="s">
        <v>1</v>
      </c>
      <c r="J289" s="2" t="s">
        <v>1</v>
      </c>
      <c r="K289" s="2" t="s">
        <v>1</v>
      </c>
      <c r="L289" s="2" t="s">
        <v>1</v>
      </c>
      <c r="M289" s="2" t="s">
        <v>1</v>
      </c>
      <c r="N289" s="2" t="s">
        <v>1</v>
      </c>
      <c r="O289" s="2" t="s">
        <v>1</v>
      </c>
      <c r="P289" s="2" t="s">
        <v>1</v>
      </c>
      <c r="Q289" s="2" t="s">
        <v>1</v>
      </c>
      <c r="R289" s="2" t="s">
        <v>1</v>
      </c>
      <c r="S289" s="2" t="s">
        <v>1</v>
      </c>
      <c r="T289" s="2" t="s">
        <v>1</v>
      </c>
      <c r="U289" s="2" t="s">
        <v>1</v>
      </c>
      <c r="V289" s="2" t="s">
        <v>1</v>
      </c>
      <c r="W289" s="2" t="s">
        <v>1</v>
      </c>
      <c r="X289" s="2" t="s">
        <v>1</v>
      </c>
      <c r="Y289" s="2" t="s">
        <v>1</v>
      </c>
    </row>
    <row r="290" spans="1:25" x14ac:dyDescent="0.25">
      <c r="A290" s="2" t="s">
        <v>14</v>
      </c>
      <c r="B290" s="2">
        <v>105584149</v>
      </c>
      <c r="C290" s="2">
        <v>105585490</v>
      </c>
      <c r="D290" s="34" t="s">
        <v>36</v>
      </c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</row>
    <row r="291" spans="1:25" x14ac:dyDescent="0.25">
      <c r="A291" s="2" t="s">
        <v>3</v>
      </c>
      <c r="B291" s="2">
        <v>40176506</v>
      </c>
      <c r="C291" s="2">
        <v>40177189</v>
      </c>
      <c r="D291" s="34" t="s">
        <v>1020</v>
      </c>
      <c r="E291" s="2">
        <v>8</v>
      </c>
      <c r="F291" s="35">
        <v>5.08836660084395E-5</v>
      </c>
      <c r="G291" s="2">
        <v>1.19933082065425E-2</v>
      </c>
      <c r="H291" s="2" t="s">
        <v>1</v>
      </c>
      <c r="I291" s="2" t="s">
        <v>1</v>
      </c>
      <c r="J291" s="2" t="s">
        <v>1</v>
      </c>
      <c r="K291" s="2">
        <v>8</v>
      </c>
      <c r="L291" s="35">
        <v>7.1279195127191199E-5</v>
      </c>
      <c r="M291" s="2">
        <v>1.1886368776777999E-2</v>
      </c>
      <c r="N291" s="2" t="s">
        <v>1</v>
      </c>
      <c r="O291" s="2" t="s">
        <v>1</v>
      </c>
      <c r="P291" s="2" t="s">
        <v>1</v>
      </c>
      <c r="Q291" s="2">
        <v>8</v>
      </c>
      <c r="R291" s="35">
        <v>6.7113173115259194E-5</v>
      </c>
      <c r="S291" s="2">
        <v>1.1863368045685E-2</v>
      </c>
      <c r="T291" s="2" t="s">
        <v>1</v>
      </c>
      <c r="U291" s="2" t="s">
        <v>1</v>
      </c>
      <c r="V291" s="2" t="s">
        <v>1</v>
      </c>
      <c r="W291" s="2" t="s">
        <v>1</v>
      </c>
      <c r="X291" s="2" t="s">
        <v>1</v>
      </c>
      <c r="Y291" s="2" t="s">
        <v>1</v>
      </c>
    </row>
    <row r="292" spans="1:25" x14ac:dyDescent="0.25">
      <c r="A292" s="2" t="s">
        <v>13</v>
      </c>
      <c r="B292" s="2">
        <v>61989037</v>
      </c>
      <c r="C292" s="2">
        <v>61990113</v>
      </c>
      <c r="D292" s="34" t="s">
        <v>1534</v>
      </c>
      <c r="E292" s="2">
        <v>16</v>
      </c>
      <c r="F292" s="2">
        <v>3.7910481629330499E-3</v>
      </c>
      <c r="G292" s="2">
        <v>-3.07940082320831E-3</v>
      </c>
      <c r="H292" s="2" t="s">
        <v>1</v>
      </c>
      <c r="I292" s="2" t="s">
        <v>1</v>
      </c>
      <c r="J292" s="2" t="s">
        <v>1</v>
      </c>
      <c r="K292" s="2">
        <v>16</v>
      </c>
      <c r="L292" s="2">
        <v>5.0051728139214697E-3</v>
      </c>
      <c r="M292" s="2">
        <v>-3.0296201234933798E-3</v>
      </c>
      <c r="N292" s="2" t="s">
        <v>1</v>
      </c>
      <c r="O292" s="2" t="s">
        <v>1</v>
      </c>
      <c r="P292" s="2" t="s">
        <v>1</v>
      </c>
      <c r="Q292" s="2">
        <v>16</v>
      </c>
      <c r="R292" s="2">
        <v>4.9854262790326098E-3</v>
      </c>
      <c r="S292" s="2">
        <v>-2.88207067065838E-3</v>
      </c>
      <c r="T292" s="2" t="s">
        <v>1</v>
      </c>
      <c r="U292" s="2" t="s">
        <v>1</v>
      </c>
      <c r="V292" s="2" t="s">
        <v>1</v>
      </c>
      <c r="W292" s="2" t="s">
        <v>1</v>
      </c>
      <c r="X292" s="2" t="s">
        <v>1</v>
      </c>
      <c r="Y292" s="2" t="s">
        <v>1</v>
      </c>
    </row>
    <row r="293" spans="1:25" x14ac:dyDescent="0.25">
      <c r="A293" s="2" t="s">
        <v>12</v>
      </c>
      <c r="B293" s="2">
        <v>159592191</v>
      </c>
      <c r="C293" s="2">
        <v>159593775</v>
      </c>
      <c r="D293" s="34" t="s">
        <v>492</v>
      </c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</row>
    <row r="294" spans="1:25" x14ac:dyDescent="0.25">
      <c r="A294" s="2" t="s">
        <v>0</v>
      </c>
      <c r="B294" s="2">
        <v>2149259</v>
      </c>
      <c r="C294" s="2">
        <v>2150016</v>
      </c>
      <c r="D294" s="34" t="s">
        <v>923</v>
      </c>
      <c r="E294" s="2">
        <v>4</v>
      </c>
      <c r="F294" s="2">
        <v>8.0462045573000407E-3</v>
      </c>
      <c r="G294" s="2">
        <v>1.1354091274711801E-3</v>
      </c>
      <c r="H294" s="2" t="s">
        <v>1</v>
      </c>
      <c r="I294" s="2" t="s">
        <v>1</v>
      </c>
      <c r="J294" s="2" t="s">
        <v>1</v>
      </c>
      <c r="K294" s="2">
        <v>4</v>
      </c>
      <c r="L294" s="2">
        <v>9.4528050852570392E-3</v>
      </c>
      <c r="M294" s="2">
        <v>1.0231456310339599E-3</v>
      </c>
      <c r="N294" s="2" t="s">
        <v>1</v>
      </c>
      <c r="O294" s="2" t="s">
        <v>1</v>
      </c>
      <c r="P294" s="2" t="s">
        <v>1</v>
      </c>
      <c r="Q294" s="2">
        <v>4</v>
      </c>
      <c r="R294" s="2">
        <v>7.1451472341373303E-3</v>
      </c>
      <c r="S294" s="2">
        <v>1.29775408490426E-3</v>
      </c>
      <c r="T294" s="2" t="s">
        <v>1</v>
      </c>
      <c r="U294" s="2" t="s">
        <v>1</v>
      </c>
      <c r="V294" s="2" t="s">
        <v>1</v>
      </c>
      <c r="W294" s="2" t="s">
        <v>1</v>
      </c>
      <c r="X294" s="2" t="s">
        <v>1</v>
      </c>
      <c r="Y294" s="2" t="s">
        <v>1</v>
      </c>
    </row>
    <row r="295" spans="1:25" x14ac:dyDescent="0.25">
      <c r="A295" s="2" t="s">
        <v>7</v>
      </c>
      <c r="B295" s="2">
        <v>26110666</v>
      </c>
      <c r="C295" s="2">
        <v>26112124</v>
      </c>
      <c r="D295" s="34" t="s">
        <v>232</v>
      </c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</row>
    <row r="296" spans="1:25" x14ac:dyDescent="0.25">
      <c r="A296" s="2" t="s">
        <v>8</v>
      </c>
      <c r="B296" s="2">
        <v>97091902</v>
      </c>
      <c r="C296" s="2">
        <v>97092205</v>
      </c>
      <c r="D296" s="34" t="s">
        <v>1</v>
      </c>
      <c r="E296" s="2">
        <v>3</v>
      </c>
      <c r="F296" s="2">
        <v>8.9445085325668607E-3</v>
      </c>
      <c r="G296" s="2">
        <v>1.36645358146779E-2</v>
      </c>
      <c r="H296" s="2" t="s">
        <v>1</v>
      </c>
      <c r="I296" s="2" t="s">
        <v>1</v>
      </c>
      <c r="J296" s="2" t="s">
        <v>1</v>
      </c>
      <c r="K296" s="2">
        <v>3</v>
      </c>
      <c r="L296" s="2">
        <v>1.04164269161707E-2</v>
      </c>
      <c r="M296" s="2">
        <v>1.3480848421858E-2</v>
      </c>
      <c r="N296" s="2" t="s">
        <v>1</v>
      </c>
      <c r="O296" s="2" t="s">
        <v>1</v>
      </c>
      <c r="P296" s="2" t="s">
        <v>1</v>
      </c>
      <c r="Q296" s="2">
        <v>3</v>
      </c>
      <c r="R296" s="2">
        <v>9.0489777305760195E-3</v>
      </c>
      <c r="S296" s="2">
        <v>1.37119967045191E-2</v>
      </c>
      <c r="T296" s="2" t="s">
        <v>1</v>
      </c>
      <c r="U296" s="2" t="s">
        <v>1</v>
      </c>
      <c r="V296" s="2" t="s">
        <v>1</v>
      </c>
      <c r="W296" s="2" t="s">
        <v>1</v>
      </c>
      <c r="X296" s="2" t="s">
        <v>1</v>
      </c>
      <c r="Y296" s="2" t="s">
        <v>1</v>
      </c>
    </row>
    <row r="297" spans="1:25" x14ac:dyDescent="0.25">
      <c r="A297" s="2" t="s">
        <v>22</v>
      </c>
      <c r="B297" s="2">
        <v>138966848</v>
      </c>
      <c r="C297" s="2">
        <v>138967872</v>
      </c>
      <c r="D297" s="34" t="s">
        <v>748</v>
      </c>
      <c r="E297" s="2">
        <v>6</v>
      </c>
      <c r="F297" s="2">
        <v>5.3295769104947299E-3</v>
      </c>
      <c r="G297" s="2">
        <v>8.0810242476456705E-3</v>
      </c>
      <c r="H297" s="2" t="s">
        <v>1</v>
      </c>
      <c r="I297" s="2" t="s">
        <v>1</v>
      </c>
      <c r="J297" s="2" t="s">
        <v>1</v>
      </c>
      <c r="K297" s="2">
        <v>6</v>
      </c>
      <c r="L297" s="2">
        <v>6.8404037864190498E-3</v>
      </c>
      <c r="M297" s="2">
        <v>7.9212930715044094E-3</v>
      </c>
      <c r="N297" s="2">
        <v>6</v>
      </c>
      <c r="O297" s="2">
        <v>1.44487821957003E-3</v>
      </c>
      <c r="P297" s="2">
        <v>4.8429859432274798E-2</v>
      </c>
      <c r="Q297" s="2">
        <v>6</v>
      </c>
      <c r="R297" s="2">
        <v>7.5942460967144401E-3</v>
      </c>
      <c r="S297" s="2">
        <v>8.1308176863323298E-3</v>
      </c>
      <c r="T297" s="2" t="s">
        <v>1</v>
      </c>
      <c r="U297" s="2" t="s">
        <v>1</v>
      </c>
      <c r="V297" s="2" t="s">
        <v>1</v>
      </c>
      <c r="W297" s="2" t="s">
        <v>1</v>
      </c>
      <c r="X297" s="2" t="s">
        <v>1</v>
      </c>
      <c r="Y297" s="2" t="s">
        <v>1</v>
      </c>
    </row>
    <row r="298" spans="1:25" x14ac:dyDescent="0.25">
      <c r="A298" s="2" t="s">
        <v>9</v>
      </c>
      <c r="B298" s="2">
        <v>27744049</v>
      </c>
      <c r="C298" s="2">
        <v>27744759</v>
      </c>
      <c r="D298" s="34" t="s">
        <v>77</v>
      </c>
      <c r="E298" s="2">
        <v>7</v>
      </c>
      <c r="F298" s="2">
        <v>2.4324853272860102E-3</v>
      </c>
      <c r="G298" s="2">
        <v>-6.3070753956980903E-3</v>
      </c>
      <c r="H298" s="2" t="s">
        <v>1</v>
      </c>
      <c r="I298" s="2" t="s">
        <v>1</v>
      </c>
      <c r="J298" s="2" t="s">
        <v>1</v>
      </c>
      <c r="K298" s="2">
        <v>7</v>
      </c>
      <c r="L298" s="2">
        <v>3.24552377417734E-3</v>
      </c>
      <c r="M298" s="2">
        <v>-6.2571218621800297E-3</v>
      </c>
      <c r="N298" s="2" t="s">
        <v>1</v>
      </c>
      <c r="O298" s="2" t="s">
        <v>1</v>
      </c>
      <c r="P298" s="2" t="s">
        <v>1</v>
      </c>
      <c r="Q298" s="2">
        <v>7</v>
      </c>
      <c r="R298" s="2">
        <v>3.01865935065781E-3</v>
      </c>
      <c r="S298" s="2">
        <v>-6.20108224625037E-3</v>
      </c>
      <c r="T298" s="2" t="s">
        <v>1</v>
      </c>
      <c r="U298" s="2" t="s">
        <v>1</v>
      </c>
      <c r="V298" s="2" t="s">
        <v>1</v>
      </c>
      <c r="W298" s="2" t="s">
        <v>1</v>
      </c>
      <c r="X298" s="2" t="s">
        <v>1</v>
      </c>
      <c r="Y298" s="2" t="s">
        <v>1</v>
      </c>
    </row>
    <row r="299" spans="1:25" x14ac:dyDescent="0.25">
      <c r="A299" s="2" t="s">
        <v>5</v>
      </c>
      <c r="B299" s="2">
        <v>248902767</v>
      </c>
      <c r="C299" s="2">
        <v>248903325</v>
      </c>
      <c r="D299" s="34" t="s">
        <v>1536</v>
      </c>
      <c r="E299" s="2">
        <v>7</v>
      </c>
      <c r="F299" s="2">
        <v>4.7525252819778903E-3</v>
      </c>
      <c r="G299" s="2">
        <v>-1.2094992744051699E-2</v>
      </c>
      <c r="H299" s="2" t="s">
        <v>1</v>
      </c>
      <c r="I299" s="2" t="s">
        <v>1</v>
      </c>
      <c r="J299" s="2" t="s">
        <v>1</v>
      </c>
      <c r="K299" s="2">
        <v>7</v>
      </c>
      <c r="L299" s="2">
        <v>5.55164626117276E-3</v>
      </c>
      <c r="M299" s="2">
        <v>-1.20808685201422E-2</v>
      </c>
      <c r="N299" s="2" t="s">
        <v>1</v>
      </c>
      <c r="O299" s="2" t="s">
        <v>1</v>
      </c>
      <c r="P299" s="2" t="s">
        <v>1</v>
      </c>
      <c r="Q299" s="2">
        <v>7</v>
      </c>
      <c r="R299" s="2">
        <v>5.5959289020567201E-3</v>
      </c>
      <c r="S299" s="2">
        <v>-1.21862015712626E-2</v>
      </c>
      <c r="T299" s="2" t="s">
        <v>1</v>
      </c>
      <c r="U299" s="2" t="s">
        <v>1</v>
      </c>
      <c r="V299" s="2" t="s">
        <v>1</v>
      </c>
      <c r="W299" s="2" t="s">
        <v>1</v>
      </c>
      <c r="X299" s="2" t="s">
        <v>1</v>
      </c>
      <c r="Y299" s="2" t="s">
        <v>1</v>
      </c>
    </row>
    <row r="300" spans="1:25" x14ac:dyDescent="0.25">
      <c r="A300" s="2" t="s">
        <v>18</v>
      </c>
      <c r="B300" s="2">
        <v>52263233</v>
      </c>
      <c r="C300" s="2">
        <v>52264429</v>
      </c>
      <c r="D300" s="34" t="s">
        <v>513</v>
      </c>
      <c r="E300" s="2">
        <v>7</v>
      </c>
      <c r="F300" s="2">
        <v>8.1450434262412708E-3</v>
      </c>
      <c r="G300" s="2">
        <v>-7.8352632348893897E-4</v>
      </c>
      <c r="H300" s="2" t="s">
        <v>1</v>
      </c>
      <c r="I300" s="2" t="s">
        <v>1</v>
      </c>
      <c r="J300" s="2" t="s">
        <v>1</v>
      </c>
      <c r="K300" s="2">
        <v>7</v>
      </c>
      <c r="L300" s="2">
        <v>1.0134659479892101E-2</v>
      </c>
      <c r="M300" s="2">
        <v>-7.0185366610713603E-4</v>
      </c>
      <c r="N300" s="2" t="s">
        <v>1</v>
      </c>
      <c r="O300" s="2" t="s">
        <v>1</v>
      </c>
      <c r="P300" s="2" t="s">
        <v>1</v>
      </c>
      <c r="Q300" s="2">
        <v>7</v>
      </c>
      <c r="R300" s="2">
        <v>9.4318591472412894E-3</v>
      </c>
      <c r="S300" s="2">
        <v>-5.25224026565054E-4</v>
      </c>
      <c r="T300" s="2" t="s">
        <v>1</v>
      </c>
      <c r="U300" s="2" t="s">
        <v>1</v>
      </c>
      <c r="V300" s="2" t="s">
        <v>1</v>
      </c>
      <c r="W300" s="2" t="s">
        <v>1</v>
      </c>
      <c r="X300" s="2" t="s">
        <v>1</v>
      </c>
      <c r="Y300" s="2" t="s">
        <v>1</v>
      </c>
    </row>
    <row r="301" spans="1:25" x14ac:dyDescent="0.25">
      <c r="A301" s="2" t="s">
        <v>28</v>
      </c>
      <c r="B301" s="2">
        <v>121379745</v>
      </c>
      <c r="C301" s="2">
        <v>121380792</v>
      </c>
      <c r="D301" s="34" t="s">
        <v>1107</v>
      </c>
      <c r="E301" s="2">
        <v>9</v>
      </c>
      <c r="F301" s="2">
        <v>4.44474797916163E-3</v>
      </c>
      <c r="G301" s="2">
        <v>-4.8022620881951802E-3</v>
      </c>
      <c r="H301" s="2" t="s">
        <v>1</v>
      </c>
      <c r="I301" s="2" t="s">
        <v>1</v>
      </c>
      <c r="J301" s="2" t="s">
        <v>1</v>
      </c>
      <c r="K301" s="2">
        <v>9</v>
      </c>
      <c r="L301" s="2">
        <v>5.2512336111121298E-3</v>
      </c>
      <c r="M301" s="2">
        <v>-4.7106461974610403E-3</v>
      </c>
      <c r="N301" s="2" t="s">
        <v>1</v>
      </c>
      <c r="O301" s="2" t="s">
        <v>1</v>
      </c>
      <c r="P301" s="2" t="s">
        <v>1</v>
      </c>
      <c r="Q301" s="2">
        <v>9</v>
      </c>
      <c r="R301" s="2">
        <v>5.04022627082658E-3</v>
      </c>
      <c r="S301" s="2">
        <v>-4.7894860047200801E-3</v>
      </c>
      <c r="T301" s="2" t="s">
        <v>1</v>
      </c>
      <c r="U301" s="2" t="s">
        <v>1</v>
      </c>
      <c r="V301" s="2" t="s">
        <v>1</v>
      </c>
      <c r="W301" s="2" t="s">
        <v>1</v>
      </c>
      <c r="X301" s="2" t="s">
        <v>1</v>
      </c>
      <c r="Y301" s="2" t="s">
        <v>1</v>
      </c>
    </row>
    <row r="302" spans="1:25" x14ac:dyDescent="0.25">
      <c r="A302" s="2" t="s">
        <v>5</v>
      </c>
      <c r="B302" s="2">
        <v>150521766</v>
      </c>
      <c r="C302" s="2">
        <v>150522965</v>
      </c>
      <c r="D302" s="34" t="s">
        <v>372</v>
      </c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</row>
    <row r="303" spans="1:25" x14ac:dyDescent="0.25">
      <c r="A303" s="2" t="s">
        <v>14</v>
      </c>
      <c r="B303" s="2">
        <v>31093846</v>
      </c>
      <c r="C303" s="2">
        <v>31094557</v>
      </c>
      <c r="D303" s="34" t="s">
        <v>740</v>
      </c>
      <c r="E303" s="2">
        <v>5</v>
      </c>
      <c r="F303" s="2">
        <v>8.9907775660613594E-3</v>
      </c>
      <c r="G303" s="2">
        <v>8.4451807613180607E-3</v>
      </c>
      <c r="H303" s="2" t="s">
        <v>1</v>
      </c>
      <c r="I303" s="2" t="s">
        <v>1</v>
      </c>
      <c r="J303" s="2" t="s">
        <v>1</v>
      </c>
      <c r="K303" s="2">
        <v>5</v>
      </c>
      <c r="L303" s="2">
        <v>1.11213765206128E-2</v>
      </c>
      <c r="M303" s="2">
        <v>8.3755440669363908E-3</v>
      </c>
      <c r="N303" s="2" t="s">
        <v>1</v>
      </c>
      <c r="O303" s="2" t="s">
        <v>1</v>
      </c>
      <c r="P303" s="2" t="s">
        <v>1</v>
      </c>
      <c r="Q303" s="2">
        <v>5</v>
      </c>
      <c r="R303" s="2">
        <v>1.2546705580173101E-2</v>
      </c>
      <c r="S303" s="2">
        <v>8.0377438551064093E-3</v>
      </c>
      <c r="T303" s="2" t="s">
        <v>1</v>
      </c>
      <c r="U303" s="2" t="s">
        <v>1</v>
      </c>
      <c r="V303" s="2" t="s">
        <v>1</v>
      </c>
      <c r="W303" s="2" t="s">
        <v>1</v>
      </c>
      <c r="X303" s="2" t="s">
        <v>1</v>
      </c>
      <c r="Y303" s="2" t="s">
        <v>1</v>
      </c>
    </row>
    <row r="304" spans="1:25" x14ac:dyDescent="0.25">
      <c r="A304" s="2" t="s">
        <v>31</v>
      </c>
      <c r="B304" s="2">
        <v>85122558</v>
      </c>
      <c r="C304" s="2">
        <v>85123778</v>
      </c>
      <c r="D304" s="34" t="s">
        <v>238</v>
      </c>
      <c r="E304" s="2">
        <v>4</v>
      </c>
      <c r="F304" s="35">
        <v>2.4857566603217401E-5</v>
      </c>
      <c r="G304" s="2">
        <v>7.4456219588493596E-3</v>
      </c>
      <c r="H304" s="2" t="s">
        <v>1</v>
      </c>
      <c r="I304" s="2" t="s">
        <v>1</v>
      </c>
      <c r="J304" s="2" t="s">
        <v>1</v>
      </c>
      <c r="K304" s="2">
        <v>4</v>
      </c>
      <c r="L304" s="35">
        <v>3.2278201555227598E-5</v>
      </c>
      <c r="M304" s="2">
        <v>7.4627462399986903E-3</v>
      </c>
      <c r="N304" s="2" t="s">
        <v>1</v>
      </c>
      <c r="O304" s="2" t="s">
        <v>1</v>
      </c>
      <c r="P304" s="2" t="s">
        <v>1</v>
      </c>
      <c r="Q304" s="2">
        <v>4</v>
      </c>
      <c r="R304" s="35">
        <v>2.7762397602297199E-5</v>
      </c>
      <c r="S304" s="2">
        <v>7.3389141957248098E-3</v>
      </c>
      <c r="T304" s="2" t="s">
        <v>1</v>
      </c>
      <c r="U304" s="2" t="s">
        <v>1</v>
      </c>
      <c r="V304" s="2" t="s">
        <v>1</v>
      </c>
      <c r="W304" s="2" t="s">
        <v>1</v>
      </c>
      <c r="X304" s="2" t="s">
        <v>1</v>
      </c>
      <c r="Y304" s="2" t="s">
        <v>1</v>
      </c>
    </row>
    <row r="305" spans="1:25" x14ac:dyDescent="0.25">
      <c r="A305" s="2" t="s">
        <v>31</v>
      </c>
      <c r="B305" s="2">
        <v>89005476</v>
      </c>
      <c r="C305" s="2">
        <v>89006877</v>
      </c>
      <c r="D305" s="34" t="s">
        <v>44</v>
      </c>
      <c r="E305" s="2">
        <v>11</v>
      </c>
      <c r="F305" s="2">
        <v>7.1478937921197003E-3</v>
      </c>
      <c r="G305" s="2">
        <v>-5.1332753641665004E-3</v>
      </c>
      <c r="H305" s="2" t="s">
        <v>1</v>
      </c>
      <c r="I305" s="2" t="s">
        <v>1</v>
      </c>
      <c r="J305" s="2" t="s">
        <v>1</v>
      </c>
      <c r="K305" s="2">
        <v>11</v>
      </c>
      <c r="L305" s="2">
        <v>7.0687252647130602E-3</v>
      </c>
      <c r="M305" s="2">
        <v>-5.1728839676167104E-3</v>
      </c>
      <c r="N305" s="2" t="s">
        <v>1</v>
      </c>
      <c r="O305" s="2" t="s">
        <v>1</v>
      </c>
      <c r="P305" s="2" t="s">
        <v>1</v>
      </c>
      <c r="Q305" s="2">
        <v>11</v>
      </c>
      <c r="R305" s="2">
        <v>6.8047232729679897E-3</v>
      </c>
      <c r="S305" s="2">
        <v>-5.1805747500793297E-3</v>
      </c>
      <c r="T305" s="2" t="s">
        <v>1</v>
      </c>
      <c r="U305" s="2" t="s">
        <v>1</v>
      </c>
      <c r="V305" s="2" t="s">
        <v>1</v>
      </c>
      <c r="W305" s="2" t="s">
        <v>1</v>
      </c>
      <c r="X305" s="2" t="s">
        <v>1</v>
      </c>
      <c r="Y305" s="2" t="s">
        <v>1</v>
      </c>
    </row>
    <row r="306" spans="1:25" x14ac:dyDescent="0.25">
      <c r="A306" s="2" t="s">
        <v>22</v>
      </c>
      <c r="B306" s="2">
        <v>37029364</v>
      </c>
      <c r="C306" s="2">
        <v>37030262</v>
      </c>
      <c r="D306" s="34" t="s">
        <v>1260</v>
      </c>
      <c r="E306" s="2">
        <v>4</v>
      </c>
      <c r="F306" s="2">
        <v>8.1350312355033105E-3</v>
      </c>
      <c r="G306" s="2">
        <v>3.5987767445593301E-3</v>
      </c>
      <c r="H306" s="2" t="s">
        <v>1</v>
      </c>
      <c r="I306" s="2" t="s">
        <v>1</v>
      </c>
      <c r="J306" s="2" t="s">
        <v>1</v>
      </c>
      <c r="K306" s="2">
        <v>4</v>
      </c>
      <c r="L306" s="2">
        <v>9.6533281429049198E-3</v>
      </c>
      <c r="M306" s="2">
        <v>3.6124322292201299E-3</v>
      </c>
      <c r="N306" s="2" t="s">
        <v>1</v>
      </c>
      <c r="O306" s="2" t="s">
        <v>1</v>
      </c>
      <c r="P306" s="2" t="s">
        <v>1</v>
      </c>
      <c r="Q306" s="2">
        <v>4</v>
      </c>
      <c r="R306" s="2">
        <v>9.3379866646054709E-3</v>
      </c>
      <c r="S306" s="2">
        <v>3.6058283785750898E-3</v>
      </c>
      <c r="T306" s="2" t="s">
        <v>1</v>
      </c>
      <c r="U306" s="2" t="s">
        <v>1</v>
      </c>
      <c r="V306" s="2" t="s">
        <v>1</v>
      </c>
      <c r="W306" s="2" t="s">
        <v>1</v>
      </c>
      <c r="X306" s="2" t="s">
        <v>1</v>
      </c>
      <c r="Y306" s="2" t="s">
        <v>1</v>
      </c>
    </row>
    <row r="307" spans="1:25" x14ac:dyDescent="0.25">
      <c r="A307" s="2" t="s">
        <v>6</v>
      </c>
      <c r="B307" s="2">
        <v>626528</v>
      </c>
      <c r="C307" s="2">
        <v>627809</v>
      </c>
      <c r="D307" s="34" t="s">
        <v>1370</v>
      </c>
      <c r="E307" s="2">
        <v>8</v>
      </c>
      <c r="F307" s="2">
        <v>1.3313598978720301E-4</v>
      </c>
      <c r="G307" s="2">
        <v>-1.0208892607418401E-3</v>
      </c>
      <c r="H307" s="2" t="s">
        <v>1</v>
      </c>
      <c r="I307" s="2" t="s">
        <v>1</v>
      </c>
      <c r="J307" s="2" t="s">
        <v>1</v>
      </c>
      <c r="K307" s="2">
        <v>8</v>
      </c>
      <c r="L307" s="2">
        <v>1.68615533204536E-4</v>
      </c>
      <c r="M307" s="2">
        <v>-9.9092097186859207E-4</v>
      </c>
      <c r="N307" s="2" t="s">
        <v>1</v>
      </c>
      <c r="O307" s="2" t="s">
        <v>1</v>
      </c>
      <c r="P307" s="2" t="s">
        <v>1</v>
      </c>
      <c r="Q307" s="2">
        <v>8</v>
      </c>
      <c r="R307" s="35">
        <v>9.8481338514159596E-5</v>
      </c>
      <c r="S307" s="2">
        <v>-9.8173028158478294E-4</v>
      </c>
      <c r="T307" s="2" t="s">
        <v>1</v>
      </c>
      <c r="U307" s="2" t="s">
        <v>1</v>
      </c>
      <c r="V307" s="2" t="s">
        <v>1</v>
      </c>
      <c r="W307" s="2" t="s">
        <v>1</v>
      </c>
      <c r="X307" s="2" t="s">
        <v>1</v>
      </c>
      <c r="Y307" s="2" t="s">
        <v>1</v>
      </c>
    </row>
    <row r="308" spans="1:25" x14ac:dyDescent="0.25">
      <c r="A308" s="2" t="s">
        <v>9</v>
      </c>
      <c r="B308" s="2">
        <v>110296837</v>
      </c>
      <c r="C308" s="2">
        <v>110297121</v>
      </c>
      <c r="D308" s="34" t="s">
        <v>435</v>
      </c>
      <c r="E308" s="2">
        <v>3</v>
      </c>
      <c r="F308" s="2">
        <v>1.7399942618227801E-4</v>
      </c>
      <c r="G308" s="2">
        <v>-1.9348452266407301E-2</v>
      </c>
      <c r="H308" s="2" t="s">
        <v>1</v>
      </c>
      <c r="I308" s="2" t="s">
        <v>1</v>
      </c>
      <c r="J308" s="2" t="s">
        <v>1</v>
      </c>
      <c r="K308" s="2">
        <v>3</v>
      </c>
      <c r="L308" s="2">
        <v>2.1273172496976301E-4</v>
      </c>
      <c r="M308" s="2">
        <v>-1.9288333811151501E-2</v>
      </c>
      <c r="N308" s="2" t="s">
        <v>1</v>
      </c>
      <c r="O308" s="2" t="s">
        <v>1</v>
      </c>
      <c r="P308" s="2" t="s">
        <v>1</v>
      </c>
      <c r="Q308" s="2">
        <v>3</v>
      </c>
      <c r="R308" s="2">
        <v>2.1140470327710999E-4</v>
      </c>
      <c r="S308" s="2">
        <v>-1.90120170131369E-2</v>
      </c>
      <c r="T308" s="2" t="s">
        <v>1</v>
      </c>
      <c r="U308" s="2" t="s">
        <v>1</v>
      </c>
      <c r="V308" s="2" t="s">
        <v>1</v>
      </c>
      <c r="W308" s="2" t="s">
        <v>1</v>
      </c>
      <c r="X308" s="2" t="s">
        <v>1</v>
      </c>
      <c r="Y308" s="2" t="s">
        <v>1</v>
      </c>
    </row>
    <row r="309" spans="1:25" x14ac:dyDescent="0.25">
      <c r="A309" s="2" t="s">
        <v>18</v>
      </c>
      <c r="B309" s="2">
        <v>17597326</v>
      </c>
      <c r="C309" s="2">
        <v>17597999</v>
      </c>
      <c r="D309" s="34" t="s">
        <v>692</v>
      </c>
      <c r="E309" s="2">
        <v>6</v>
      </c>
      <c r="F309" s="2">
        <v>1.8832484570373001E-3</v>
      </c>
      <c r="G309" s="2">
        <v>1.41788649030031E-2</v>
      </c>
      <c r="H309" s="2" t="s">
        <v>1</v>
      </c>
      <c r="I309" s="2" t="s">
        <v>1</v>
      </c>
      <c r="J309" s="2" t="s">
        <v>1</v>
      </c>
      <c r="K309" s="2">
        <v>6</v>
      </c>
      <c r="L309" s="2">
        <v>2.1534571772362202E-3</v>
      </c>
      <c r="M309" s="2">
        <v>1.41324986517481E-2</v>
      </c>
      <c r="N309" s="2">
        <v>6</v>
      </c>
      <c r="O309" s="2">
        <v>2.7051059340872E-2</v>
      </c>
      <c r="P309" s="2">
        <v>4.4768014076624903E-2</v>
      </c>
      <c r="Q309" s="2">
        <v>6</v>
      </c>
      <c r="R309" s="2">
        <v>2.1845790228468801E-3</v>
      </c>
      <c r="S309" s="2">
        <v>1.43320392839203E-2</v>
      </c>
      <c r="T309" s="2" t="s">
        <v>1</v>
      </c>
      <c r="U309" s="2" t="s">
        <v>1</v>
      </c>
      <c r="V309" s="2" t="s">
        <v>1</v>
      </c>
      <c r="W309" s="2" t="s">
        <v>1</v>
      </c>
      <c r="X309" s="2" t="s">
        <v>1</v>
      </c>
      <c r="Y309" s="2" t="s">
        <v>1</v>
      </c>
    </row>
    <row r="310" spans="1:25" x14ac:dyDescent="0.25">
      <c r="A310" s="2" t="s">
        <v>10</v>
      </c>
      <c r="B310" s="2">
        <v>1291410</v>
      </c>
      <c r="C310" s="2">
        <v>1291494</v>
      </c>
      <c r="D310" s="34" t="s">
        <v>1115</v>
      </c>
      <c r="E310" s="2">
        <v>3</v>
      </c>
      <c r="F310" s="2">
        <v>7.9994528505449997E-3</v>
      </c>
      <c r="G310" s="2">
        <v>7.8985137696847892E-3</v>
      </c>
      <c r="H310" s="2" t="s">
        <v>1</v>
      </c>
      <c r="I310" s="2" t="s">
        <v>1</v>
      </c>
      <c r="J310" s="2" t="s">
        <v>1</v>
      </c>
      <c r="K310" s="2">
        <v>3</v>
      </c>
      <c r="L310" s="2">
        <v>9.6753374275581998E-3</v>
      </c>
      <c r="M310" s="2">
        <v>8.0062185591352301E-3</v>
      </c>
      <c r="N310" s="2" t="s">
        <v>1</v>
      </c>
      <c r="O310" s="2" t="s">
        <v>1</v>
      </c>
      <c r="P310" s="2" t="s">
        <v>1</v>
      </c>
      <c r="Q310" s="2">
        <v>3</v>
      </c>
      <c r="R310" s="2">
        <v>7.6098488079031504E-3</v>
      </c>
      <c r="S310" s="2">
        <v>8.1465410386813604E-3</v>
      </c>
      <c r="T310" s="2" t="s">
        <v>1</v>
      </c>
      <c r="U310" s="2" t="s">
        <v>1</v>
      </c>
      <c r="V310" s="2" t="s">
        <v>1</v>
      </c>
      <c r="W310" s="2" t="s">
        <v>1</v>
      </c>
      <c r="X310" s="2" t="s">
        <v>1</v>
      </c>
      <c r="Y310" s="2" t="s">
        <v>1</v>
      </c>
    </row>
    <row r="311" spans="1:25" x14ac:dyDescent="0.25">
      <c r="A311" s="2" t="s">
        <v>19</v>
      </c>
      <c r="B311" s="2">
        <v>39184318</v>
      </c>
      <c r="C311" s="2">
        <v>39184887</v>
      </c>
      <c r="D311" s="34" t="s">
        <v>1444</v>
      </c>
      <c r="E311" s="2">
        <v>4</v>
      </c>
      <c r="F311" s="2">
        <v>1.7586075966533301E-4</v>
      </c>
      <c r="G311" s="2">
        <v>-3.6199110077085898E-3</v>
      </c>
      <c r="H311" s="2" t="s">
        <v>1</v>
      </c>
      <c r="I311" s="2" t="s">
        <v>1</v>
      </c>
      <c r="J311" s="2" t="s">
        <v>1</v>
      </c>
      <c r="K311" s="2">
        <v>4</v>
      </c>
      <c r="L311" s="2">
        <v>1.8339784874594101E-4</v>
      </c>
      <c r="M311" s="2">
        <v>-3.68928749812358E-3</v>
      </c>
      <c r="N311" s="2" t="s">
        <v>1</v>
      </c>
      <c r="O311" s="2" t="s">
        <v>1</v>
      </c>
      <c r="P311" s="2" t="s">
        <v>1</v>
      </c>
      <c r="Q311" s="2">
        <v>4</v>
      </c>
      <c r="R311" s="2">
        <v>1.9222986100728899E-4</v>
      </c>
      <c r="S311" s="2">
        <v>-3.65745790108785E-3</v>
      </c>
      <c r="T311" s="2" t="s">
        <v>1</v>
      </c>
      <c r="U311" s="2" t="s">
        <v>1</v>
      </c>
      <c r="V311" s="2" t="s">
        <v>1</v>
      </c>
      <c r="W311" s="2" t="s">
        <v>1</v>
      </c>
      <c r="X311" s="2" t="s">
        <v>1</v>
      </c>
      <c r="Y311" s="2" t="s">
        <v>1</v>
      </c>
    </row>
    <row r="312" spans="1:25" x14ac:dyDescent="0.25">
      <c r="A312" s="2" t="s">
        <v>12</v>
      </c>
      <c r="B312" s="2">
        <v>2427356</v>
      </c>
      <c r="C312" s="2">
        <v>2428172</v>
      </c>
      <c r="D312" s="34" t="s">
        <v>1076</v>
      </c>
      <c r="E312" s="2">
        <v>5</v>
      </c>
      <c r="F312" s="2">
        <v>5.6788070679205096E-3</v>
      </c>
      <c r="G312" s="2">
        <v>9.3788042536251601E-3</v>
      </c>
      <c r="H312" s="2" t="s">
        <v>1</v>
      </c>
      <c r="I312" s="2" t="s">
        <v>1</v>
      </c>
      <c r="J312" s="2" t="s">
        <v>1</v>
      </c>
      <c r="K312" s="2">
        <v>5</v>
      </c>
      <c r="L312" s="2">
        <v>6.3734973407985401E-3</v>
      </c>
      <c r="M312" s="2">
        <v>9.3307213172654901E-3</v>
      </c>
      <c r="N312" s="2" t="s">
        <v>1</v>
      </c>
      <c r="O312" s="2" t="s">
        <v>1</v>
      </c>
      <c r="P312" s="2" t="s">
        <v>1</v>
      </c>
      <c r="Q312" s="2">
        <v>5</v>
      </c>
      <c r="R312" s="2">
        <v>6.2138965379511402E-3</v>
      </c>
      <c r="S312" s="2">
        <v>9.5197609795320201E-3</v>
      </c>
      <c r="T312" s="2" t="s">
        <v>1</v>
      </c>
      <c r="U312" s="2" t="s">
        <v>1</v>
      </c>
      <c r="V312" s="2" t="s">
        <v>1</v>
      </c>
      <c r="W312" s="2" t="s">
        <v>1</v>
      </c>
      <c r="X312" s="2" t="s">
        <v>1</v>
      </c>
      <c r="Y312" s="2" t="s">
        <v>1</v>
      </c>
    </row>
    <row r="313" spans="1:25" x14ac:dyDescent="0.25">
      <c r="A313" s="2" t="s">
        <v>7</v>
      </c>
      <c r="B313" s="2">
        <v>66275403</v>
      </c>
      <c r="C313" s="2">
        <v>66276974</v>
      </c>
      <c r="D313" s="34" t="s">
        <v>573</v>
      </c>
      <c r="E313" s="2">
        <v>13</v>
      </c>
      <c r="F313" s="2">
        <v>4.5887005387246797E-3</v>
      </c>
      <c r="G313" s="2">
        <v>-7.2039606587748E-3</v>
      </c>
      <c r="H313" s="2" t="s">
        <v>1</v>
      </c>
      <c r="I313" s="2" t="s">
        <v>1</v>
      </c>
      <c r="J313" s="2" t="s">
        <v>1</v>
      </c>
      <c r="K313" s="2">
        <v>13</v>
      </c>
      <c r="L313" s="2">
        <v>6.0661033100599098E-3</v>
      </c>
      <c r="M313" s="2">
        <v>-7.1235357231371199E-3</v>
      </c>
      <c r="N313" s="2" t="s">
        <v>1</v>
      </c>
      <c r="O313" s="2" t="s">
        <v>1</v>
      </c>
      <c r="P313" s="2" t="s">
        <v>1</v>
      </c>
      <c r="Q313" s="2">
        <v>13</v>
      </c>
      <c r="R313" s="2">
        <v>6.44559159415209E-3</v>
      </c>
      <c r="S313" s="2">
        <v>-7.2207827925559603E-3</v>
      </c>
      <c r="T313" s="2" t="s">
        <v>1</v>
      </c>
      <c r="U313" s="2" t="s">
        <v>1</v>
      </c>
      <c r="V313" s="2" t="s">
        <v>1</v>
      </c>
      <c r="W313" s="2" t="s">
        <v>1</v>
      </c>
      <c r="X313" s="2" t="s">
        <v>1</v>
      </c>
      <c r="Y313" s="2" t="s">
        <v>1</v>
      </c>
    </row>
    <row r="314" spans="1:25" x14ac:dyDescent="0.25">
      <c r="A314" s="2" t="s">
        <v>10</v>
      </c>
      <c r="B314" s="2">
        <v>233246431</v>
      </c>
      <c r="C314" s="2">
        <v>233246922</v>
      </c>
      <c r="D314" s="34" t="s">
        <v>1379</v>
      </c>
      <c r="E314" s="2">
        <v>3</v>
      </c>
      <c r="F314" s="2">
        <v>1.72645818802097E-3</v>
      </c>
      <c r="G314" s="2">
        <v>1.5183595436319501E-2</v>
      </c>
      <c r="H314" s="2" t="s">
        <v>1</v>
      </c>
      <c r="I314" s="2" t="s">
        <v>1</v>
      </c>
      <c r="J314" s="2" t="s">
        <v>1</v>
      </c>
      <c r="K314" s="2">
        <v>3</v>
      </c>
      <c r="L314" s="2">
        <v>2.1155648342759E-3</v>
      </c>
      <c r="M314" s="2">
        <v>1.4785955866803599E-2</v>
      </c>
      <c r="N314" s="2" t="s">
        <v>1</v>
      </c>
      <c r="O314" s="2" t="s">
        <v>1</v>
      </c>
      <c r="P314" s="2" t="s">
        <v>1</v>
      </c>
      <c r="Q314" s="2">
        <v>3</v>
      </c>
      <c r="R314" s="2">
        <v>2.3711353709674702E-3</v>
      </c>
      <c r="S314" s="2">
        <v>1.4818048928078101E-2</v>
      </c>
      <c r="T314" s="2" t="s">
        <v>1</v>
      </c>
      <c r="U314" s="2" t="s">
        <v>1</v>
      </c>
      <c r="V314" s="2" t="s">
        <v>1</v>
      </c>
      <c r="W314" s="2" t="s">
        <v>1</v>
      </c>
      <c r="X314" s="2" t="s">
        <v>1</v>
      </c>
      <c r="Y314" s="2" t="s">
        <v>1</v>
      </c>
    </row>
    <row r="315" spans="1:25" x14ac:dyDescent="0.25">
      <c r="A315" s="2" t="s">
        <v>31</v>
      </c>
      <c r="B315" s="2">
        <v>1198408</v>
      </c>
      <c r="C315" s="2">
        <v>1199222</v>
      </c>
      <c r="D315" s="34" t="s">
        <v>595</v>
      </c>
      <c r="E315" s="2">
        <v>6</v>
      </c>
      <c r="F315" s="2">
        <v>6.5398681760714004E-3</v>
      </c>
      <c r="G315" s="2">
        <v>8.0466790016726995E-3</v>
      </c>
      <c r="H315" s="2" t="s">
        <v>1</v>
      </c>
      <c r="I315" s="2" t="s">
        <v>1</v>
      </c>
      <c r="J315" s="2" t="s">
        <v>1</v>
      </c>
      <c r="K315" s="2">
        <v>6</v>
      </c>
      <c r="L315" s="2">
        <v>6.5660861096098399E-3</v>
      </c>
      <c r="M315" s="2">
        <v>8.0521648717090302E-3</v>
      </c>
      <c r="N315" s="2" t="s">
        <v>1</v>
      </c>
      <c r="O315" s="2" t="s">
        <v>1</v>
      </c>
      <c r="P315" s="2" t="s">
        <v>1</v>
      </c>
      <c r="Q315" s="2">
        <v>6</v>
      </c>
      <c r="R315" s="2">
        <v>6.3741933905294397E-3</v>
      </c>
      <c r="S315" s="2">
        <v>8.1099104735924202E-3</v>
      </c>
      <c r="T315" s="2" t="s">
        <v>1</v>
      </c>
      <c r="U315" s="2" t="s">
        <v>1</v>
      </c>
      <c r="V315" s="2" t="s">
        <v>1</v>
      </c>
      <c r="W315" s="2" t="s">
        <v>1</v>
      </c>
      <c r="X315" s="2" t="s">
        <v>1</v>
      </c>
      <c r="Y315" s="2" t="s">
        <v>1</v>
      </c>
    </row>
    <row r="316" spans="1:25" x14ac:dyDescent="0.25">
      <c r="A316" s="2" t="s">
        <v>10</v>
      </c>
      <c r="B316" s="2">
        <v>50116848</v>
      </c>
      <c r="C316" s="2">
        <v>50117117</v>
      </c>
      <c r="D316" s="34" t="s">
        <v>1</v>
      </c>
      <c r="E316" s="2">
        <v>3</v>
      </c>
      <c r="F316" s="2">
        <v>5.92089844139155E-3</v>
      </c>
      <c r="G316" s="2">
        <v>-3.6757288386862399E-3</v>
      </c>
      <c r="H316" s="2" t="s">
        <v>1</v>
      </c>
      <c r="I316" s="2" t="s">
        <v>1</v>
      </c>
      <c r="J316" s="2" t="s">
        <v>1</v>
      </c>
      <c r="K316" s="2">
        <v>3</v>
      </c>
      <c r="L316" s="2">
        <v>6.8300610444268096E-3</v>
      </c>
      <c r="M316" s="2">
        <v>-3.7303630478763301E-3</v>
      </c>
      <c r="N316" s="2">
        <v>3</v>
      </c>
      <c r="O316" s="2">
        <v>2.9185186587900001E-2</v>
      </c>
      <c r="P316" s="2">
        <v>-1.19827537021664E-2</v>
      </c>
      <c r="Q316" s="2">
        <v>3</v>
      </c>
      <c r="R316" s="2">
        <v>4.1204304527186703E-3</v>
      </c>
      <c r="S316" s="2">
        <v>-3.9853826420346702E-3</v>
      </c>
      <c r="T316" s="2" t="s">
        <v>1</v>
      </c>
      <c r="U316" s="2" t="s">
        <v>1</v>
      </c>
      <c r="V316" s="2" t="s">
        <v>1</v>
      </c>
      <c r="W316" s="2" t="s">
        <v>1</v>
      </c>
      <c r="X316" s="2" t="s">
        <v>1</v>
      </c>
      <c r="Y316" s="2" t="s">
        <v>1</v>
      </c>
    </row>
    <row r="317" spans="1:25" x14ac:dyDescent="0.25">
      <c r="A317" s="2" t="s">
        <v>12</v>
      </c>
      <c r="B317" s="2">
        <v>177713813</v>
      </c>
      <c r="C317" s="2">
        <v>177715040</v>
      </c>
      <c r="D317" s="34" t="s">
        <v>63</v>
      </c>
      <c r="E317" s="2">
        <v>3</v>
      </c>
      <c r="F317" s="2">
        <v>1.92749952284261E-3</v>
      </c>
      <c r="G317" s="2">
        <v>-1.1819533320428399E-2</v>
      </c>
      <c r="H317" s="2" t="s">
        <v>1</v>
      </c>
      <c r="I317" s="2" t="s">
        <v>1</v>
      </c>
      <c r="J317" s="2" t="s">
        <v>1</v>
      </c>
      <c r="K317" s="2">
        <v>3</v>
      </c>
      <c r="L317" s="2">
        <v>2.37806365705515E-3</v>
      </c>
      <c r="M317" s="2">
        <v>-1.1708747764509E-2</v>
      </c>
      <c r="N317" s="2" t="s">
        <v>1</v>
      </c>
      <c r="O317" s="2" t="s">
        <v>1</v>
      </c>
      <c r="P317" s="2" t="s">
        <v>1</v>
      </c>
      <c r="Q317" s="2">
        <v>3</v>
      </c>
      <c r="R317" s="2">
        <v>2.2929368185015502E-3</v>
      </c>
      <c r="S317" s="2">
        <v>-1.1651974764340401E-2</v>
      </c>
      <c r="T317" s="2" t="s">
        <v>1</v>
      </c>
      <c r="U317" s="2" t="s">
        <v>1</v>
      </c>
      <c r="V317" s="2" t="s">
        <v>1</v>
      </c>
      <c r="W317" s="2" t="s">
        <v>1</v>
      </c>
      <c r="X317" s="2" t="s">
        <v>1</v>
      </c>
      <c r="Y317" s="2" t="s">
        <v>1</v>
      </c>
    </row>
    <row r="318" spans="1:25" x14ac:dyDescent="0.25">
      <c r="A318" s="2" t="s">
        <v>13</v>
      </c>
      <c r="B318" s="2">
        <v>114282093</v>
      </c>
      <c r="C318" s="2">
        <v>114282491</v>
      </c>
      <c r="D318" s="34" t="s">
        <v>928</v>
      </c>
      <c r="E318" s="2">
        <v>3</v>
      </c>
      <c r="F318" s="2">
        <v>8.3185859786812002E-3</v>
      </c>
      <c r="G318" s="2">
        <v>1.27774596293315E-2</v>
      </c>
      <c r="H318" s="2" t="s">
        <v>1</v>
      </c>
      <c r="I318" s="2" t="s">
        <v>1</v>
      </c>
      <c r="J318" s="2" t="s">
        <v>1</v>
      </c>
      <c r="K318" s="2">
        <v>3</v>
      </c>
      <c r="L318" s="2">
        <v>1.0270448041006399E-2</v>
      </c>
      <c r="M318" s="2">
        <v>1.2579580503731499E-2</v>
      </c>
      <c r="N318" s="2" t="s">
        <v>1</v>
      </c>
      <c r="O318" s="2" t="s">
        <v>1</v>
      </c>
      <c r="P318" s="2" t="s">
        <v>1</v>
      </c>
      <c r="Q318" s="2">
        <v>3</v>
      </c>
      <c r="R318" s="2">
        <v>8.0129211370779801E-3</v>
      </c>
      <c r="S318" s="2">
        <v>1.2854699919547999E-2</v>
      </c>
      <c r="T318" s="2" t="s">
        <v>1</v>
      </c>
      <c r="U318" s="2" t="s">
        <v>1</v>
      </c>
      <c r="V318" s="2" t="s">
        <v>1</v>
      </c>
      <c r="W318" s="2" t="s">
        <v>1</v>
      </c>
      <c r="X318" s="2" t="s">
        <v>1</v>
      </c>
      <c r="Y318" s="2" t="s">
        <v>1</v>
      </c>
    </row>
    <row r="319" spans="1:25" x14ac:dyDescent="0.25">
      <c r="A319" s="2" t="s">
        <v>5</v>
      </c>
      <c r="B319" s="2">
        <v>161128567</v>
      </c>
      <c r="C319" s="2">
        <v>161130207</v>
      </c>
      <c r="D319" s="34" t="s">
        <v>139</v>
      </c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</row>
    <row r="320" spans="1:25" x14ac:dyDescent="0.25">
      <c r="A320" s="2" t="s">
        <v>13</v>
      </c>
      <c r="B320" s="2">
        <v>88324169</v>
      </c>
      <c r="C320" s="2">
        <v>88325393</v>
      </c>
      <c r="D320" s="34" t="s">
        <v>1463</v>
      </c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</row>
    <row r="321" spans="1:25" x14ac:dyDescent="0.25">
      <c r="A321" s="2" t="s">
        <v>9</v>
      </c>
      <c r="B321" s="2">
        <v>22648074</v>
      </c>
      <c r="C321" s="2">
        <v>22648618</v>
      </c>
      <c r="D321" s="34" t="s">
        <v>280</v>
      </c>
      <c r="E321" s="2">
        <v>3</v>
      </c>
      <c r="F321" s="2">
        <v>6.0632290607634098E-4</v>
      </c>
      <c r="G321" s="2">
        <v>-6.0320881772387702E-3</v>
      </c>
      <c r="H321" s="2" t="s">
        <v>1</v>
      </c>
      <c r="I321" s="2" t="s">
        <v>1</v>
      </c>
      <c r="J321" s="2" t="s">
        <v>1</v>
      </c>
      <c r="K321" s="2">
        <v>3</v>
      </c>
      <c r="L321" s="2">
        <v>4.81047671443717E-4</v>
      </c>
      <c r="M321" s="2">
        <v>-6.1321857010717701E-3</v>
      </c>
      <c r="N321" s="2" t="s">
        <v>1</v>
      </c>
      <c r="O321" s="2" t="s">
        <v>1</v>
      </c>
      <c r="P321" s="2" t="s">
        <v>1</v>
      </c>
      <c r="Q321" s="2">
        <v>3</v>
      </c>
      <c r="R321" s="2">
        <v>6.4479933838890104E-4</v>
      </c>
      <c r="S321" s="2">
        <v>-6.17853170809716E-3</v>
      </c>
      <c r="T321" s="2" t="s">
        <v>1</v>
      </c>
      <c r="U321" s="2" t="s">
        <v>1</v>
      </c>
      <c r="V321" s="2" t="s">
        <v>1</v>
      </c>
      <c r="W321" s="2" t="s">
        <v>1</v>
      </c>
      <c r="X321" s="2" t="s">
        <v>1</v>
      </c>
      <c r="Y321" s="2" t="s">
        <v>1</v>
      </c>
    </row>
    <row r="322" spans="1:25" x14ac:dyDescent="0.25">
      <c r="A322" s="2" t="s">
        <v>17</v>
      </c>
      <c r="B322" s="2">
        <v>80872926</v>
      </c>
      <c r="C322" s="2">
        <v>80873797</v>
      </c>
      <c r="D322" s="34" t="s">
        <v>633</v>
      </c>
      <c r="E322" s="2">
        <v>3</v>
      </c>
      <c r="F322" s="2">
        <v>5.1954780629268396E-4</v>
      </c>
      <c r="G322" s="2">
        <v>1.63464055221464E-2</v>
      </c>
      <c r="H322" s="2">
        <v>3</v>
      </c>
      <c r="I322" s="2">
        <v>3.9353071617381696E-3</v>
      </c>
      <c r="J322" s="2">
        <v>2.4277194133300799E-2</v>
      </c>
      <c r="K322" s="2">
        <v>3</v>
      </c>
      <c r="L322" s="2">
        <v>6.7703352439777104E-4</v>
      </c>
      <c r="M322" s="2">
        <v>1.6226683165138599E-2</v>
      </c>
      <c r="N322" s="2" t="s">
        <v>1</v>
      </c>
      <c r="O322" s="2" t="s">
        <v>1</v>
      </c>
      <c r="P322" s="2" t="s">
        <v>1</v>
      </c>
      <c r="Q322" s="2">
        <v>3</v>
      </c>
      <c r="R322" s="2">
        <v>7.5344114296136495E-4</v>
      </c>
      <c r="S322" s="2">
        <v>1.62017707273708E-2</v>
      </c>
      <c r="T322" s="2" t="s">
        <v>1</v>
      </c>
      <c r="U322" s="2" t="s">
        <v>1</v>
      </c>
      <c r="V322" s="2" t="s">
        <v>1</v>
      </c>
      <c r="W322" s="2" t="s">
        <v>1</v>
      </c>
      <c r="X322" s="2" t="s">
        <v>1</v>
      </c>
      <c r="Y322" s="2" t="s">
        <v>1</v>
      </c>
    </row>
    <row r="323" spans="1:25" x14ac:dyDescent="0.25">
      <c r="A323" s="2" t="s">
        <v>8</v>
      </c>
      <c r="B323" s="2">
        <v>104689833</v>
      </c>
      <c r="C323" s="2">
        <v>104690882</v>
      </c>
      <c r="D323" s="34" t="s">
        <v>1</v>
      </c>
      <c r="E323" s="2">
        <v>8</v>
      </c>
      <c r="F323" s="2">
        <v>1.1714344878044399E-3</v>
      </c>
      <c r="G323" s="2">
        <v>-1.1112630994373599E-2</v>
      </c>
      <c r="H323" s="2" t="s">
        <v>1</v>
      </c>
      <c r="I323" s="2" t="s">
        <v>1</v>
      </c>
      <c r="J323" s="2" t="s">
        <v>1</v>
      </c>
      <c r="K323" s="2">
        <v>8</v>
      </c>
      <c r="L323" s="2">
        <v>1.4127634201078799E-3</v>
      </c>
      <c r="M323" s="2">
        <v>-1.0961275493961101E-2</v>
      </c>
      <c r="N323" s="2" t="s">
        <v>1</v>
      </c>
      <c r="O323" s="2" t="s">
        <v>1</v>
      </c>
      <c r="P323" s="2" t="s">
        <v>1</v>
      </c>
      <c r="Q323" s="2">
        <v>8</v>
      </c>
      <c r="R323" s="2">
        <v>1.4258662344203701E-3</v>
      </c>
      <c r="S323" s="2">
        <v>-1.08628546367929E-2</v>
      </c>
      <c r="T323" s="2">
        <v>8</v>
      </c>
      <c r="U323" s="2">
        <v>1.51156441590037E-2</v>
      </c>
      <c r="V323" s="2">
        <v>-1.9708587254087799E-2</v>
      </c>
      <c r="W323" s="2" t="s">
        <v>1</v>
      </c>
      <c r="X323" s="2" t="s">
        <v>1</v>
      </c>
      <c r="Y323" s="2" t="s">
        <v>1</v>
      </c>
    </row>
    <row r="324" spans="1:25" x14ac:dyDescent="0.25">
      <c r="A324" s="2" t="s">
        <v>21</v>
      </c>
      <c r="B324" s="2">
        <v>180625089</v>
      </c>
      <c r="C324" s="2">
        <v>180625956</v>
      </c>
      <c r="D324" s="34" t="s">
        <v>188</v>
      </c>
      <c r="E324" s="2">
        <v>7</v>
      </c>
      <c r="F324" s="2">
        <v>8.7921882065795706E-3</v>
      </c>
      <c r="G324" s="2">
        <v>5.1824806485286498E-3</v>
      </c>
      <c r="H324" s="2">
        <v>7</v>
      </c>
      <c r="I324" s="2">
        <v>2.33731720501893E-3</v>
      </c>
      <c r="J324" s="2">
        <v>8.5729939691328305E-3</v>
      </c>
      <c r="K324" s="2" t="s">
        <v>1</v>
      </c>
      <c r="L324" s="2" t="s">
        <v>1</v>
      </c>
      <c r="M324" s="2" t="s">
        <v>1</v>
      </c>
      <c r="N324" s="2" t="s">
        <v>1</v>
      </c>
      <c r="O324" s="2" t="s">
        <v>1</v>
      </c>
      <c r="P324" s="2" t="s">
        <v>1</v>
      </c>
      <c r="Q324" s="2" t="s">
        <v>1</v>
      </c>
      <c r="R324" s="2" t="s">
        <v>1</v>
      </c>
      <c r="S324" s="2" t="s">
        <v>1</v>
      </c>
      <c r="T324" s="2" t="s">
        <v>1</v>
      </c>
      <c r="U324" s="2" t="s">
        <v>1</v>
      </c>
      <c r="V324" s="2" t="s">
        <v>1</v>
      </c>
      <c r="W324" s="2" t="s">
        <v>1</v>
      </c>
      <c r="X324" s="2" t="s">
        <v>1</v>
      </c>
      <c r="Y324" s="2" t="s">
        <v>1</v>
      </c>
    </row>
    <row r="325" spans="1:25" x14ac:dyDescent="0.25">
      <c r="A325" s="2" t="s">
        <v>9</v>
      </c>
      <c r="B325" s="2">
        <v>2906981</v>
      </c>
      <c r="C325" s="2">
        <v>2908471</v>
      </c>
      <c r="D325" s="34" t="s">
        <v>452</v>
      </c>
      <c r="E325" s="2">
        <v>29</v>
      </c>
      <c r="F325" s="35">
        <v>1.2906672563916101E-7</v>
      </c>
      <c r="G325" s="2">
        <v>6.5719486769089197E-3</v>
      </c>
      <c r="H325" s="2" t="s">
        <v>1</v>
      </c>
      <c r="I325" s="2" t="s">
        <v>1</v>
      </c>
      <c r="J325" s="2" t="s">
        <v>1</v>
      </c>
      <c r="K325" s="2">
        <v>29</v>
      </c>
      <c r="L325" s="35">
        <v>1.3726834262827899E-7</v>
      </c>
      <c r="M325" s="2">
        <v>6.6190441242344701E-3</v>
      </c>
      <c r="N325" s="2" t="s">
        <v>1</v>
      </c>
      <c r="O325" s="2" t="s">
        <v>1</v>
      </c>
      <c r="P325" s="2" t="s">
        <v>1</v>
      </c>
      <c r="Q325" s="2">
        <v>29</v>
      </c>
      <c r="R325" s="35">
        <v>1.8509839609249199E-7</v>
      </c>
      <c r="S325" s="2">
        <v>6.4411542178078899E-3</v>
      </c>
      <c r="T325" s="2" t="s">
        <v>1</v>
      </c>
      <c r="U325" s="2" t="s">
        <v>1</v>
      </c>
      <c r="V325" s="2" t="s">
        <v>1</v>
      </c>
      <c r="W325" s="2" t="s">
        <v>1</v>
      </c>
      <c r="X325" s="2" t="s">
        <v>1</v>
      </c>
      <c r="Y325" s="2" t="s">
        <v>1</v>
      </c>
    </row>
    <row r="326" spans="1:25" x14ac:dyDescent="0.25">
      <c r="A326" s="2" t="s">
        <v>15</v>
      </c>
      <c r="B326" s="2">
        <v>49574938</v>
      </c>
      <c r="C326" s="2">
        <v>49575492</v>
      </c>
      <c r="D326" s="34" t="s">
        <v>1207</v>
      </c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</row>
    <row r="327" spans="1:25" x14ac:dyDescent="0.25">
      <c r="A327" s="2" t="s">
        <v>14</v>
      </c>
      <c r="B327" s="2">
        <v>168122077</v>
      </c>
      <c r="C327" s="2">
        <v>168123805</v>
      </c>
      <c r="D327" s="34" t="s">
        <v>1</v>
      </c>
      <c r="E327" s="2">
        <v>9</v>
      </c>
      <c r="F327" s="2">
        <v>6.8846768752585203E-3</v>
      </c>
      <c r="G327" s="2">
        <v>1.04700568173191E-3</v>
      </c>
      <c r="H327" s="2" t="s">
        <v>1</v>
      </c>
      <c r="I327" s="2" t="s">
        <v>1</v>
      </c>
      <c r="J327" s="2" t="s">
        <v>1</v>
      </c>
      <c r="K327" s="2">
        <v>9</v>
      </c>
      <c r="L327" s="2">
        <v>8.1753190605965906E-3</v>
      </c>
      <c r="M327" s="2">
        <v>1.03367839398905E-3</v>
      </c>
      <c r="N327" s="2" t="s">
        <v>1</v>
      </c>
      <c r="O327" s="2" t="s">
        <v>1</v>
      </c>
      <c r="P327" s="2" t="s">
        <v>1</v>
      </c>
      <c r="Q327" s="2">
        <v>9</v>
      </c>
      <c r="R327" s="2">
        <v>7.6391828798533399E-3</v>
      </c>
      <c r="S327" s="2">
        <v>1.0787221084440301E-3</v>
      </c>
      <c r="T327" s="2" t="s">
        <v>1</v>
      </c>
      <c r="U327" s="2" t="s">
        <v>1</v>
      </c>
      <c r="V327" s="2" t="s">
        <v>1</v>
      </c>
      <c r="W327" s="2" t="s">
        <v>1</v>
      </c>
      <c r="X327" s="2" t="s">
        <v>1</v>
      </c>
      <c r="Y327" s="2" t="s">
        <v>1</v>
      </c>
    </row>
    <row r="328" spans="1:25" x14ac:dyDescent="0.25">
      <c r="A328" s="2" t="s">
        <v>21</v>
      </c>
      <c r="B328" s="2">
        <v>6632973</v>
      </c>
      <c r="C328" s="2">
        <v>6633577</v>
      </c>
      <c r="D328" s="34" t="s">
        <v>177</v>
      </c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</row>
    <row r="329" spans="1:25" x14ac:dyDescent="0.25">
      <c r="A329" s="2" t="s">
        <v>19</v>
      </c>
      <c r="B329" s="2">
        <v>73043062</v>
      </c>
      <c r="C329" s="2">
        <v>73043736</v>
      </c>
      <c r="D329" s="34" t="s">
        <v>1716</v>
      </c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</row>
    <row r="330" spans="1:25" x14ac:dyDescent="0.25">
      <c r="A330" s="2" t="s">
        <v>13</v>
      </c>
      <c r="B330" s="2">
        <v>103425389</v>
      </c>
      <c r="C330" s="2">
        <v>103426051</v>
      </c>
      <c r="D330" s="34" t="s">
        <v>88</v>
      </c>
      <c r="E330" s="2">
        <v>5</v>
      </c>
      <c r="F330" s="2">
        <v>2.8979596902886898E-3</v>
      </c>
      <c r="G330" s="2">
        <v>-3.6187098070131498E-3</v>
      </c>
      <c r="H330" s="2" t="s">
        <v>1</v>
      </c>
      <c r="I330" s="2" t="s">
        <v>1</v>
      </c>
      <c r="J330" s="2" t="s">
        <v>1</v>
      </c>
      <c r="K330" s="2" t="s">
        <v>1</v>
      </c>
      <c r="L330" s="2" t="s">
        <v>1</v>
      </c>
      <c r="M330" s="2" t="s">
        <v>1</v>
      </c>
      <c r="N330" s="2" t="s">
        <v>1</v>
      </c>
      <c r="O330" s="2" t="s">
        <v>1</v>
      </c>
      <c r="P330" s="2" t="s">
        <v>1</v>
      </c>
      <c r="Q330" s="2" t="s">
        <v>1</v>
      </c>
      <c r="R330" s="2" t="s">
        <v>1</v>
      </c>
      <c r="S330" s="2" t="s">
        <v>1</v>
      </c>
      <c r="T330" s="2" t="s">
        <v>1</v>
      </c>
      <c r="U330" s="2" t="s">
        <v>1</v>
      </c>
      <c r="V330" s="2" t="s">
        <v>1</v>
      </c>
      <c r="W330" s="2" t="s">
        <v>1</v>
      </c>
      <c r="X330" s="2" t="s">
        <v>1</v>
      </c>
      <c r="Y330" s="2" t="s">
        <v>1</v>
      </c>
    </row>
    <row r="331" spans="1:25" x14ac:dyDescent="0.25">
      <c r="A331" s="2" t="s">
        <v>13</v>
      </c>
      <c r="B331" s="2">
        <v>36048892</v>
      </c>
      <c r="C331" s="2">
        <v>36051073</v>
      </c>
      <c r="D331" s="34" t="s">
        <v>1195</v>
      </c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</row>
    <row r="332" spans="1:25" x14ac:dyDescent="0.25">
      <c r="A332" s="2" t="s">
        <v>31</v>
      </c>
      <c r="B332" s="2">
        <v>11723154</v>
      </c>
      <c r="C332" s="2">
        <v>11724177</v>
      </c>
      <c r="D332" s="34" t="s">
        <v>1</v>
      </c>
      <c r="E332" s="2">
        <v>4</v>
      </c>
      <c r="F332" s="2">
        <v>1.8539104073838999E-3</v>
      </c>
      <c r="G332" s="2">
        <v>-9.7674688040360197E-3</v>
      </c>
      <c r="H332" s="2" t="s">
        <v>1</v>
      </c>
      <c r="I332" s="2" t="s">
        <v>1</v>
      </c>
      <c r="J332" s="2" t="s">
        <v>1</v>
      </c>
      <c r="K332" s="2">
        <v>4</v>
      </c>
      <c r="L332" s="2">
        <v>2.34396763265934E-3</v>
      </c>
      <c r="M332" s="2">
        <v>-9.6724256128026403E-3</v>
      </c>
      <c r="N332" s="2" t="s">
        <v>1</v>
      </c>
      <c r="O332" s="2" t="s">
        <v>1</v>
      </c>
      <c r="P332" s="2" t="s">
        <v>1</v>
      </c>
      <c r="Q332" s="2">
        <v>4</v>
      </c>
      <c r="R332" s="2">
        <v>2.6810093404167801E-3</v>
      </c>
      <c r="S332" s="2">
        <v>-9.5562325358863401E-3</v>
      </c>
      <c r="T332" s="2" t="s">
        <v>1</v>
      </c>
      <c r="U332" s="2" t="s">
        <v>1</v>
      </c>
      <c r="V332" s="2" t="s">
        <v>1</v>
      </c>
      <c r="W332" s="2" t="s">
        <v>1</v>
      </c>
      <c r="X332" s="2" t="s">
        <v>1</v>
      </c>
      <c r="Y332" s="2" t="s">
        <v>1</v>
      </c>
    </row>
    <row r="333" spans="1:25" x14ac:dyDescent="0.25">
      <c r="A333" s="2" t="s">
        <v>13</v>
      </c>
      <c r="B333" s="2">
        <v>113897950</v>
      </c>
      <c r="C333" s="2">
        <v>113898827</v>
      </c>
      <c r="D333" s="34" t="s">
        <v>246</v>
      </c>
      <c r="E333" s="2">
        <v>3</v>
      </c>
      <c r="F333" s="2">
        <v>2.2422657104850898E-3</v>
      </c>
      <c r="G333" s="2">
        <v>4.9345968639004497E-3</v>
      </c>
      <c r="H333" s="2" t="s">
        <v>1</v>
      </c>
      <c r="I333" s="2" t="s">
        <v>1</v>
      </c>
      <c r="J333" s="2" t="s">
        <v>1</v>
      </c>
      <c r="K333" s="2">
        <v>3</v>
      </c>
      <c r="L333" s="2">
        <v>2.5279665410165202E-3</v>
      </c>
      <c r="M333" s="2">
        <v>4.9642974240989802E-3</v>
      </c>
      <c r="N333" s="2" t="s">
        <v>1</v>
      </c>
      <c r="O333" s="2" t="s">
        <v>1</v>
      </c>
      <c r="P333" s="2" t="s">
        <v>1</v>
      </c>
      <c r="Q333" s="2">
        <v>3</v>
      </c>
      <c r="R333" s="2">
        <v>2.2451613161837899E-3</v>
      </c>
      <c r="S333" s="2">
        <v>5.1210006395210703E-3</v>
      </c>
      <c r="T333" s="2" t="s">
        <v>1</v>
      </c>
      <c r="U333" s="2" t="s">
        <v>1</v>
      </c>
      <c r="V333" s="2" t="s">
        <v>1</v>
      </c>
      <c r="W333" s="2" t="s">
        <v>1</v>
      </c>
      <c r="X333" s="2" t="s">
        <v>1</v>
      </c>
      <c r="Y333" s="2" t="s">
        <v>1</v>
      </c>
    </row>
    <row r="334" spans="1:25" x14ac:dyDescent="0.25">
      <c r="A334" s="2" t="s">
        <v>5</v>
      </c>
      <c r="B334" s="2">
        <v>15911089</v>
      </c>
      <c r="C334" s="2">
        <v>15912213</v>
      </c>
      <c r="D334" s="34" t="s">
        <v>1316</v>
      </c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</row>
    <row r="335" spans="1:25" x14ac:dyDescent="0.25">
      <c r="A335" s="2" t="s">
        <v>5</v>
      </c>
      <c r="B335" s="2">
        <v>228331879</v>
      </c>
      <c r="C335" s="2">
        <v>228332502</v>
      </c>
      <c r="D335" s="34" t="s">
        <v>615</v>
      </c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</row>
    <row r="336" spans="1:25" x14ac:dyDescent="0.25">
      <c r="A336" s="2" t="s">
        <v>8</v>
      </c>
      <c r="B336" s="2">
        <v>23478970</v>
      </c>
      <c r="C336" s="2">
        <v>23479801</v>
      </c>
      <c r="D336" s="34" t="s">
        <v>429</v>
      </c>
      <c r="E336" s="2">
        <v>7</v>
      </c>
      <c r="F336" s="2">
        <v>8.8691150237661508E-3</v>
      </c>
      <c r="G336" s="2">
        <v>7.2285434053497603E-3</v>
      </c>
      <c r="H336" s="2" t="s">
        <v>1</v>
      </c>
      <c r="I336" s="2" t="s">
        <v>1</v>
      </c>
      <c r="J336" s="2" t="s">
        <v>1</v>
      </c>
      <c r="K336" s="2">
        <v>7</v>
      </c>
      <c r="L336" s="2">
        <v>9.8221285007790392E-3</v>
      </c>
      <c r="M336" s="2">
        <v>7.2269627435723998E-3</v>
      </c>
      <c r="N336" s="2" t="s">
        <v>1</v>
      </c>
      <c r="O336" s="2" t="s">
        <v>1</v>
      </c>
      <c r="P336" s="2" t="s">
        <v>1</v>
      </c>
      <c r="Q336" s="2">
        <v>7</v>
      </c>
      <c r="R336" s="2">
        <v>6.4605088066536304E-3</v>
      </c>
      <c r="S336" s="2">
        <v>7.2315271065344503E-3</v>
      </c>
      <c r="T336" s="2" t="s">
        <v>1</v>
      </c>
      <c r="U336" s="2" t="s">
        <v>1</v>
      </c>
      <c r="V336" s="2" t="s">
        <v>1</v>
      </c>
      <c r="W336" s="2" t="s">
        <v>1</v>
      </c>
      <c r="X336" s="2" t="s">
        <v>1</v>
      </c>
      <c r="Y336" s="2" t="s">
        <v>1</v>
      </c>
    </row>
    <row r="337" spans="1:25" x14ac:dyDescent="0.25">
      <c r="A337" s="2" t="s">
        <v>14</v>
      </c>
      <c r="B337" s="2">
        <v>28863395</v>
      </c>
      <c r="C337" s="2">
        <v>28864832</v>
      </c>
      <c r="D337" s="34" t="s">
        <v>1</v>
      </c>
      <c r="E337" s="2">
        <v>30</v>
      </c>
      <c r="F337" s="2">
        <v>8.7786795265709008E-3</v>
      </c>
      <c r="G337" s="2">
        <v>-4.1764219685127097E-3</v>
      </c>
      <c r="H337" s="2" t="s">
        <v>1</v>
      </c>
      <c r="I337" s="2" t="s">
        <v>1</v>
      </c>
      <c r="J337" s="2" t="s">
        <v>1</v>
      </c>
      <c r="K337" s="2">
        <v>30</v>
      </c>
      <c r="L337" s="2">
        <v>1.2920373130024899E-2</v>
      </c>
      <c r="M337" s="2">
        <v>-4.1780634476005201E-3</v>
      </c>
      <c r="N337" s="2" t="s">
        <v>1</v>
      </c>
      <c r="O337" s="2" t="s">
        <v>1</v>
      </c>
      <c r="P337" s="2" t="s">
        <v>1</v>
      </c>
      <c r="Q337" s="2">
        <v>30</v>
      </c>
      <c r="R337" s="2">
        <v>8.3746366727692895E-3</v>
      </c>
      <c r="S337" s="2">
        <v>-4.2838970717304203E-3</v>
      </c>
      <c r="T337" s="2" t="s">
        <v>1</v>
      </c>
      <c r="U337" s="2" t="s">
        <v>1</v>
      </c>
      <c r="V337" s="2" t="s">
        <v>1</v>
      </c>
      <c r="W337" s="2" t="s">
        <v>1</v>
      </c>
      <c r="X337" s="2" t="s">
        <v>1</v>
      </c>
      <c r="Y337" s="2" t="s">
        <v>1</v>
      </c>
    </row>
    <row r="338" spans="1:25" x14ac:dyDescent="0.25">
      <c r="A338" s="2" t="s">
        <v>5</v>
      </c>
      <c r="B338" s="2">
        <v>38259884</v>
      </c>
      <c r="C338" s="2">
        <v>38260410</v>
      </c>
      <c r="D338" s="34" t="s">
        <v>536</v>
      </c>
      <c r="E338" s="2">
        <v>5</v>
      </c>
      <c r="F338" s="2">
        <v>7.1441413964355898E-3</v>
      </c>
      <c r="G338" s="2">
        <v>3.7458922714345999E-3</v>
      </c>
      <c r="H338" s="2" t="s">
        <v>1</v>
      </c>
      <c r="I338" s="2" t="s">
        <v>1</v>
      </c>
      <c r="J338" s="2" t="s">
        <v>1</v>
      </c>
      <c r="K338" s="2">
        <v>5</v>
      </c>
      <c r="L338" s="2">
        <v>8.5478910796639197E-3</v>
      </c>
      <c r="M338" s="2">
        <v>3.7351936877973498E-3</v>
      </c>
      <c r="N338" s="2" t="s">
        <v>1</v>
      </c>
      <c r="O338" s="2" t="s">
        <v>1</v>
      </c>
      <c r="P338" s="2" t="s">
        <v>1</v>
      </c>
      <c r="Q338" s="2">
        <v>5</v>
      </c>
      <c r="R338" s="2">
        <v>7.8422972513025203E-3</v>
      </c>
      <c r="S338" s="2">
        <v>3.6714765825573998E-3</v>
      </c>
      <c r="T338" s="2" t="s">
        <v>1</v>
      </c>
      <c r="U338" s="2" t="s">
        <v>1</v>
      </c>
      <c r="V338" s="2" t="s">
        <v>1</v>
      </c>
      <c r="W338" s="2" t="s">
        <v>1</v>
      </c>
      <c r="X338" s="2" t="s">
        <v>1</v>
      </c>
      <c r="Y338" s="2" t="s">
        <v>1</v>
      </c>
    </row>
    <row r="339" spans="1:25" x14ac:dyDescent="0.25">
      <c r="A339" s="2" t="s">
        <v>5</v>
      </c>
      <c r="B339" s="2">
        <v>3527627</v>
      </c>
      <c r="C339" s="2">
        <v>3528682</v>
      </c>
      <c r="D339" s="34" t="s">
        <v>1095</v>
      </c>
      <c r="E339" s="2">
        <v>12</v>
      </c>
      <c r="F339" s="2">
        <v>2.4662384536024401E-4</v>
      </c>
      <c r="G339" s="2">
        <v>-1.02749536520587E-2</v>
      </c>
      <c r="H339" s="2" t="s">
        <v>1</v>
      </c>
      <c r="I339" s="2" t="s">
        <v>1</v>
      </c>
      <c r="J339" s="2" t="s">
        <v>1</v>
      </c>
      <c r="K339" s="2">
        <v>12</v>
      </c>
      <c r="L339" s="2">
        <v>3.5934921431742401E-4</v>
      </c>
      <c r="M339" s="2">
        <v>-1.0274752680445601E-2</v>
      </c>
      <c r="N339" s="2" t="s">
        <v>1</v>
      </c>
      <c r="O339" s="2" t="s">
        <v>1</v>
      </c>
      <c r="P339" s="2" t="s">
        <v>1</v>
      </c>
      <c r="Q339" s="2">
        <v>12</v>
      </c>
      <c r="R339" s="2">
        <v>2.07456331701146E-4</v>
      </c>
      <c r="S339" s="2">
        <v>-1.0432584510547901E-2</v>
      </c>
      <c r="T339" s="2" t="s">
        <v>1</v>
      </c>
      <c r="U339" s="2" t="s">
        <v>1</v>
      </c>
      <c r="V339" s="2" t="s">
        <v>1</v>
      </c>
      <c r="W339" s="2" t="s">
        <v>1</v>
      </c>
      <c r="X339" s="2" t="s">
        <v>1</v>
      </c>
      <c r="Y339" s="2" t="s">
        <v>1</v>
      </c>
    </row>
    <row r="340" spans="1:25" x14ac:dyDescent="0.25">
      <c r="A340" s="2" t="s">
        <v>27</v>
      </c>
      <c r="B340" s="2">
        <v>91497412</v>
      </c>
      <c r="C340" s="2">
        <v>91498367</v>
      </c>
      <c r="D340" s="34" t="s">
        <v>1223</v>
      </c>
      <c r="E340" s="2">
        <v>11</v>
      </c>
      <c r="F340" s="2">
        <v>7.3953126419920197E-3</v>
      </c>
      <c r="G340" s="2">
        <v>-1.56827500386343E-3</v>
      </c>
      <c r="H340" s="2" t="s">
        <v>1</v>
      </c>
      <c r="I340" s="2" t="s">
        <v>1</v>
      </c>
      <c r="J340" s="2" t="s">
        <v>1</v>
      </c>
      <c r="K340" s="2">
        <v>11</v>
      </c>
      <c r="L340" s="2">
        <v>8.3126327205080494E-3</v>
      </c>
      <c r="M340" s="2">
        <v>-1.55874654760986E-3</v>
      </c>
      <c r="N340" s="2" t="s">
        <v>1</v>
      </c>
      <c r="O340" s="2" t="s">
        <v>1</v>
      </c>
      <c r="P340" s="2" t="s">
        <v>1</v>
      </c>
      <c r="Q340" s="2">
        <v>11</v>
      </c>
      <c r="R340" s="2">
        <v>8.4894021281482004E-3</v>
      </c>
      <c r="S340" s="2">
        <v>-1.59279837604101E-3</v>
      </c>
      <c r="T340" s="2" t="s">
        <v>1</v>
      </c>
      <c r="U340" s="2" t="s">
        <v>1</v>
      </c>
      <c r="V340" s="2" t="s">
        <v>1</v>
      </c>
      <c r="W340" s="2" t="s">
        <v>1</v>
      </c>
      <c r="X340" s="2" t="s">
        <v>1</v>
      </c>
      <c r="Y340" s="2" t="s">
        <v>1</v>
      </c>
    </row>
    <row r="341" spans="1:25" x14ac:dyDescent="0.25">
      <c r="A341" s="2" t="s">
        <v>28</v>
      </c>
      <c r="B341" s="2">
        <v>114012316</v>
      </c>
      <c r="C341" s="2">
        <v>114012912</v>
      </c>
      <c r="D341" s="34" t="s">
        <v>576</v>
      </c>
      <c r="E341" s="2">
        <v>5</v>
      </c>
      <c r="F341" s="2">
        <v>6.23094688448714E-3</v>
      </c>
      <c r="G341" s="2">
        <v>1.17420825205336E-2</v>
      </c>
      <c r="H341" s="2" t="s">
        <v>1</v>
      </c>
      <c r="I341" s="2" t="s">
        <v>1</v>
      </c>
      <c r="J341" s="2" t="s">
        <v>1</v>
      </c>
      <c r="K341" s="2">
        <v>5</v>
      </c>
      <c r="L341" s="2">
        <v>7.6312435685591202E-3</v>
      </c>
      <c r="M341" s="2">
        <v>1.1638267775795399E-2</v>
      </c>
      <c r="N341" s="2" t="s">
        <v>1</v>
      </c>
      <c r="O341" s="2" t="s">
        <v>1</v>
      </c>
      <c r="P341" s="2" t="s">
        <v>1</v>
      </c>
      <c r="Q341" s="2">
        <v>5</v>
      </c>
      <c r="R341" s="2">
        <v>7.6956156415951098E-3</v>
      </c>
      <c r="S341" s="2">
        <v>1.1291987969333899E-2</v>
      </c>
      <c r="T341" s="2" t="s">
        <v>1</v>
      </c>
      <c r="U341" s="2" t="s">
        <v>1</v>
      </c>
      <c r="V341" s="2" t="s">
        <v>1</v>
      </c>
      <c r="W341" s="2" t="s">
        <v>1</v>
      </c>
      <c r="X341" s="2" t="s">
        <v>1</v>
      </c>
      <c r="Y341" s="2" t="s">
        <v>1</v>
      </c>
    </row>
    <row r="342" spans="1:25" x14ac:dyDescent="0.25">
      <c r="A342" s="2" t="s">
        <v>28</v>
      </c>
      <c r="B342" s="2">
        <v>88107415</v>
      </c>
      <c r="C342" s="2">
        <v>88107754</v>
      </c>
      <c r="D342" s="34" t="s">
        <v>687</v>
      </c>
      <c r="E342" s="2">
        <v>3</v>
      </c>
      <c r="F342" s="2">
        <v>3.04153851030754E-3</v>
      </c>
      <c r="G342" s="2">
        <v>-2.3145538119947301E-3</v>
      </c>
      <c r="H342" s="2" t="s">
        <v>1</v>
      </c>
      <c r="I342" s="2" t="s">
        <v>1</v>
      </c>
      <c r="J342" s="2" t="s">
        <v>1</v>
      </c>
      <c r="K342" s="2">
        <v>3</v>
      </c>
      <c r="L342" s="2">
        <v>3.8071404941990902E-3</v>
      </c>
      <c r="M342" s="2">
        <v>-2.3079238649334199E-3</v>
      </c>
      <c r="N342" s="2" t="s">
        <v>1</v>
      </c>
      <c r="O342" s="2" t="s">
        <v>1</v>
      </c>
      <c r="P342" s="2" t="s">
        <v>1</v>
      </c>
      <c r="Q342" s="2">
        <v>3</v>
      </c>
      <c r="R342" s="2">
        <v>2.9098859530822798E-3</v>
      </c>
      <c r="S342" s="2">
        <v>-2.2637096872086802E-3</v>
      </c>
      <c r="T342" s="2" t="s">
        <v>1</v>
      </c>
      <c r="U342" s="2" t="s">
        <v>1</v>
      </c>
      <c r="V342" s="2" t="s">
        <v>1</v>
      </c>
      <c r="W342" s="2" t="s">
        <v>1</v>
      </c>
      <c r="X342" s="2" t="s">
        <v>1</v>
      </c>
      <c r="Y342" s="2" t="s">
        <v>1</v>
      </c>
    </row>
    <row r="343" spans="1:25" x14ac:dyDescent="0.25">
      <c r="A343" s="2" t="s">
        <v>19</v>
      </c>
      <c r="B343" s="2">
        <v>74524371</v>
      </c>
      <c r="C343" s="2">
        <v>74525597</v>
      </c>
      <c r="D343" s="34" t="s">
        <v>1426</v>
      </c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</row>
    <row r="344" spans="1:25" x14ac:dyDescent="0.25">
      <c r="A344" s="2" t="s">
        <v>17</v>
      </c>
      <c r="B344" s="2">
        <v>134120448</v>
      </c>
      <c r="C344" s="2">
        <v>134121712</v>
      </c>
      <c r="D344" s="34" t="s">
        <v>226</v>
      </c>
      <c r="E344" s="2">
        <v>11</v>
      </c>
      <c r="F344" s="2">
        <v>1.13368086139322E-3</v>
      </c>
      <c r="G344" s="2">
        <v>-1.0343344795672499E-2</v>
      </c>
      <c r="H344" s="2" t="s">
        <v>1</v>
      </c>
      <c r="I344" s="2" t="s">
        <v>1</v>
      </c>
      <c r="J344" s="2" t="s">
        <v>1</v>
      </c>
      <c r="K344" s="2">
        <v>11</v>
      </c>
      <c r="L344" s="2">
        <v>1.56861177360724E-3</v>
      </c>
      <c r="M344" s="2">
        <v>-1.0291582037821399E-2</v>
      </c>
      <c r="N344" s="2" t="s">
        <v>1</v>
      </c>
      <c r="O344" s="2" t="s">
        <v>1</v>
      </c>
      <c r="P344" s="2" t="s">
        <v>1</v>
      </c>
      <c r="Q344" s="2">
        <v>11</v>
      </c>
      <c r="R344" s="2">
        <v>1.1067542980058101E-3</v>
      </c>
      <c r="S344" s="2">
        <v>-1.0625405646205101E-2</v>
      </c>
      <c r="T344" s="2" t="s">
        <v>1</v>
      </c>
      <c r="U344" s="2" t="s">
        <v>1</v>
      </c>
      <c r="V344" s="2" t="s">
        <v>1</v>
      </c>
      <c r="W344" s="2" t="s">
        <v>1</v>
      </c>
      <c r="X344" s="2" t="s">
        <v>1</v>
      </c>
      <c r="Y344" s="2" t="s">
        <v>1</v>
      </c>
    </row>
    <row r="345" spans="1:25" x14ac:dyDescent="0.25">
      <c r="A345" s="2" t="s">
        <v>6</v>
      </c>
      <c r="B345" s="2">
        <v>22560922</v>
      </c>
      <c r="C345" s="2">
        <v>22561719</v>
      </c>
      <c r="D345" s="34" t="s">
        <v>1</v>
      </c>
      <c r="E345" s="2">
        <v>6</v>
      </c>
      <c r="F345" s="2">
        <v>4.4973923480009399E-3</v>
      </c>
      <c r="G345" s="2">
        <v>1.52711011945356E-2</v>
      </c>
      <c r="H345" s="2" t="s">
        <v>1</v>
      </c>
      <c r="I345" s="2" t="s">
        <v>1</v>
      </c>
      <c r="J345" s="2" t="s">
        <v>1</v>
      </c>
      <c r="K345" s="2">
        <v>6</v>
      </c>
      <c r="L345" s="2">
        <v>4.7143909827853103E-3</v>
      </c>
      <c r="M345" s="2">
        <v>1.5324433426048001E-2</v>
      </c>
      <c r="N345" s="2" t="s">
        <v>1</v>
      </c>
      <c r="O345" s="2" t="s">
        <v>1</v>
      </c>
      <c r="P345" s="2" t="s">
        <v>1</v>
      </c>
      <c r="Q345" s="2">
        <v>6</v>
      </c>
      <c r="R345" s="2">
        <v>4.6164069650386401E-3</v>
      </c>
      <c r="S345" s="2">
        <v>1.53703051929678E-2</v>
      </c>
      <c r="T345" s="2" t="s">
        <v>1</v>
      </c>
      <c r="U345" s="2" t="s">
        <v>1</v>
      </c>
      <c r="V345" s="2" t="s">
        <v>1</v>
      </c>
      <c r="W345" s="2" t="s">
        <v>1</v>
      </c>
      <c r="X345" s="2" t="s">
        <v>1</v>
      </c>
      <c r="Y345" s="2" t="s">
        <v>1</v>
      </c>
    </row>
    <row r="346" spans="1:25" x14ac:dyDescent="0.25">
      <c r="A346" s="2" t="s">
        <v>17</v>
      </c>
      <c r="B346" s="2">
        <v>13204003</v>
      </c>
      <c r="C346" s="2">
        <v>13204696</v>
      </c>
      <c r="D346" s="34" t="s">
        <v>530</v>
      </c>
      <c r="E346" s="2">
        <v>4</v>
      </c>
      <c r="F346" s="2">
        <v>1.4449872692440201E-3</v>
      </c>
      <c r="G346" s="2">
        <v>6.9169431672131002E-3</v>
      </c>
      <c r="H346" s="2" t="s">
        <v>1</v>
      </c>
      <c r="I346" s="2" t="s">
        <v>1</v>
      </c>
      <c r="J346" s="2" t="s">
        <v>1</v>
      </c>
      <c r="K346" s="2">
        <v>4</v>
      </c>
      <c r="L346" s="2">
        <v>1.8289698167509301E-3</v>
      </c>
      <c r="M346" s="2">
        <v>6.9453904251918497E-3</v>
      </c>
      <c r="N346" s="2" t="s">
        <v>1</v>
      </c>
      <c r="O346" s="2" t="s">
        <v>1</v>
      </c>
      <c r="P346" s="2" t="s">
        <v>1</v>
      </c>
      <c r="Q346" s="2">
        <v>4</v>
      </c>
      <c r="R346" s="2">
        <v>1.5991085385069601E-3</v>
      </c>
      <c r="S346" s="2">
        <v>6.9472707118801999E-3</v>
      </c>
      <c r="T346" s="2" t="s">
        <v>1</v>
      </c>
      <c r="U346" s="2" t="s">
        <v>1</v>
      </c>
      <c r="V346" s="2" t="s">
        <v>1</v>
      </c>
      <c r="W346" s="2" t="s">
        <v>1</v>
      </c>
      <c r="X346" s="2" t="s">
        <v>1</v>
      </c>
      <c r="Y346" s="2" t="s">
        <v>1</v>
      </c>
    </row>
    <row r="347" spans="1:25" x14ac:dyDescent="0.25">
      <c r="A347" s="2" t="s">
        <v>19</v>
      </c>
      <c r="B347" s="2">
        <v>19290353</v>
      </c>
      <c r="C347" s="2">
        <v>19291120</v>
      </c>
      <c r="D347" s="34" t="s">
        <v>1022</v>
      </c>
      <c r="E347" s="2">
        <v>8</v>
      </c>
      <c r="F347" s="2">
        <v>2.1470726570927902E-3</v>
      </c>
      <c r="G347" s="2">
        <v>-7.9096973377220502E-3</v>
      </c>
      <c r="H347" s="2" t="s">
        <v>1</v>
      </c>
      <c r="I347" s="2" t="s">
        <v>1</v>
      </c>
      <c r="J347" s="2" t="s">
        <v>1</v>
      </c>
      <c r="K347" s="2">
        <v>8</v>
      </c>
      <c r="L347" s="2">
        <v>2.9136118697316899E-3</v>
      </c>
      <c r="M347" s="2">
        <v>-7.8259878701458802E-3</v>
      </c>
      <c r="N347" s="2" t="s">
        <v>1</v>
      </c>
      <c r="O347" s="2" t="s">
        <v>1</v>
      </c>
      <c r="P347" s="2" t="s">
        <v>1</v>
      </c>
      <c r="Q347" s="2">
        <v>8</v>
      </c>
      <c r="R347" s="2">
        <v>4.0842874264669102E-3</v>
      </c>
      <c r="S347" s="2">
        <v>-7.5556148539076403E-3</v>
      </c>
      <c r="T347" s="2" t="s">
        <v>1</v>
      </c>
      <c r="U347" s="2" t="s">
        <v>1</v>
      </c>
      <c r="V347" s="2" t="s">
        <v>1</v>
      </c>
      <c r="W347" s="2" t="s">
        <v>1</v>
      </c>
      <c r="X347" s="2" t="s">
        <v>1</v>
      </c>
      <c r="Y347" s="2" t="s">
        <v>1</v>
      </c>
    </row>
    <row r="348" spans="1:25" x14ac:dyDescent="0.25">
      <c r="A348" s="2" t="s">
        <v>19</v>
      </c>
      <c r="B348" s="2">
        <v>15848828</v>
      </c>
      <c r="C348" s="2">
        <v>15849556</v>
      </c>
      <c r="D348" s="34" t="s">
        <v>1199</v>
      </c>
      <c r="E348" s="2">
        <v>3</v>
      </c>
      <c r="F348" s="2">
        <v>8.8982880728875596E-3</v>
      </c>
      <c r="G348" s="2">
        <v>4.4735052012973798E-3</v>
      </c>
      <c r="H348" s="2" t="s">
        <v>1</v>
      </c>
      <c r="I348" s="2" t="s">
        <v>1</v>
      </c>
      <c r="J348" s="2" t="s">
        <v>1</v>
      </c>
      <c r="K348" s="2">
        <v>3</v>
      </c>
      <c r="L348" s="2">
        <v>9.9907465953455801E-3</v>
      </c>
      <c r="M348" s="2">
        <v>4.4216930696793898E-3</v>
      </c>
      <c r="N348" s="2" t="s">
        <v>1</v>
      </c>
      <c r="O348" s="2" t="s">
        <v>1</v>
      </c>
      <c r="P348" s="2" t="s">
        <v>1</v>
      </c>
      <c r="Q348" s="2">
        <v>3</v>
      </c>
      <c r="R348" s="2">
        <v>8.8142639117672998E-3</v>
      </c>
      <c r="S348" s="2">
        <v>4.4290082376817301E-3</v>
      </c>
      <c r="T348" s="2" t="s">
        <v>1</v>
      </c>
      <c r="U348" s="2" t="s">
        <v>1</v>
      </c>
      <c r="V348" s="2" t="s">
        <v>1</v>
      </c>
      <c r="W348" s="2" t="s">
        <v>1</v>
      </c>
      <c r="X348" s="2" t="s">
        <v>1</v>
      </c>
      <c r="Y348" s="2" t="s">
        <v>1</v>
      </c>
    </row>
    <row r="349" spans="1:25" x14ac:dyDescent="0.25">
      <c r="A349" s="2" t="s">
        <v>10</v>
      </c>
      <c r="B349" s="2">
        <v>220378659</v>
      </c>
      <c r="C349" s="2">
        <v>220379968</v>
      </c>
      <c r="D349" s="34" t="s">
        <v>1205</v>
      </c>
      <c r="E349" s="2">
        <v>13</v>
      </c>
      <c r="F349" s="2">
        <v>4.8429478416501101E-3</v>
      </c>
      <c r="G349" s="2">
        <v>5.4551344680115095E-4</v>
      </c>
      <c r="H349" s="2" t="s">
        <v>1</v>
      </c>
      <c r="I349" s="2" t="s">
        <v>1</v>
      </c>
      <c r="J349" s="2" t="s">
        <v>1</v>
      </c>
      <c r="K349" s="2">
        <v>13</v>
      </c>
      <c r="L349" s="2">
        <v>6.6965149108007202E-3</v>
      </c>
      <c r="M349" s="2">
        <v>5.5253507803477205E-4</v>
      </c>
      <c r="N349" s="2" t="s">
        <v>1</v>
      </c>
      <c r="O349" s="2" t="s">
        <v>1</v>
      </c>
      <c r="P349" s="2" t="s">
        <v>1</v>
      </c>
      <c r="Q349" s="2">
        <v>13</v>
      </c>
      <c r="R349" s="2">
        <v>6.0275482547667396E-3</v>
      </c>
      <c r="S349" s="2">
        <v>6.08079342408069E-4</v>
      </c>
      <c r="T349" s="2" t="s">
        <v>1</v>
      </c>
      <c r="U349" s="2" t="s">
        <v>1</v>
      </c>
      <c r="V349" s="2" t="s">
        <v>1</v>
      </c>
      <c r="W349" s="2" t="s">
        <v>1</v>
      </c>
      <c r="X349" s="2" t="s">
        <v>1</v>
      </c>
      <c r="Y349" s="2" t="s">
        <v>1</v>
      </c>
    </row>
    <row r="350" spans="1:25" x14ac:dyDescent="0.25">
      <c r="A350" s="2" t="s">
        <v>0</v>
      </c>
      <c r="B350" s="2">
        <v>42942369</v>
      </c>
      <c r="C350" s="2">
        <v>42942901</v>
      </c>
      <c r="D350" s="34" t="s">
        <v>1</v>
      </c>
      <c r="E350" s="2">
        <v>4</v>
      </c>
      <c r="F350" s="2">
        <v>3.4236047547219301E-3</v>
      </c>
      <c r="G350" s="2">
        <v>-1.90804723264036E-2</v>
      </c>
      <c r="H350" s="2" t="s">
        <v>1</v>
      </c>
      <c r="I350" s="2" t="s">
        <v>1</v>
      </c>
      <c r="J350" s="2" t="s">
        <v>1</v>
      </c>
      <c r="K350" s="2">
        <v>4</v>
      </c>
      <c r="L350" s="2">
        <v>3.7123805488732502E-3</v>
      </c>
      <c r="M350" s="2">
        <v>-1.90819537912701E-2</v>
      </c>
      <c r="N350" s="2" t="s">
        <v>1</v>
      </c>
      <c r="O350" s="2" t="s">
        <v>1</v>
      </c>
      <c r="P350" s="2" t="s">
        <v>1</v>
      </c>
      <c r="Q350" s="2">
        <v>4</v>
      </c>
      <c r="R350" s="2">
        <v>4.4686451528071396E-3</v>
      </c>
      <c r="S350" s="2">
        <v>-1.8888386138087201E-2</v>
      </c>
      <c r="T350" s="2" t="s">
        <v>1</v>
      </c>
      <c r="U350" s="2" t="s">
        <v>1</v>
      </c>
      <c r="V350" s="2" t="s">
        <v>1</v>
      </c>
      <c r="W350" s="2" t="s">
        <v>1</v>
      </c>
      <c r="X350" s="2" t="s">
        <v>1</v>
      </c>
      <c r="Y350" s="2" t="s">
        <v>1</v>
      </c>
    </row>
    <row r="351" spans="1:25" x14ac:dyDescent="0.25">
      <c r="A351" s="2" t="s">
        <v>5</v>
      </c>
      <c r="B351" s="2">
        <v>3182620</v>
      </c>
      <c r="C351" s="2">
        <v>3183072</v>
      </c>
      <c r="D351" s="34" t="s">
        <v>1271</v>
      </c>
      <c r="E351" s="2">
        <v>3</v>
      </c>
      <c r="F351" s="2">
        <v>5.2496927230265304E-3</v>
      </c>
      <c r="G351" s="2">
        <v>3.9268224343786597E-3</v>
      </c>
      <c r="H351" s="2" t="s">
        <v>1</v>
      </c>
      <c r="I351" s="2" t="s">
        <v>1</v>
      </c>
      <c r="J351" s="2" t="s">
        <v>1</v>
      </c>
      <c r="K351" s="2">
        <v>3</v>
      </c>
      <c r="L351" s="2">
        <v>6.2607917549888604E-3</v>
      </c>
      <c r="M351" s="2">
        <v>3.7756915871114002E-3</v>
      </c>
      <c r="N351" s="2" t="s">
        <v>1</v>
      </c>
      <c r="O351" s="2" t="s">
        <v>1</v>
      </c>
      <c r="P351" s="2" t="s">
        <v>1</v>
      </c>
      <c r="Q351" s="2">
        <v>3</v>
      </c>
      <c r="R351" s="2">
        <v>5.6449644578867499E-3</v>
      </c>
      <c r="S351" s="2">
        <v>3.5878782981620598E-3</v>
      </c>
      <c r="T351" s="2" t="s">
        <v>1</v>
      </c>
      <c r="U351" s="2" t="s">
        <v>1</v>
      </c>
      <c r="V351" s="2" t="s">
        <v>1</v>
      </c>
      <c r="W351" s="2" t="s">
        <v>1</v>
      </c>
      <c r="X351" s="2" t="s">
        <v>1</v>
      </c>
      <c r="Y351" s="2" t="s">
        <v>1</v>
      </c>
    </row>
    <row r="352" spans="1:25" x14ac:dyDescent="0.25">
      <c r="A352" s="2" t="s">
        <v>28</v>
      </c>
      <c r="B352" s="2">
        <v>52091063</v>
      </c>
      <c r="C352" s="2">
        <v>52091829</v>
      </c>
      <c r="D352" s="34" t="s">
        <v>1425</v>
      </c>
      <c r="E352" s="2">
        <v>6</v>
      </c>
      <c r="F352" s="2">
        <v>7.2429805409099397E-3</v>
      </c>
      <c r="G352" s="2">
        <v>1.64166913230244E-3</v>
      </c>
      <c r="H352" s="2" t="s">
        <v>1</v>
      </c>
      <c r="I352" s="2" t="s">
        <v>1</v>
      </c>
      <c r="J352" s="2" t="s">
        <v>1</v>
      </c>
      <c r="K352" s="2">
        <v>6</v>
      </c>
      <c r="L352" s="2">
        <v>8.0353706212826295E-3</v>
      </c>
      <c r="M352" s="2">
        <v>1.65446051576452E-3</v>
      </c>
      <c r="N352" s="2">
        <v>6</v>
      </c>
      <c r="O352" s="2">
        <v>5.5426279155356502E-4</v>
      </c>
      <c r="P352" s="2">
        <v>9.5668348027238993E-3</v>
      </c>
      <c r="Q352" s="2">
        <v>6</v>
      </c>
      <c r="R352" s="2">
        <v>7.5614658954574598E-3</v>
      </c>
      <c r="S352" s="2">
        <v>1.5809560681407701E-3</v>
      </c>
      <c r="T352" s="2">
        <v>6</v>
      </c>
      <c r="U352" s="2">
        <v>2.2823313538652798E-3</v>
      </c>
      <c r="V352" s="2">
        <v>-6.5124410653720705E-4</v>
      </c>
      <c r="W352" s="2" t="s">
        <v>1</v>
      </c>
      <c r="X352" s="2" t="s">
        <v>1</v>
      </c>
      <c r="Y352" s="2" t="s">
        <v>1</v>
      </c>
    </row>
    <row r="353" spans="1:25" x14ac:dyDescent="0.25">
      <c r="A353" s="2" t="s">
        <v>5</v>
      </c>
      <c r="B353" s="2">
        <v>24306751</v>
      </c>
      <c r="C353" s="2">
        <v>24307535</v>
      </c>
      <c r="D353" s="34" t="s">
        <v>1399</v>
      </c>
      <c r="E353" s="2">
        <v>13</v>
      </c>
      <c r="F353" s="2">
        <v>7.88310104979464E-4</v>
      </c>
      <c r="G353" s="2">
        <v>8.0583426599252701E-4</v>
      </c>
      <c r="H353" s="2" t="s">
        <v>1</v>
      </c>
      <c r="I353" s="2" t="s">
        <v>1</v>
      </c>
      <c r="J353" s="2" t="s">
        <v>1</v>
      </c>
      <c r="K353" s="2" t="s">
        <v>1</v>
      </c>
      <c r="L353" s="2" t="s">
        <v>1</v>
      </c>
      <c r="M353" s="2" t="s">
        <v>1</v>
      </c>
      <c r="N353" s="2" t="s">
        <v>1</v>
      </c>
      <c r="O353" s="2" t="s">
        <v>1</v>
      </c>
      <c r="P353" s="2" t="s">
        <v>1</v>
      </c>
      <c r="Q353" s="2">
        <v>13</v>
      </c>
      <c r="R353" s="2">
        <v>5.1908782060743996E-4</v>
      </c>
      <c r="S353" s="2">
        <v>8.2371103854126802E-4</v>
      </c>
      <c r="T353" s="2" t="s">
        <v>1</v>
      </c>
      <c r="U353" s="2" t="s">
        <v>1</v>
      </c>
      <c r="V353" s="2" t="s">
        <v>1</v>
      </c>
      <c r="W353" s="2" t="s">
        <v>1</v>
      </c>
      <c r="X353" s="2" t="s">
        <v>1</v>
      </c>
      <c r="Y353" s="2" t="s">
        <v>1</v>
      </c>
    </row>
    <row r="354" spans="1:25" x14ac:dyDescent="0.25">
      <c r="A354" s="2" t="s">
        <v>31</v>
      </c>
      <c r="B354" s="2">
        <v>10674008</v>
      </c>
      <c r="C354" s="2">
        <v>10675123</v>
      </c>
      <c r="D354" s="34" t="s">
        <v>1051</v>
      </c>
      <c r="E354" s="2">
        <v>12</v>
      </c>
      <c r="F354" s="2">
        <v>5.4207465623680798E-3</v>
      </c>
      <c r="G354" s="2">
        <v>-1.5393909650850599E-3</v>
      </c>
      <c r="H354" s="2" t="s">
        <v>1</v>
      </c>
      <c r="I354" s="2" t="s">
        <v>1</v>
      </c>
      <c r="J354" s="2" t="s">
        <v>1</v>
      </c>
      <c r="K354" s="2">
        <v>12</v>
      </c>
      <c r="L354" s="2">
        <v>6.4680744288007803E-3</v>
      </c>
      <c r="M354" s="2">
        <v>-1.5541161101498501E-3</v>
      </c>
      <c r="N354" s="2" t="s">
        <v>1</v>
      </c>
      <c r="O354" s="2" t="s">
        <v>1</v>
      </c>
      <c r="P354" s="2" t="s">
        <v>1</v>
      </c>
      <c r="Q354" s="2">
        <v>12</v>
      </c>
      <c r="R354" s="2">
        <v>5.8442987349918204E-3</v>
      </c>
      <c r="S354" s="2">
        <v>-1.62176712439166E-3</v>
      </c>
      <c r="T354" s="2" t="s">
        <v>1</v>
      </c>
      <c r="U354" s="2" t="s">
        <v>1</v>
      </c>
      <c r="V354" s="2" t="s">
        <v>1</v>
      </c>
      <c r="W354" s="2" t="s">
        <v>1</v>
      </c>
      <c r="X354" s="2" t="s">
        <v>1</v>
      </c>
      <c r="Y354" s="2" t="s">
        <v>1</v>
      </c>
    </row>
    <row r="355" spans="1:25" x14ac:dyDescent="0.25">
      <c r="A355" s="2" t="s">
        <v>15</v>
      </c>
      <c r="B355" s="2">
        <v>25603976</v>
      </c>
      <c r="C355" s="2">
        <v>25606029</v>
      </c>
      <c r="D355" s="34" t="s">
        <v>680</v>
      </c>
      <c r="E355" s="2">
        <v>19</v>
      </c>
      <c r="F355" s="2">
        <v>2.1168442499058899E-3</v>
      </c>
      <c r="G355" s="2">
        <v>3.56903251822894E-3</v>
      </c>
      <c r="H355" s="2" t="s">
        <v>1</v>
      </c>
      <c r="I355" s="2" t="s">
        <v>1</v>
      </c>
      <c r="J355" s="2" t="s">
        <v>1</v>
      </c>
      <c r="K355" s="2">
        <v>19</v>
      </c>
      <c r="L355" s="2">
        <v>2.6962546073790901E-3</v>
      </c>
      <c r="M355" s="2">
        <v>3.5540189994694099E-3</v>
      </c>
      <c r="N355" s="2" t="s">
        <v>1</v>
      </c>
      <c r="O355" s="2" t="s">
        <v>1</v>
      </c>
      <c r="P355" s="2" t="s">
        <v>1</v>
      </c>
      <c r="Q355" s="2">
        <v>19</v>
      </c>
      <c r="R355" s="2">
        <v>2.1377484564104599E-3</v>
      </c>
      <c r="S355" s="2">
        <v>3.6105476890442999E-3</v>
      </c>
      <c r="T355" s="2" t="s">
        <v>1</v>
      </c>
      <c r="U355" s="2" t="s">
        <v>1</v>
      </c>
      <c r="V355" s="2" t="s">
        <v>1</v>
      </c>
      <c r="W355" s="2" t="s">
        <v>1</v>
      </c>
      <c r="X355" s="2" t="s">
        <v>1</v>
      </c>
      <c r="Y355" s="2" t="s">
        <v>1</v>
      </c>
    </row>
    <row r="356" spans="1:25" x14ac:dyDescent="0.25">
      <c r="A356" s="2" t="s">
        <v>19</v>
      </c>
      <c r="B356" s="2">
        <v>59493993</v>
      </c>
      <c r="C356" s="2">
        <v>59494444</v>
      </c>
      <c r="D356" s="34" t="s">
        <v>1</v>
      </c>
      <c r="E356" s="2">
        <v>5</v>
      </c>
      <c r="F356" s="2">
        <v>3.0112806673758502E-3</v>
      </c>
      <c r="G356" s="2">
        <v>-3.3187181055359801E-3</v>
      </c>
      <c r="H356" s="2" t="s">
        <v>1</v>
      </c>
      <c r="I356" s="2" t="s">
        <v>1</v>
      </c>
      <c r="J356" s="2" t="s">
        <v>1</v>
      </c>
      <c r="K356" s="2">
        <v>5</v>
      </c>
      <c r="L356" s="2">
        <v>3.5726162478670101E-3</v>
      </c>
      <c r="M356" s="2">
        <v>-3.2158203464730099E-3</v>
      </c>
      <c r="N356" s="2" t="s">
        <v>1</v>
      </c>
      <c r="O356" s="2" t="s">
        <v>1</v>
      </c>
      <c r="P356" s="2" t="s">
        <v>1</v>
      </c>
      <c r="Q356" s="2">
        <v>5</v>
      </c>
      <c r="R356" s="2">
        <v>4.1065642517760202E-3</v>
      </c>
      <c r="S356" s="2">
        <v>-3.1705692869147101E-3</v>
      </c>
      <c r="T356" s="2" t="s">
        <v>1</v>
      </c>
      <c r="U356" s="2" t="s">
        <v>1</v>
      </c>
      <c r="V356" s="2" t="s">
        <v>1</v>
      </c>
      <c r="W356" s="2" t="s">
        <v>1</v>
      </c>
      <c r="X356" s="2" t="s">
        <v>1</v>
      </c>
      <c r="Y356" s="2" t="s">
        <v>1</v>
      </c>
    </row>
    <row r="357" spans="1:25" x14ac:dyDescent="0.25">
      <c r="A357" s="2" t="s">
        <v>21</v>
      </c>
      <c r="B357" s="2">
        <v>405488</v>
      </c>
      <c r="C357" s="2">
        <v>406046</v>
      </c>
      <c r="D357" s="34" t="s">
        <v>337</v>
      </c>
      <c r="E357" s="2">
        <v>4</v>
      </c>
      <c r="F357" s="2">
        <v>1.9608716754237298E-3</v>
      </c>
      <c r="G357" s="2">
        <v>-1.24317055666098E-2</v>
      </c>
      <c r="H357" s="2" t="s">
        <v>1</v>
      </c>
      <c r="I357" s="2" t="s">
        <v>1</v>
      </c>
      <c r="J357" s="2" t="s">
        <v>1</v>
      </c>
      <c r="K357" s="2">
        <v>4</v>
      </c>
      <c r="L357" s="2">
        <v>1.42043708593684E-3</v>
      </c>
      <c r="M357" s="2">
        <v>-1.2575735553196601E-2</v>
      </c>
      <c r="N357" s="2" t="s">
        <v>1</v>
      </c>
      <c r="O357" s="2" t="s">
        <v>1</v>
      </c>
      <c r="P357" s="2" t="s">
        <v>1</v>
      </c>
      <c r="Q357" s="2">
        <v>4</v>
      </c>
      <c r="R357" s="2">
        <v>1.71843337785817E-3</v>
      </c>
      <c r="S357" s="2">
        <v>-1.25152937296202E-2</v>
      </c>
      <c r="T357" s="2" t="s">
        <v>1</v>
      </c>
      <c r="U357" s="2" t="s">
        <v>1</v>
      </c>
      <c r="V357" s="2" t="s">
        <v>1</v>
      </c>
      <c r="W357" s="2" t="s">
        <v>1</v>
      </c>
      <c r="X357" s="2" t="s">
        <v>1</v>
      </c>
      <c r="Y357" s="2" t="s">
        <v>1</v>
      </c>
    </row>
    <row r="358" spans="1:25" x14ac:dyDescent="0.25">
      <c r="A358" s="2" t="s">
        <v>19</v>
      </c>
      <c r="B358" s="2">
        <v>73029893</v>
      </c>
      <c r="C358" s="2">
        <v>73031159</v>
      </c>
      <c r="D358" s="34" t="s">
        <v>523</v>
      </c>
      <c r="E358" s="2">
        <v>6</v>
      </c>
      <c r="F358" s="2">
        <v>2.8633174540959802E-3</v>
      </c>
      <c r="G358" s="2">
        <v>2.61737328882467E-3</v>
      </c>
      <c r="H358" s="2" t="s">
        <v>1</v>
      </c>
      <c r="I358" s="2" t="s">
        <v>1</v>
      </c>
      <c r="J358" s="2" t="s">
        <v>1</v>
      </c>
      <c r="K358" s="2">
        <v>6</v>
      </c>
      <c r="L358" s="2">
        <v>3.2499397898567198E-3</v>
      </c>
      <c r="M358" s="2">
        <v>2.5869952420638498E-3</v>
      </c>
      <c r="N358" s="2" t="s">
        <v>1</v>
      </c>
      <c r="O358" s="2" t="s">
        <v>1</v>
      </c>
      <c r="P358" s="2" t="s">
        <v>1</v>
      </c>
      <c r="Q358" s="2">
        <v>6</v>
      </c>
      <c r="R358" s="2">
        <v>3.8080293794893298E-3</v>
      </c>
      <c r="S358" s="2">
        <v>2.54499506970019E-3</v>
      </c>
      <c r="T358" s="2" t="s">
        <v>1</v>
      </c>
      <c r="U358" s="2" t="s">
        <v>1</v>
      </c>
      <c r="V358" s="2" t="s">
        <v>1</v>
      </c>
      <c r="W358" s="2" t="s">
        <v>1</v>
      </c>
      <c r="X358" s="2" t="s">
        <v>1</v>
      </c>
      <c r="Y358" s="2" t="s">
        <v>1</v>
      </c>
    </row>
    <row r="359" spans="1:25" x14ac:dyDescent="0.25">
      <c r="A359" s="2" t="s">
        <v>17</v>
      </c>
      <c r="B359" s="2">
        <v>90984672</v>
      </c>
      <c r="C359" s="2">
        <v>90985062</v>
      </c>
      <c r="D359" s="34" t="s">
        <v>1430</v>
      </c>
      <c r="E359" s="2">
        <v>3</v>
      </c>
      <c r="F359" s="35">
        <v>1.5493400137091002E-5</v>
      </c>
      <c r="G359" s="2">
        <v>4.9841417030742401E-2</v>
      </c>
      <c r="H359" s="2">
        <v>3</v>
      </c>
      <c r="I359" s="2">
        <v>2.7462890029471901E-2</v>
      </c>
      <c r="J359" s="2">
        <v>4.5071429158127202E-2</v>
      </c>
      <c r="K359" s="2">
        <v>3</v>
      </c>
      <c r="L359" s="35">
        <v>2.0993562641600699E-5</v>
      </c>
      <c r="M359" s="2">
        <v>4.9294160854370599E-2</v>
      </c>
      <c r="N359" s="2">
        <v>3</v>
      </c>
      <c r="O359" s="2">
        <v>1.5042613182412399E-2</v>
      </c>
      <c r="P359" s="2">
        <v>0.13764556434014999</v>
      </c>
      <c r="Q359" s="2">
        <v>3</v>
      </c>
      <c r="R359" s="35">
        <v>2.3718369041775199E-5</v>
      </c>
      <c r="S359" s="2">
        <v>4.9361175342050798E-2</v>
      </c>
      <c r="T359" s="2" t="s">
        <v>1</v>
      </c>
      <c r="U359" s="2" t="s">
        <v>1</v>
      </c>
      <c r="V359" s="2" t="s">
        <v>1</v>
      </c>
      <c r="W359" s="2" t="s">
        <v>1</v>
      </c>
      <c r="X359" s="2" t="s">
        <v>1</v>
      </c>
      <c r="Y359" s="2" t="s">
        <v>1</v>
      </c>
    </row>
    <row r="360" spans="1:25" x14ac:dyDescent="0.25">
      <c r="A360" s="2" t="s">
        <v>12</v>
      </c>
      <c r="B360" s="2">
        <v>646853</v>
      </c>
      <c r="C360" s="2">
        <v>648752</v>
      </c>
      <c r="D360" s="34" t="s">
        <v>320</v>
      </c>
      <c r="E360" s="2">
        <v>10</v>
      </c>
      <c r="F360" s="2">
        <v>2.0500306185612099E-4</v>
      </c>
      <c r="G360" s="2">
        <v>4.1778872700236301E-3</v>
      </c>
      <c r="H360" s="2" t="s">
        <v>1</v>
      </c>
      <c r="I360" s="2" t="s">
        <v>1</v>
      </c>
      <c r="J360" s="2" t="s">
        <v>1</v>
      </c>
      <c r="K360" s="2">
        <v>10</v>
      </c>
      <c r="L360" s="2">
        <v>2.8579917781611501E-4</v>
      </c>
      <c r="M360" s="2">
        <v>4.0741780941199301E-3</v>
      </c>
      <c r="N360" s="2" t="s">
        <v>1</v>
      </c>
      <c r="O360" s="2" t="s">
        <v>1</v>
      </c>
      <c r="P360" s="2" t="s">
        <v>1</v>
      </c>
      <c r="Q360" s="2">
        <v>10</v>
      </c>
      <c r="R360" s="2">
        <v>2.2895227518121401E-4</v>
      </c>
      <c r="S360" s="2">
        <v>3.8691098474920999E-3</v>
      </c>
      <c r="T360" s="2" t="s">
        <v>1</v>
      </c>
      <c r="U360" s="2" t="s">
        <v>1</v>
      </c>
      <c r="V360" s="2" t="s">
        <v>1</v>
      </c>
      <c r="W360" s="2" t="s">
        <v>1</v>
      </c>
      <c r="X360" s="2" t="s">
        <v>1</v>
      </c>
      <c r="Y360" s="2" t="s">
        <v>1</v>
      </c>
    </row>
    <row r="361" spans="1:25" x14ac:dyDescent="0.25">
      <c r="A361" s="2" t="s">
        <v>13</v>
      </c>
      <c r="B361" s="2">
        <v>50703026</v>
      </c>
      <c r="C361" s="2">
        <v>50703841</v>
      </c>
      <c r="D361" s="34" t="s">
        <v>365</v>
      </c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</row>
    <row r="362" spans="1:25" x14ac:dyDescent="0.25">
      <c r="A362" s="2" t="s">
        <v>3</v>
      </c>
      <c r="B362" s="2">
        <v>34755681</v>
      </c>
      <c r="C362" s="2">
        <v>34756016</v>
      </c>
      <c r="D362" s="34" t="s">
        <v>1</v>
      </c>
      <c r="E362" s="2">
        <v>4</v>
      </c>
      <c r="F362" s="2">
        <v>9.4595879596353297E-3</v>
      </c>
      <c r="G362" s="2">
        <v>-4.4165699648842198E-3</v>
      </c>
      <c r="H362" s="2">
        <v>4</v>
      </c>
      <c r="I362" s="2">
        <v>1.39896903671666E-2</v>
      </c>
      <c r="J362" s="2">
        <v>-5.0875538481622096E-3</v>
      </c>
      <c r="K362" s="2">
        <v>4</v>
      </c>
      <c r="L362" s="2">
        <v>1.1360213946045101E-2</v>
      </c>
      <c r="M362" s="2">
        <v>-4.3906748262684597E-3</v>
      </c>
      <c r="N362" s="2" t="s">
        <v>1</v>
      </c>
      <c r="O362" s="2" t="s">
        <v>1</v>
      </c>
      <c r="P362" s="2" t="s">
        <v>1</v>
      </c>
      <c r="Q362" s="2">
        <v>4</v>
      </c>
      <c r="R362" s="2">
        <v>9.8250956218035104E-3</v>
      </c>
      <c r="S362" s="2">
        <v>-4.45483094252218E-3</v>
      </c>
      <c r="T362" s="2" t="s">
        <v>1</v>
      </c>
      <c r="U362" s="2" t="s">
        <v>1</v>
      </c>
      <c r="V362" s="2" t="s">
        <v>1</v>
      </c>
      <c r="W362" s="2" t="s">
        <v>1</v>
      </c>
      <c r="X362" s="2" t="s">
        <v>1</v>
      </c>
      <c r="Y362" s="2" t="s">
        <v>1</v>
      </c>
    </row>
    <row r="363" spans="1:25" x14ac:dyDescent="0.25">
      <c r="A363" s="2" t="s">
        <v>10</v>
      </c>
      <c r="B363" s="2">
        <v>237088462</v>
      </c>
      <c r="C363" s="2">
        <v>237088919</v>
      </c>
      <c r="D363" s="34" t="s">
        <v>1</v>
      </c>
      <c r="E363" s="2">
        <v>3</v>
      </c>
      <c r="F363" s="2">
        <v>1.17356887131534E-3</v>
      </c>
      <c r="G363" s="2">
        <v>-7.7246068649492903E-3</v>
      </c>
      <c r="H363" s="2" t="s">
        <v>1</v>
      </c>
      <c r="I363" s="2" t="s">
        <v>1</v>
      </c>
      <c r="J363" s="2" t="s">
        <v>1</v>
      </c>
      <c r="K363" s="2">
        <v>3</v>
      </c>
      <c r="L363" s="2">
        <v>1.43646645344743E-3</v>
      </c>
      <c r="M363" s="2">
        <v>-7.6724854397725003E-3</v>
      </c>
      <c r="N363" s="2" t="s">
        <v>1</v>
      </c>
      <c r="O363" s="2" t="s">
        <v>1</v>
      </c>
      <c r="P363" s="2" t="s">
        <v>1</v>
      </c>
      <c r="Q363" s="2">
        <v>3</v>
      </c>
      <c r="R363" s="2">
        <v>1.5358293820476199E-3</v>
      </c>
      <c r="S363" s="2">
        <v>-7.4175452432401999E-3</v>
      </c>
      <c r="T363" s="2" t="s">
        <v>1</v>
      </c>
      <c r="U363" s="2" t="s">
        <v>1</v>
      </c>
      <c r="V363" s="2" t="s">
        <v>1</v>
      </c>
      <c r="W363" s="2" t="s">
        <v>1</v>
      </c>
      <c r="X363" s="2" t="s">
        <v>1</v>
      </c>
      <c r="Y363" s="2" t="s">
        <v>1</v>
      </c>
    </row>
    <row r="364" spans="1:25" x14ac:dyDescent="0.25">
      <c r="A364" s="2" t="s">
        <v>29</v>
      </c>
      <c r="B364" s="2">
        <v>30969767</v>
      </c>
      <c r="C364" s="2">
        <v>30970729</v>
      </c>
      <c r="D364" s="34" t="s">
        <v>1250</v>
      </c>
      <c r="E364" s="2">
        <v>4</v>
      </c>
      <c r="F364" s="2">
        <v>4.7446092135935702E-3</v>
      </c>
      <c r="G364" s="2">
        <v>-3.0899037136351799E-2</v>
      </c>
      <c r="H364" s="2" t="s">
        <v>1</v>
      </c>
      <c r="I364" s="2" t="s">
        <v>1</v>
      </c>
      <c r="J364" s="2" t="s">
        <v>1</v>
      </c>
      <c r="K364" s="2">
        <v>4</v>
      </c>
      <c r="L364" s="2">
        <v>5.7336570971125104E-3</v>
      </c>
      <c r="M364" s="2">
        <v>-3.0732816778213799E-2</v>
      </c>
      <c r="N364" s="2" t="s">
        <v>1</v>
      </c>
      <c r="O364" s="2" t="s">
        <v>1</v>
      </c>
      <c r="P364" s="2" t="s">
        <v>1</v>
      </c>
      <c r="Q364" s="2">
        <v>4</v>
      </c>
      <c r="R364" s="2">
        <v>6.1114666575362601E-3</v>
      </c>
      <c r="S364" s="2">
        <v>-2.9798595734291802E-2</v>
      </c>
      <c r="T364" s="2">
        <v>4</v>
      </c>
      <c r="U364" s="2">
        <v>4.0618528255524601E-4</v>
      </c>
      <c r="V364" s="2">
        <v>-6.2223645185154497E-2</v>
      </c>
      <c r="W364" s="2" t="s">
        <v>1</v>
      </c>
      <c r="X364" s="2" t="s">
        <v>1</v>
      </c>
      <c r="Y364" s="2" t="s">
        <v>1</v>
      </c>
    </row>
    <row r="365" spans="1:25" x14ac:dyDescent="0.25">
      <c r="A365" s="2" t="s">
        <v>19</v>
      </c>
      <c r="B365" s="2">
        <v>21186789</v>
      </c>
      <c r="C365" s="2">
        <v>21187553</v>
      </c>
      <c r="D365" s="34" t="s">
        <v>579</v>
      </c>
      <c r="E365" s="2">
        <v>4</v>
      </c>
      <c r="F365" s="2">
        <v>3.4148663333443E-3</v>
      </c>
      <c r="G365" s="2">
        <v>1.2664118712509401E-2</v>
      </c>
      <c r="H365" s="2" t="s">
        <v>1</v>
      </c>
      <c r="I365" s="2" t="s">
        <v>1</v>
      </c>
      <c r="J365" s="2" t="s">
        <v>1</v>
      </c>
      <c r="K365" s="2">
        <v>4</v>
      </c>
      <c r="L365" s="2">
        <v>3.9591893891921699E-3</v>
      </c>
      <c r="M365" s="2">
        <v>1.2738767023698701E-2</v>
      </c>
      <c r="N365" s="2" t="s">
        <v>1</v>
      </c>
      <c r="O365" s="2" t="s">
        <v>1</v>
      </c>
      <c r="P365" s="2" t="s">
        <v>1</v>
      </c>
      <c r="Q365" s="2">
        <v>4</v>
      </c>
      <c r="R365" s="2">
        <v>3.1945225366535098E-3</v>
      </c>
      <c r="S365" s="2">
        <v>1.2872763068136501E-2</v>
      </c>
      <c r="T365" s="2" t="s">
        <v>1</v>
      </c>
      <c r="U365" s="2" t="s">
        <v>1</v>
      </c>
      <c r="V365" s="2" t="s">
        <v>1</v>
      </c>
      <c r="W365" s="2" t="s">
        <v>1</v>
      </c>
      <c r="X365" s="2" t="s">
        <v>1</v>
      </c>
      <c r="Y365" s="2" t="s">
        <v>1</v>
      </c>
    </row>
    <row r="366" spans="1:25" x14ac:dyDescent="0.25">
      <c r="A366" s="2" t="s">
        <v>10</v>
      </c>
      <c r="B366" s="2">
        <v>218898491</v>
      </c>
      <c r="C366" s="2">
        <v>218898788</v>
      </c>
      <c r="D366" s="34" t="s">
        <v>1009</v>
      </c>
      <c r="E366" s="2">
        <v>3</v>
      </c>
      <c r="F366" s="2">
        <v>6.1324791419527904E-3</v>
      </c>
      <c r="G366" s="2">
        <v>1.7592624594062099E-2</v>
      </c>
      <c r="H366" s="2">
        <v>3</v>
      </c>
      <c r="I366" s="2">
        <v>2.1159482264805201E-4</v>
      </c>
      <c r="J366" s="2">
        <v>2.68849360128466E-2</v>
      </c>
      <c r="K366" s="2">
        <v>3</v>
      </c>
      <c r="L366" s="2">
        <v>7.4780654383913101E-3</v>
      </c>
      <c r="M366" s="2">
        <v>1.7479349225594801E-2</v>
      </c>
      <c r="N366" s="2" t="s">
        <v>1</v>
      </c>
      <c r="O366" s="2" t="s">
        <v>1</v>
      </c>
      <c r="P366" s="2" t="s">
        <v>1</v>
      </c>
      <c r="Q366" s="2">
        <v>3</v>
      </c>
      <c r="R366" s="2">
        <v>5.2807877012566399E-3</v>
      </c>
      <c r="S366" s="2">
        <v>1.7897122348150201E-2</v>
      </c>
      <c r="T366" s="2" t="s">
        <v>1</v>
      </c>
      <c r="U366" s="2" t="s">
        <v>1</v>
      </c>
      <c r="V366" s="2" t="s">
        <v>1</v>
      </c>
      <c r="W366" s="2" t="s">
        <v>1</v>
      </c>
      <c r="X366" s="2" t="s">
        <v>1</v>
      </c>
      <c r="Y366" s="2" t="s">
        <v>1</v>
      </c>
    </row>
    <row r="367" spans="1:25" x14ac:dyDescent="0.25">
      <c r="A367" s="2" t="s">
        <v>19</v>
      </c>
      <c r="B367" s="2">
        <v>79817963</v>
      </c>
      <c r="C367" s="2">
        <v>79819480</v>
      </c>
      <c r="D367" s="34" t="s">
        <v>1417</v>
      </c>
      <c r="E367" s="2">
        <v>14</v>
      </c>
      <c r="F367" s="2">
        <v>1.99577011898888E-3</v>
      </c>
      <c r="G367" s="2">
        <v>3.74261035899647E-4</v>
      </c>
      <c r="H367" s="2" t="s">
        <v>1</v>
      </c>
      <c r="I367" s="2" t="s">
        <v>1</v>
      </c>
      <c r="J367" s="2" t="s">
        <v>1</v>
      </c>
      <c r="K367" s="2">
        <v>14</v>
      </c>
      <c r="L367" s="2">
        <v>2.37806365705515E-3</v>
      </c>
      <c r="M367" s="2">
        <v>3.5806928992403002E-4</v>
      </c>
      <c r="N367" s="2" t="s">
        <v>1</v>
      </c>
      <c r="O367" s="2" t="s">
        <v>1</v>
      </c>
      <c r="P367" s="2" t="s">
        <v>1</v>
      </c>
      <c r="Q367" s="2">
        <v>14</v>
      </c>
      <c r="R367" s="2">
        <v>2.2737203096240199E-3</v>
      </c>
      <c r="S367" s="2">
        <v>2.5121924618729598E-4</v>
      </c>
      <c r="T367" s="2" t="s">
        <v>1</v>
      </c>
      <c r="U367" s="2" t="s">
        <v>1</v>
      </c>
      <c r="V367" s="2" t="s">
        <v>1</v>
      </c>
      <c r="W367" s="2" t="s">
        <v>1</v>
      </c>
      <c r="X367" s="2" t="s">
        <v>1</v>
      </c>
      <c r="Y367" s="2" t="s">
        <v>1</v>
      </c>
    </row>
    <row r="368" spans="1:25" x14ac:dyDescent="0.25">
      <c r="A368" s="2" t="s">
        <v>13</v>
      </c>
      <c r="B368" s="2">
        <v>44947076</v>
      </c>
      <c r="C368" s="2">
        <v>44948827</v>
      </c>
      <c r="D368" s="34" t="s">
        <v>731</v>
      </c>
      <c r="E368" s="2">
        <v>10</v>
      </c>
      <c r="F368" s="2">
        <v>3.38295547284503E-3</v>
      </c>
      <c r="G368" s="2">
        <v>3.7306492785414902E-3</v>
      </c>
      <c r="H368" s="2" t="s">
        <v>1</v>
      </c>
      <c r="I368" s="2" t="s">
        <v>1</v>
      </c>
      <c r="J368" s="2" t="s">
        <v>1</v>
      </c>
      <c r="K368" s="2" t="s">
        <v>1</v>
      </c>
      <c r="L368" s="2" t="s">
        <v>1</v>
      </c>
      <c r="M368" s="2" t="s">
        <v>1</v>
      </c>
      <c r="N368" s="2" t="s">
        <v>1</v>
      </c>
      <c r="O368" s="2" t="s">
        <v>1</v>
      </c>
      <c r="P368" s="2" t="s">
        <v>1</v>
      </c>
      <c r="Q368" s="2">
        <v>10</v>
      </c>
      <c r="R368" s="2">
        <v>2.54493704119289E-3</v>
      </c>
      <c r="S368" s="2">
        <v>3.7970759526362498E-3</v>
      </c>
      <c r="T368" s="2" t="s">
        <v>1</v>
      </c>
      <c r="U368" s="2" t="s">
        <v>1</v>
      </c>
      <c r="V368" s="2" t="s">
        <v>1</v>
      </c>
      <c r="W368" s="2" t="s">
        <v>1</v>
      </c>
      <c r="X368" s="2" t="s">
        <v>1</v>
      </c>
      <c r="Y368" s="2" t="s">
        <v>1</v>
      </c>
    </row>
    <row r="369" spans="1:25" x14ac:dyDescent="0.25">
      <c r="A369" s="2" t="s">
        <v>17</v>
      </c>
      <c r="B369" s="2">
        <v>21462441</v>
      </c>
      <c r="C369" s="2">
        <v>21463858</v>
      </c>
      <c r="D369" s="34" t="s">
        <v>885</v>
      </c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</row>
    <row r="370" spans="1:25" x14ac:dyDescent="0.25">
      <c r="A370" s="2" t="s">
        <v>28</v>
      </c>
      <c r="B370" s="2">
        <v>62860802</v>
      </c>
      <c r="C370" s="2">
        <v>62861925</v>
      </c>
      <c r="D370" s="34" t="s">
        <v>724</v>
      </c>
      <c r="E370" s="2">
        <v>13</v>
      </c>
      <c r="F370" s="2">
        <v>3.1750996525736698E-3</v>
      </c>
      <c r="G370" s="2">
        <v>-2.1812196401666201E-3</v>
      </c>
      <c r="H370" s="2" t="s">
        <v>1</v>
      </c>
      <c r="I370" s="2" t="s">
        <v>1</v>
      </c>
      <c r="J370" s="2" t="s">
        <v>1</v>
      </c>
      <c r="K370" s="2" t="s">
        <v>1</v>
      </c>
      <c r="L370" s="2" t="s">
        <v>1</v>
      </c>
      <c r="M370" s="2" t="s">
        <v>1</v>
      </c>
      <c r="N370" s="2" t="s">
        <v>1</v>
      </c>
      <c r="O370" s="2" t="s">
        <v>1</v>
      </c>
      <c r="P370" s="2" t="s">
        <v>1</v>
      </c>
      <c r="Q370" s="2">
        <v>13</v>
      </c>
      <c r="R370" s="2">
        <v>4.7888110857782001E-3</v>
      </c>
      <c r="S370" s="2">
        <v>-1.81691822455666E-3</v>
      </c>
      <c r="T370" s="2" t="s">
        <v>1</v>
      </c>
      <c r="U370" s="2" t="s">
        <v>1</v>
      </c>
      <c r="V370" s="2" t="s">
        <v>1</v>
      </c>
      <c r="W370" s="2" t="s">
        <v>1</v>
      </c>
      <c r="X370" s="2" t="s">
        <v>1</v>
      </c>
      <c r="Y370" s="2" t="s">
        <v>1</v>
      </c>
    </row>
    <row r="371" spans="1:25" x14ac:dyDescent="0.25">
      <c r="A371" s="2" t="s">
        <v>7</v>
      </c>
      <c r="B371" s="2">
        <v>97300410</v>
      </c>
      <c r="C371" s="2">
        <v>97301661</v>
      </c>
      <c r="D371" s="34" t="s">
        <v>1454</v>
      </c>
      <c r="E371" s="2">
        <v>18</v>
      </c>
      <c r="F371" s="2">
        <v>2.54566450196437E-4</v>
      </c>
      <c r="G371" s="2">
        <v>-2.02222747499501E-3</v>
      </c>
      <c r="H371" s="2" t="s">
        <v>1</v>
      </c>
      <c r="I371" s="2" t="s">
        <v>1</v>
      </c>
      <c r="J371" s="2" t="s">
        <v>1</v>
      </c>
      <c r="K371" s="2">
        <v>18</v>
      </c>
      <c r="L371" s="2">
        <v>2.6522004035652101E-4</v>
      </c>
      <c r="M371" s="2">
        <v>-1.98800326208582E-3</v>
      </c>
      <c r="N371" s="2" t="s">
        <v>1</v>
      </c>
      <c r="O371" s="2" t="s">
        <v>1</v>
      </c>
      <c r="P371" s="2" t="s">
        <v>1</v>
      </c>
      <c r="Q371" s="2">
        <v>18</v>
      </c>
      <c r="R371" s="2">
        <v>1.9552374249371001E-4</v>
      </c>
      <c r="S371" s="2">
        <v>-1.93658363222849E-3</v>
      </c>
      <c r="T371" s="2" t="s">
        <v>1</v>
      </c>
      <c r="U371" s="2" t="s">
        <v>1</v>
      </c>
      <c r="V371" s="2" t="s">
        <v>1</v>
      </c>
      <c r="W371" s="2" t="s">
        <v>1</v>
      </c>
      <c r="X371" s="2" t="s">
        <v>1</v>
      </c>
      <c r="Y371" s="2" t="s">
        <v>1</v>
      </c>
    </row>
    <row r="372" spans="1:25" x14ac:dyDescent="0.25">
      <c r="A372" s="2" t="s">
        <v>21</v>
      </c>
      <c r="B372" s="2">
        <v>146256776</v>
      </c>
      <c r="C372" s="2">
        <v>146257484</v>
      </c>
      <c r="D372" s="34" t="s">
        <v>637</v>
      </c>
      <c r="E372" s="2">
        <v>4</v>
      </c>
      <c r="F372" s="2">
        <v>8.1213053206893905E-3</v>
      </c>
      <c r="G372" s="2">
        <v>-4.5273583280626401E-4</v>
      </c>
      <c r="H372" s="2" t="s">
        <v>1</v>
      </c>
      <c r="I372" s="2" t="s">
        <v>1</v>
      </c>
      <c r="J372" s="2" t="s">
        <v>1</v>
      </c>
      <c r="K372" s="2">
        <v>4</v>
      </c>
      <c r="L372" s="2">
        <v>8.8366988463898198E-3</v>
      </c>
      <c r="M372" s="2">
        <v>-4.9532108290015902E-4</v>
      </c>
      <c r="N372" s="2" t="s">
        <v>1</v>
      </c>
      <c r="O372" s="2" t="s">
        <v>1</v>
      </c>
      <c r="P372" s="2" t="s">
        <v>1</v>
      </c>
      <c r="Q372" s="2">
        <v>4</v>
      </c>
      <c r="R372" s="2">
        <v>6.7741690180309396E-3</v>
      </c>
      <c r="S372" s="2">
        <v>-3.4414136950439801E-4</v>
      </c>
      <c r="T372" s="2" t="s">
        <v>1</v>
      </c>
      <c r="U372" s="2" t="s">
        <v>1</v>
      </c>
      <c r="V372" s="2" t="s">
        <v>1</v>
      </c>
      <c r="W372" s="2" t="s">
        <v>1</v>
      </c>
      <c r="X372" s="2" t="s">
        <v>1</v>
      </c>
      <c r="Y372" s="2" t="s">
        <v>1</v>
      </c>
    </row>
    <row r="373" spans="1:25" x14ac:dyDescent="0.25">
      <c r="A373" s="2" t="s">
        <v>18</v>
      </c>
      <c r="B373" s="2">
        <v>8273505</v>
      </c>
      <c r="C373" s="2">
        <v>8274513</v>
      </c>
      <c r="D373" s="34" t="s">
        <v>1458</v>
      </c>
      <c r="E373" s="2">
        <v>14</v>
      </c>
      <c r="F373" s="2">
        <v>1.5536489722463699E-3</v>
      </c>
      <c r="G373" s="2">
        <v>-1.28106067635386E-3</v>
      </c>
      <c r="H373" s="2" t="s">
        <v>1</v>
      </c>
      <c r="I373" s="2" t="s">
        <v>1</v>
      </c>
      <c r="J373" s="2" t="s">
        <v>1</v>
      </c>
      <c r="K373" s="2">
        <v>14</v>
      </c>
      <c r="L373" s="2">
        <v>2.1725873716606299E-3</v>
      </c>
      <c r="M373" s="2">
        <v>-1.36426937959523E-3</v>
      </c>
      <c r="N373" s="2">
        <v>14</v>
      </c>
      <c r="O373" s="2">
        <v>1.1231563453048101E-2</v>
      </c>
      <c r="P373" s="2">
        <v>-1.8041953757485199E-2</v>
      </c>
      <c r="Q373" s="2">
        <v>14</v>
      </c>
      <c r="R373" s="2">
        <v>1.0791984874625501E-3</v>
      </c>
      <c r="S373" s="2">
        <v>-1.3626900047545201E-3</v>
      </c>
      <c r="T373" s="2" t="s">
        <v>1</v>
      </c>
      <c r="U373" s="2" t="s">
        <v>1</v>
      </c>
      <c r="V373" s="2" t="s">
        <v>1</v>
      </c>
      <c r="W373" s="2" t="s">
        <v>1</v>
      </c>
      <c r="X373" s="2" t="s">
        <v>1</v>
      </c>
      <c r="Y373" s="2" t="s">
        <v>1</v>
      </c>
    </row>
    <row r="374" spans="1:25" x14ac:dyDescent="0.25">
      <c r="A374" s="2" t="s">
        <v>14</v>
      </c>
      <c r="B374" s="2">
        <v>41374532</v>
      </c>
      <c r="C374" s="2">
        <v>41375153</v>
      </c>
      <c r="D374" s="34" t="s">
        <v>1</v>
      </c>
      <c r="E374" s="2">
        <v>4</v>
      </c>
      <c r="F374" s="2">
        <v>7.5347490769810798E-3</v>
      </c>
      <c r="G374" s="2">
        <v>3.13504815832015E-2</v>
      </c>
      <c r="H374" s="2" t="s">
        <v>1</v>
      </c>
      <c r="I374" s="2" t="s">
        <v>1</v>
      </c>
      <c r="J374" s="2" t="s">
        <v>1</v>
      </c>
      <c r="K374" s="2">
        <v>4</v>
      </c>
      <c r="L374" s="2">
        <v>6.8009412736304902E-3</v>
      </c>
      <c r="M374" s="2">
        <v>3.1751457250929899E-2</v>
      </c>
      <c r="N374" s="2" t="s">
        <v>1</v>
      </c>
      <c r="O374" s="2" t="s">
        <v>1</v>
      </c>
      <c r="P374" s="2" t="s">
        <v>1</v>
      </c>
      <c r="Q374" s="2">
        <v>4</v>
      </c>
      <c r="R374" s="2">
        <v>6.1837380465805097E-3</v>
      </c>
      <c r="S374" s="2">
        <v>3.2015170309235799E-2</v>
      </c>
      <c r="T374" s="2" t="s">
        <v>1</v>
      </c>
      <c r="U374" s="2" t="s">
        <v>1</v>
      </c>
      <c r="V374" s="2" t="s">
        <v>1</v>
      </c>
      <c r="W374" s="2" t="s">
        <v>1</v>
      </c>
      <c r="X374" s="2" t="s">
        <v>1</v>
      </c>
      <c r="Y374" s="2" t="s">
        <v>1</v>
      </c>
    </row>
    <row r="375" spans="1:25" x14ac:dyDescent="0.25">
      <c r="A375" s="2" t="s">
        <v>14</v>
      </c>
      <c r="B375" s="2">
        <v>26757644</v>
      </c>
      <c r="C375" s="2">
        <v>26758395</v>
      </c>
      <c r="D375" s="34" t="s">
        <v>1</v>
      </c>
      <c r="E375" s="2">
        <v>5</v>
      </c>
      <c r="F375" s="2">
        <v>1.6192488232506599E-3</v>
      </c>
      <c r="G375" s="2">
        <v>-1.21796069957696E-2</v>
      </c>
      <c r="H375" s="2" t="s">
        <v>1</v>
      </c>
      <c r="I375" s="2" t="s">
        <v>1</v>
      </c>
      <c r="J375" s="2" t="s">
        <v>1</v>
      </c>
      <c r="K375" s="2">
        <v>5</v>
      </c>
      <c r="L375" s="2">
        <v>1.82367016761643E-3</v>
      </c>
      <c r="M375" s="2">
        <v>-1.20958908452192E-2</v>
      </c>
      <c r="N375" s="2" t="s">
        <v>1</v>
      </c>
      <c r="O375" s="2" t="s">
        <v>1</v>
      </c>
      <c r="P375" s="2" t="s">
        <v>1</v>
      </c>
      <c r="Q375" s="2">
        <v>5</v>
      </c>
      <c r="R375" s="2">
        <v>2.6483674466818798E-3</v>
      </c>
      <c r="S375" s="2">
        <v>-1.16421514396649E-2</v>
      </c>
      <c r="T375" s="2" t="s">
        <v>1</v>
      </c>
      <c r="U375" s="2" t="s">
        <v>1</v>
      </c>
      <c r="V375" s="2" t="s">
        <v>1</v>
      </c>
      <c r="W375" s="2" t="s">
        <v>1</v>
      </c>
      <c r="X375" s="2" t="s">
        <v>1</v>
      </c>
      <c r="Y375" s="2" t="s">
        <v>1</v>
      </c>
    </row>
    <row r="376" spans="1:25" x14ac:dyDescent="0.25">
      <c r="A376" s="2" t="s">
        <v>6</v>
      </c>
      <c r="B376" s="2">
        <v>140945782</v>
      </c>
      <c r="C376" s="2">
        <v>140945843</v>
      </c>
      <c r="D376" s="34" t="s">
        <v>710</v>
      </c>
      <c r="E376" s="2">
        <v>3</v>
      </c>
      <c r="F376" s="2">
        <v>4.9731085394671797E-3</v>
      </c>
      <c r="G376" s="2">
        <v>-1.48916645238474E-2</v>
      </c>
      <c r="H376" s="2" t="s">
        <v>1</v>
      </c>
      <c r="I376" s="2" t="s">
        <v>1</v>
      </c>
      <c r="J376" s="2" t="s">
        <v>1</v>
      </c>
      <c r="K376" s="2">
        <v>3</v>
      </c>
      <c r="L376" s="2">
        <v>5.9486116714801401E-3</v>
      </c>
      <c r="M376" s="2">
        <v>-1.48437136375025E-2</v>
      </c>
      <c r="N376" s="2" t="s">
        <v>1</v>
      </c>
      <c r="O376" s="2" t="s">
        <v>1</v>
      </c>
      <c r="P376" s="2" t="s">
        <v>1</v>
      </c>
      <c r="Q376" s="2">
        <v>3</v>
      </c>
      <c r="R376" s="2">
        <v>6.32885609758547E-3</v>
      </c>
      <c r="S376" s="2">
        <v>-1.4665451992161E-2</v>
      </c>
      <c r="T376" s="2" t="s">
        <v>1</v>
      </c>
      <c r="U376" s="2" t="s">
        <v>1</v>
      </c>
      <c r="V376" s="2" t="s">
        <v>1</v>
      </c>
      <c r="W376" s="2" t="s">
        <v>1</v>
      </c>
      <c r="X376" s="2" t="s">
        <v>1</v>
      </c>
      <c r="Y376" s="2" t="s">
        <v>1</v>
      </c>
    </row>
    <row r="377" spans="1:25" x14ac:dyDescent="0.25">
      <c r="A377" s="2" t="s">
        <v>21</v>
      </c>
      <c r="B377" s="2">
        <v>113697330</v>
      </c>
      <c r="C377" s="2">
        <v>113698664</v>
      </c>
      <c r="D377" s="34" t="s">
        <v>59</v>
      </c>
      <c r="E377" s="2">
        <v>14</v>
      </c>
      <c r="F377" s="2">
        <v>9.0070724953943294E-3</v>
      </c>
      <c r="G377" s="2">
        <v>-5.95609280820362E-3</v>
      </c>
      <c r="H377" s="2" t="s">
        <v>1</v>
      </c>
      <c r="I377" s="2" t="s">
        <v>1</v>
      </c>
      <c r="J377" s="2" t="s">
        <v>1</v>
      </c>
      <c r="K377" s="2" t="s">
        <v>1</v>
      </c>
      <c r="L377" s="2" t="s">
        <v>1</v>
      </c>
      <c r="M377" s="2" t="s">
        <v>1</v>
      </c>
      <c r="N377" s="2" t="s">
        <v>1</v>
      </c>
      <c r="O377" s="2" t="s">
        <v>1</v>
      </c>
      <c r="P377" s="2" t="s">
        <v>1</v>
      </c>
      <c r="Q377" s="2" t="s">
        <v>1</v>
      </c>
      <c r="R377" s="2" t="s">
        <v>1</v>
      </c>
      <c r="S377" s="2" t="s">
        <v>1</v>
      </c>
      <c r="T377" s="2" t="s">
        <v>1</v>
      </c>
      <c r="U377" s="2" t="s">
        <v>1</v>
      </c>
      <c r="V377" s="2" t="s">
        <v>1</v>
      </c>
      <c r="W377" s="2" t="s">
        <v>1</v>
      </c>
      <c r="X377" s="2" t="s">
        <v>1</v>
      </c>
      <c r="Y377" s="2" t="s">
        <v>1</v>
      </c>
    </row>
    <row r="378" spans="1:25" x14ac:dyDescent="0.25">
      <c r="A378" s="2" t="s">
        <v>9</v>
      </c>
      <c r="B378" s="2">
        <v>132662455</v>
      </c>
      <c r="C378" s="2">
        <v>132662963</v>
      </c>
      <c r="D378" s="34" t="s">
        <v>528</v>
      </c>
      <c r="E378" s="2">
        <v>4</v>
      </c>
      <c r="F378" s="2">
        <v>9.1049837704996995E-4</v>
      </c>
      <c r="G378" s="2">
        <v>-4.3461940071460502E-2</v>
      </c>
      <c r="H378" s="2" t="s">
        <v>1</v>
      </c>
      <c r="I378" s="2" t="s">
        <v>1</v>
      </c>
      <c r="J378" s="2" t="s">
        <v>1</v>
      </c>
      <c r="K378" s="2">
        <v>4</v>
      </c>
      <c r="L378" s="2">
        <v>1.1818098871350601E-3</v>
      </c>
      <c r="M378" s="2">
        <v>-4.3269023194632897E-2</v>
      </c>
      <c r="N378" s="2" t="s">
        <v>1</v>
      </c>
      <c r="O378" s="2" t="s">
        <v>1</v>
      </c>
      <c r="P378" s="2" t="s">
        <v>1</v>
      </c>
      <c r="Q378" s="2">
        <v>4</v>
      </c>
      <c r="R378" s="2">
        <v>5.1496364433441699E-4</v>
      </c>
      <c r="S378" s="2">
        <v>-4.4539039254529497E-2</v>
      </c>
      <c r="T378" s="2" t="s">
        <v>1</v>
      </c>
      <c r="U378" s="2" t="s">
        <v>1</v>
      </c>
      <c r="V378" s="2" t="s">
        <v>1</v>
      </c>
      <c r="W378" s="2" t="s">
        <v>1</v>
      </c>
      <c r="X378" s="2" t="s">
        <v>1</v>
      </c>
      <c r="Y378" s="2" t="s">
        <v>1</v>
      </c>
    </row>
    <row r="379" spans="1:25" x14ac:dyDescent="0.25">
      <c r="A379" s="2" t="s">
        <v>27</v>
      </c>
      <c r="B379" s="2">
        <v>89377583</v>
      </c>
      <c r="C379" s="2">
        <v>89378209</v>
      </c>
      <c r="D379" s="34" t="s">
        <v>1222</v>
      </c>
      <c r="E379" s="2">
        <v>3</v>
      </c>
      <c r="F379" s="2">
        <v>2.91983324374434E-3</v>
      </c>
      <c r="G379" s="2">
        <v>1.9349831354702099E-2</v>
      </c>
      <c r="H379" s="2" t="s">
        <v>1</v>
      </c>
      <c r="I379" s="2" t="s">
        <v>1</v>
      </c>
      <c r="J379" s="2" t="s">
        <v>1</v>
      </c>
      <c r="K379" s="2" t="s">
        <v>1</v>
      </c>
      <c r="L379" s="2" t="s">
        <v>1</v>
      </c>
      <c r="M379" s="2" t="s">
        <v>1</v>
      </c>
      <c r="N379" s="2" t="s">
        <v>1</v>
      </c>
      <c r="O379" s="2" t="s">
        <v>1</v>
      </c>
      <c r="P379" s="2" t="s">
        <v>1</v>
      </c>
      <c r="Q379" s="2">
        <v>3</v>
      </c>
      <c r="R379" s="2">
        <v>2.7496092042844401E-3</v>
      </c>
      <c r="S379" s="2">
        <v>1.9594372478642399E-2</v>
      </c>
      <c r="T379" s="2" t="s">
        <v>1</v>
      </c>
      <c r="U379" s="2" t="s">
        <v>1</v>
      </c>
      <c r="V379" s="2" t="s">
        <v>1</v>
      </c>
      <c r="W379" s="2" t="s">
        <v>1</v>
      </c>
      <c r="X379" s="2" t="s">
        <v>1</v>
      </c>
      <c r="Y379" s="2" t="s">
        <v>1</v>
      </c>
    </row>
    <row r="380" spans="1:25" x14ac:dyDescent="0.25">
      <c r="A380" s="2" t="s">
        <v>15</v>
      </c>
      <c r="B380" s="2">
        <v>21105829</v>
      </c>
      <c r="C380" s="2">
        <v>21106966</v>
      </c>
      <c r="D380" s="34" t="s">
        <v>1278</v>
      </c>
      <c r="E380" s="2">
        <v>12</v>
      </c>
      <c r="F380" s="2">
        <v>2.8888855426678498E-3</v>
      </c>
      <c r="G380" s="2">
        <v>-1.0526045184804799E-2</v>
      </c>
      <c r="H380" s="2" t="s">
        <v>1</v>
      </c>
      <c r="I380" s="2" t="s">
        <v>1</v>
      </c>
      <c r="J380" s="2" t="s">
        <v>1</v>
      </c>
      <c r="K380" s="2">
        <v>12</v>
      </c>
      <c r="L380" s="2">
        <v>3.4319754029311302E-3</v>
      </c>
      <c r="M380" s="2">
        <v>-1.05790214726325E-2</v>
      </c>
      <c r="N380" s="2" t="s">
        <v>1</v>
      </c>
      <c r="O380" s="2" t="s">
        <v>1</v>
      </c>
      <c r="P380" s="2" t="s">
        <v>1</v>
      </c>
      <c r="Q380" s="2">
        <v>12</v>
      </c>
      <c r="R380" s="2">
        <v>3.1017126103327301E-3</v>
      </c>
      <c r="S380" s="2">
        <v>-1.06526978564041E-2</v>
      </c>
      <c r="T380" s="2" t="s">
        <v>1</v>
      </c>
      <c r="U380" s="2" t="s">
        <v>1</v>
      </c>
      <c r="V380" s="2" t="s">
        <v>1</v>
      </c>
      <c r="W380" s="2" t="s">
        <v>1</v>
      </c>
      <c r="X380" s="2" t="s">
        <v>1</v>
      </c>
      <c r="Y380" s="2" t="s">
        <v>1</v>
      </c>
    </row>
    <row r="381" spans="1:25" x14ac:dyDescent="0.25">
      <c r="A381" s="2" t="s">
        <v>5</v>
      </c>
      <c r="B381" s="2">
        <v>236095453</v>
      </c>
      <c r="C381" s="2">
        <v>236096728</v>
      </c>
      <c r="D381" s="34" t="s">
        <v>1</v>
      </c>
      <c r="E381" s="2">
        <v>3</v>
      </c>
      <c r="F381" s="2">
        <v>7.6593786745833201E-4</v>
      </c>
      <c r="G381" s="2">
        <v>-2.0264495933949699E-2</v>
      </c>
      <c r="H381" s="2" t="s">
        <v>1</v>
      </c>
      <c r="I381" s="2" t="s">
        <v>1</v>
      </c>
      <c r="J381" s="2" t="s">
        <v>1</v>
      </c>
      <c r="K381" s="2">
        <v>3</v>
      </c>
      <c r="L381" s="2">
        <v>7.9442811826313303E-4</v>
      </c>
      <c r="M381" s="2">
        <v>-2.0292217507585801E-2</v>
      </c>
      <c r="N381" s="2" t="s">
        <v>1</v>
      </c>
      <c r="O381" s="2" t="s">
        <v>1</v>
      </c>
      <c r="P381" s="2" t="s">
        <v>1</v>
      </c>
      <c r="Q381" s="2">
        <v>3</v>
      </c>
      <c r="R381" s="2">
        <v>9.1392213872825302E-4</v>
      </c>
      <c r="S381" s="2">
        <v>-2.0170220331824501E-2</v>
      </c>
      <c r="T381" s="2" t="s">
        <v>1</v>
      </c>
      <c r="U381" s="2" t="s">
        <v>1</v>
      </c>
      <c r="V381" s="2" t="s">
        <v>1</v>
      </c>
      <c r="W381" s="2" t="s">
        <v>1</v>
      </c>
      <c r="X381" s="2" t="s">
        <v>1</v>
      </c>
      <c r="Y381" s="2" t="s">
        <v>1</v>
      </c>
    </row>
    <row r="382" spans="1:25" x14ac:dyDescent="0.25">
      <c r="A382" s="2" t="s">
        <v>18</v>
      </c>
      <c r="B382" s="2">
        <v>33622856</v>
      </c>
      <c r="C382" s="2">
        <v>33623230</v>
      </c>
      <c r="D382" s="34" t="s">
        <v>260</v>
      </c>
      <c r="E382" s="2">
        <v>10</v>
      </c>
      <c r="F382" s="2">
        <v>8.3185859786812002E-3</v>
      </c>
      <c r="G382" s="2">
        <v>1.6645512051208001E-2</v>
      </c>
      <c r="H382" s="2" t="s">
        <v>1</v>
      </c>
      <c r="I382" s="2" t="s">
        <v>1</v>
      </c>
      <c r="J382" s="2" t="s">
        <v>1</v>
      </c>
      <c r="K382" s="2">
        <v>10</v>
      </c>
      <c r="L382" s="2">
        <v>1.1067846563293999E-2</v>
      </c>
      <c r="M382" s="2">
        <v>1.6472787962872101E-2</v>
      </c>
      <c r="N382" s="2" t="s">
        <v>1</v>
      </c>
      <c r="O382" s="2" t="s">
        <v>1</v>
      </c>
      <c r="P382" s="2" t="s">
        <v>1</v>
      </c>
      <c r="Q382" s="2" t="s">
        <v>1</v>
      </c>
      <c r="R382" s="2" t="s">
        <v>1</v>
      </c>
      <c r="S382" s="2" t="s">
        <v>1</v>
      </c>
      <c r="T382" s="2" t="s">
        <v>1</v>
      </c>
      <c r="U382" s="2" t="s">
        <v>1</v>
      </c>
      <c r="V382" s="2" t="s">
        <v>1</v>
      </c>
      <c r="W382" s="2" t="s">
        <v>1</v>
      </c>
      <c r="X382" s="2" t="s">
        <v>1</v>
      </c>
      <c r="Y382" s="2" t="s">
        <v>1</v>
      </c>
    </row>
    <row r="383" spans="1:25" x14ac:dyDescent="0.25">
      <c r="A383" s="2" t="s">
        <v>17</v>
      </c>
      <c r="B383" s="2">
        <v>23479993</v>
      </c>
      <c r="C383" s="2">
        <v>23480237</v>
      </c>
      <c r="D383" s="34" t="s">
        <v>1435</v>
      </c>
      <c r="E383" s="2">
        <v>4</v>
      </c>
      <c r="F383" s="2">
        <v>5.4285481503795396E-3</v>
      </c>
      <c r="G383" s="2">
        <v>-1.0605902486245501E-2</v>
      </c>
      <c r="H383" s="2" t="s">
        <v>1</v>
      </c>
      <c r="I383" s="2" t="s">
        <v>1</v>
      </c>
      <c r="J383" s="2" t="s">
        <v>1</v>
      </c>
      <c r="K383" s="2">
        <v>4</v>
      </c>
      <c r="L383" s="2">
        <v>5.7692132798670198E-3</v>
      </c>
      <c r="M383" s="2">
        <v>-1.0617089891229701E-2</v>
      </c>
      <c r="N383" s="2" t="s">
        <v>1</v>
      </c>
      <c r="O383" s="2" t="s">
        <v>1</v>
      </c>
      <c r="P383" s="2" t="s">
        <v>1</v>
      </c>
      <c r="Q383" s="2">
        <v>4</v>
      </c>
      <c r="R383" s="2">
        <v>7.1231757383075304E-3</v>
      </c>
      <c r="S383" s="2">
        <v>-1.04635962455875E-2</v>
      </c>
      <c r="T383" s="2" t="s">
        <v>1</v>
      </c>
      <c r="U383" s="2" t="s">
        <v>1</v>
      </c>
      <c r="V383" s="2" t="s">
        <v>1</v>
      </c>
      <c r="W383" s="2" t="s">
        <v>1</v>
      </c>
      <c r="X383" s="2" t="s">
        <v>1</v>
      </c>
      <c r="Y383" s="2" t="s">
        <v>1</v>
      </c>
    </row>
    <row r="384" spans="1:25" x14ac:dyDescent="0.25">
      <c r="A384" s="2" t="s">
        <v>19</v>
      </c>
      <c r="B384" s="2">
        <v>170770</v>
      </c>
      <c r="C384" s="2">
        <v>171948</v>
      </c>
      <c r="D384" s="34" t="s">
        <v>93</v>
      </c>
      <c r="E384" s="2">
        <v>11</v>
      </c>
      <c r="F384" s="2">
        <v>4.8461222974964403E-3</v>
      </c>
      <c r="G384" s="2">
        <v>2.2039989661092899E-2</v>
      </c>
      <c r="H384" s="2" t="s">
        <v>1</v>
      </c>
      <c r="I384" s="2" t="s">
        <v>1</v>
      </c>
      <c r="J384" s="2" t="s">
        <v>1</v>
      </c>
      <c r="K384" s="2">
        <v>11</v>
      </c>
      <c r="L384" s="2">
        <v>6.5609849324001299E-3</v>
      </c>
      <c r="M384" s="2">
        <v>2.1800614300542798E-2</v>
      </c>
      <c r="N384" s="2" t="s">
        <v>1</v>
      </c>
      <c r="O384" s="2" t="s">
        <v>1</v>
      </c>
      <c r="P384" s="2" t="s">
        <v>1</v>
      </c>
      <c r="Q384" s="2" t="s">
        <v>1</v>
      </c>
      <c r="R384" s="2" t="s">
        <v>1</v>
      </c>
      <c r="S384" s="2" t="s">
        <v>1</v>
      </c>
      <c r="T384" s="2" t="s">
        <v>1</v>
      </c>
      <c r="U384" s="2" t="s">
        <v>1</v>
      </c>
      <c r="V384" s="2" t="s">
        <v>1</v>
      </c>
      <c r="W384" s="2" t="s">
        <v>1</v>
      </c>
      <c r="X384" s="2" t="s">
        <v>1</v>
      </c>
      <c r="Y384" s="2" t="s">
        <v>1</v>
      </c>
    </row>
    <row r="385" spans="1:25" x14ac:dyDescent="0.25">
      <c r="A385" s="2" t="s">
        <v>17</v>
      </c>
      <c r="B385" s="2">
        <v>102469807</v>
      </c>
      <c r="C385" s="2">
        <v>102470340</v>
      </c>
      <c r="D385" s="34" t="s">
        <v>1</v>
      </c>
      <c r="E385" s="2">
        <v>4</v>
      </c>
      <c r="F385" s="2">
        <v>9.8421178500340406E-3</v>
      </c>
      <c r="G385" s="2">
        <v>-5.41392865718918E-3</v>
      </c>
      <c r="H385" s="2" t="s">
        <v>1</v>
      </c>
      <c r="I385" s="2" t="s">
        <v>1</v>
      </c>
      <c r="J385" s="2" t="s">
        <v>1</v>
      </c>
      <c r="K385" s="2">
        <v>4</v>
      </c>
      <c r="L385" s="2">
        <v>1.1100679352708601E-2</v>
      </c>
      <c r="M385" s="2">
        <v>-5.4546767275499E-3</v>
      </c>
      <c r="N385" s="2" t="s">
        <v>1</v>
      </c>
      <c r="O385" s="2" t="s">
        <v>1</v>
      </c>
      <c r="P385" s="2" t="s">
        <v>1</v>
      </c>
      <c r="Q385" s="2">
        <v>4</v>
      </c>
      <c r="R385" s="2">
        <v>1.1034794988377001E-2</v>
      </c>
      <c r="S385" s="2">
        <v>-5.35839793517275E-3</v>
      </c>
      <c r="T385" s="2" t="s">
        <v>1</v>
      </c>
      <c r="U385" s="2" t="s">
        <v>1</v>
      </c>
      <c r="V385" s="2" t="s">
        <v>1</v>
      </c>
      <c r="W385" s="2" t="s">
        <v>1</v>
      </c>
      <c r="X385" s="2" t="s">
        <v>1</v>
      </c>
      <c r="Y385" s="2" t="s">
        <v>1</v>
      </c>
    </row>
    <row r="386" spans="1:25" x14ac:dyDescent="0.25">
      <c r="A386" s="2" t="s">
        <v>5</v>
      </c>
      <c r="B386" s="2">
        <v>16553267</v>
      </c>
      <c r="C386" s="2">
        <v>16554984</v>
      </c>
      <c r="D386" s="34" t="s">
        <v>1</v>
      </c>
      <c r="E386" s="2">
        <v>10</v>
      </c>
      <c r="F386" s="35">
        <v>6.0526117863272601E-6</v>
      </c>
      <c r="G386" s="2">
        <v>1.9310538313256999E-2</v>
      </c>
      <c r="H386" s="2" t="s">
        <v>1</v>
      </c>
      <c r="I386" s="2" t="s">
        <v>1</v>
      </c>
      <c r="J386" s="2" t="s">
        <v>1</v>
      </c>
      <c r="K386" s="2">
        <v>10</v>
      </c>
      <c r="L386" s="35">
        <v>8.4581259359115499E-6</v>
      </c>
      <c r="M386" s="2">
        <v>1.9304408297734402E-2</v>
      </c>
      <c r="N386" s="2" t="s">
        <v>1</v>
      </c>
      <c r="O386" s="2" t="s">
        <v>1</v>
      </c>
      <c r="P386" s="2" t="s">
        <v>1</v>
      </c>
      <c r="Q386" s="2">
        <v>10</v>
      </c>
      <c r="R386" s="35">
        <v>5.5314206091353497E-6</v>
      </c>
      <c r="S386" s="2">
        <v>1.9719991818742101E-2</v>
      </c>
      <c r="T386" s="2" t="s">
        <v>1</v>
      </c>
      <c r="U386" s="2" t="s">
        <v>1</v>
      </c>
      <c r="V386" s="2" t="s">
        <v>1</v>
      </c>
      <c r="W386" s="2" t="s">
        <v>1</v>
      </c>
      <c r="X386" s="2" t="s">
        <v>1</v>
      </c>
      <c r="Y386" s="2" t="s">
        <v>1</v>
      </c>
    </row>
    <row r="387" spans="1:25" x14ac:dyDescent="0.25">
      <c r="A387" s="2" t="s">
        <v>15</v>
      </c>
      <c r="B387" s="2">
        <v>1471884</v>
      </c>
      <c r="C387" s="2">
        <v>1472712</v>
      </c>
      <c r="D387" s="34" t="s">
        <v>1246</v>
      </c>
      <c r="E387" s="2">
        <v>7</v>
      </c>
      <c r="F387" s="2">
        <v>8.8874469791195392E-3</v>
      </c>
      <c r="G387" s="2">
        <v>-6.0136142111964696E-3</v>
      </c>
      <c r="H387" s="2" t="s">
        <v>1</v>
      </c>
      <c r="I387" s="2" t="s">
        <v>1</v>
      </c>
      <c r="J387" s="2" t="s">
        <v>1</v>
      </c>
      <c r="K387" s="2">
        <v>7</v>
      </c>
      <c r="L387" s="2">
        <v>1.1633235065708699E-2</v>
      </c>
      <c r="M387" s="2">
        <v>-5.9436636209986796E-3</v>
      </c>
      <c r="N387" s="2" t="s">
        <v>1</v>
      </c>
      <c r="O387" s="2" t="s">
        <v>1</v>
      </c>
      <c r="P387" s="2" t="s">
        <v>1</v>
      </c>
      <c r="Q387" s="2">
        <v>7</v>
      </c>
      <c r="R387" s="2">
        <v>1.3963191773937201E-2</v>
      </c>
      <c r="S387" s="2">
        <v>-5.8333517634488697E-3</v>
      </c>
      <c r="T387" s="2" t="s">
        <v>1</v>
      </c>
      <c r="U387" s="2" t="s">
        <v>1</v>
      </c>
      <c r="V387" s="2" t="s">
        <v>1</v>
      </c>
      <c r="W387" s="2" t="s">
        <v>1</v>
      </c>
      <c r="X387" s="2" t="s">
        <v>1</v>
      </c>
      <c r="Y387" s="2" t="s">
        <v>1</v>
      </c>
    </row>
    <row r="388" spans="1:25" x14ac:dyDescent="0.25">
      <c r="A388" s="2" t="s">
        <v>8</v>
      </c>
      <c r="B388" s="2">
        <v>105766064</v>
      </c>
      <c r="C388" s="2">
        <v>105767520</v>
      </c>
      <c r="D388" s="34" t="s">
        <v>65</v>
      </c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</row>
    <row r="389" spans="1:25" x14ac:dyDescent="0.25">
      <c r="A389" s="2" t="s">
        <v>21</v>
      </c>
      <c r="B389" s="2">
        <v>149682233</v>
      </c>
      <c r="C389" s="2">
        <v>149683334</v>
      </c>
      <c r="D389" s="34" t="s">
        <v>1356</v>
      </c>
      <c r="E389" s="2">
        <v>9</v>
      </c>
      <c r="F389" s="2">
        <v>1.14219355803444E-3</v>
      </c>
      <c r="G389" s="2">
        <v>5.7052757032764604E-4</v>
      </c>
      <c r="H389" s="2" t="s">
        <v>1</v>
      </c>
      <c r="I389" s="2" t="s">
        <v>1</v>
      </c>
      <c r="J389" s="2" t="s">
        <v>1</v>
      </c>
      <c r="K389" s="2">
        <v>9</v>
      </c>
      <c r="L389" s="2">
        <v>1.3655972192836801E-3</v>
      </c>
      <c r="M389" s="2">
        <v>5.8476609873417905E-4</v>
      </c>
      <c r="N389" s="2" t="s">
        <v>1</v>
      </c>
      <c r="O389" s="2" t="s">
        <v>1</v>
      </c>
      <c r="P389" s="2" t="s">
        <v>1</v>
      </c>
      <c r="Q389" s="2">
        <v>9</v>
      </c>
      <c r="R389" s="2">
        <v>1.3539126101345101E-3</v>
      </c>
      <c r="S389" s="2">
        <v>3.3817515109267799E-4</v>
      </c>
      <c r="T389" s="2" t="s">
        <v>1</v>
      </c>
      <c r="U389" s="2" t="s">
        <v>1</v>
      </c>
      <c r="V389" s="2" t="s">
        <v>1</v>
      </c>
      <c r="W389" s="2" t="s">
        <v>1</v>
      </c>
      <c r="X389" s="2" t="s">
        <v>1</v>
      </c>
      <c r="Y389" s="2" t="s">
        <v>1</v>
      </c>
    </row>
    <row r="390" spans="1:25" x14ac:dyDescent="0.25">
      <c r="A390" s="2" t="s">
        <v>0</v>
      </c>
      <c r="B390" s="2">
        <v>106685033</v>
      </c>
      <c r="C390" s="2">
        <v>106686041</v>
      </c>
      <c r="D390" s="34" t="s">
        <v>1552</v>
      </c>
      <c r="E390" s="2">
        <v>4</v>
      </c>
      <c r="F390" s="2">
        <v>1.24228532340006E-4</v>
      </c>
      <c r="G390" s="2">
        <v>4.3211653976967402E-3</v>
      </c>
      <c r="H390" s="2" t="s">
        <v>1</v>
      </c>
      <c r="I390" s="2" t="s">
        <v>1</v>
      </c>
      <c r="J390" s="2" t="s">
        <v>1</v>
      </c>
      <c r="K390" s="2" t="s">
        <v>1</v>
      </c>
      <c r="L390" s="2" t="s">
        <v>1</v>
      </c>
      <c r="M390" s="2" t="s">
        <v>1</v>
      </c>
      <c r="N390" s="2" t="s">
        <v>1</v>
      </c>
      <c r="O390" s="2" t="s">
        <v>1</v>
      </c>
      <c r="P390" s="2" t="s">
        <v>1</v>
      </c>
      <c r="Q390" s="2">
        <v>4</v>
      </c>
      <c r="R390" s="2">
        <v>1.35426256395357E-4</v>
      </c>
      <c r="S390" s="2">
        <v>4.4974755867064602E-3</v>
      </c>
      <c r="T390" s="2" t="s">
        <v>1</v>
      </c>
      <c r="U390" s="2" t="s">
        <v>1</v>
      </c>
      <c r="V390" s="2" t="s">
        <v>1</v>
      </c>
      <c r="W390" s="2" t="s">
        <v>1</v>
      </c>
      <c r="X390" s="2" t="s">
        <v>1</v>
      </c>
      <c r="Y390" s="2" t="s">
        <v>1</v>
      </c>
    </row>
    <row r="391" spans="1:25" x14ac:dyDescent="0.25">
      <c r="A391" s="2" t="s">
        <v>0</v>
      </c>
      <c r="B391" s="2">
        <v>24797102</v>
      </c>
      <c r="C391" s="2">
        <v>24798855</v>
      </c>
      <c r="D391" s="34" t="s">
        <v>1642</v>
      </c>
      <c r="E391" s="2">
        <v>16</v>
      </c>
      <c r="F391" s="2">
        <v>8.2129542908654699E-4</v>
      </c>
      <c r="G391" s="2">
        <v>9.4698185010103995E-3</v>
      </c>
      <c r="H391" s="2" t="s">
        <v>1</v>
      </c>
      <c r="I391" s="2" t="s">
        <v>1</v>
      </c>
      <c r="J391" s="2" t="s">
        <v>1</v>
      </c>
      <c r="K391" s="2">
        <v>16</v>
      </c>
      <c r="L391" s="2">
        <v>9.8233887610940998E-4</v>
      </c>
      <c r="M391" s="2">
        <v>9.4754909365950997E-3</v>
      </c>
      <c r="N391" s="2" t="s">
        <v>1</v>
      </c>
      <c r="O391" s="2" t="s">
        <v>1</v>
      </c>
      <c r="P391" s="2" t="s">
        <v>1</v>
      </c>
      <c r="Q391" s="2">
        <v>16</v>
      </c>
      <c r="R391" s="2">
        <v>8.9540246278214703E-4</v>
      </c>
      <c r="S391" s="2">
        <v>9.4559173213821096E-3</v>
      </c>
      <c r="T391" s="2" t="s">
        <v>1</v>
      </c>
      <c r="U391" s="2" t="s">
        <v>1</v>
      </c>
      <c r="V391" s="2" t="s">
        <v>1</v>
      </c>
      <c r="W391" s="2" t="s">
        <v>1</v>
      </c>
      <c r="X391" s="2" t="s">
        <v>1</v>
      </c>
      <c r="Y391" s="2" t="s">
        <v>1</v>
      </c>
    </row>
    <row r="392" spans="1:25" x14ac:dyDescent="0.25">
      <c r="A392" s="2" t="s">
        <v>5</v>
      </c>
      <c r="B392" s="2">
        <v>16810670</v>
      </c>
      <c r="C392" s="2">
        <v>16810776</v>
      </c>
      <c r="D392" s="34" t="s">
        <v>1665</v>
      </c>
      <c r="E392" s="2">
        <v>3</v>
      </c>
      <c r="F392" s="2">
        <v>1.3161657350963399E-3</v>
      </c>
      <c r="G392" s="2">
        <v>1.86484354726528E-2</v>
      </c>
      <c r="H392" s="2" t="s">
        <v>1</v>
      </c>
      <c r="I392" s="2" t="s">
        <v>1</v>
      </c>
      <c r="J392" s="2" t="s">
        <v>1</v>
      </c>
      <c r="K392" s="2">
        <v>3</v>
      </c>
      <c r="L392" s="2">
        <v>1.5864656503852101E-3</v>
      </c>
      <c r="M392" s="2">
        <v>1.8586434697340899E-2</v>
      </c>
      <c r="N392" s="2" t="s">
        <v>1</v>
      </c>
      <c r="O392" s="2" t="s">
        <v>1</v>
      </c>
      <c r="P392" s="2" t="s">
        <v>1</v>
      </c>
      <c r="Q392" s="2">
        <v>3</v>
      </c>
      <c r="R392" s="2">
        <v>1.5991085385069601E-3</v>
      </c>
      <c r="S392" s="2">
        <v>1.8727040219930501E-2</v>
      </c>
      <c r="T392" s="2">
        <v>3</v>
      </c>
      <c r="U392" s="2">
        <v>3.3517899347916297E-2</v>
      </c>
      <c r="V392" s="2">
        <v>2.1552673804103799E-2</v>
      </c>
      <c r="W392" s="2" t="s">
        <v>1</v>
      </c>
      <c r="X392" s="2" t="s">
        <v>1</v>
      </c>
      <c r="Y392" s="2" t="s">
        <v>1</v>
      </c>
    </row>
    <row r="393" spans="1:25" x14ac:dyDescent="0.25">
      <c r="A393" s="2" t="s">
        <v>22</v>
      </c>
      <c r="B393" s="2">
        <v>21994752</v>
      </c>
      <c r="C393" s="2">
        <v>21996207</v>
      </c>
      <c r="D393" s="34" t="s">
        <v>197</v>
      </c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 x14ac:dyDescent="0.25">
      <c r="A394" s="2" t="s">
        <v>21</v>
      </c>
      <c r="B394" s="2">
        <v>95196871</v>
      </c>
      <c r="C394" s="2">
        <v>95197476</v>
      </c>
      <c r="D394" s="34" t="s">
        <v>1</v>
      </c>
      <c r="E394" s="2">
        <v>5</v>
      </c>
      <c r="F394" s="2">
        <v>4.8840878601216099E-3</v>
      </c>
      <c r="G394" s="2">
        <v>-1.4986083494928E-2</v>
      </c>
      <c r="H394" s="2" t="s">
        <v>1</v>
      </c>
      <c r="I394" s="2" t="s">
        <v>1</v>
      </c>
      <c r="J394" s="2" t="s">
        <v>1</v>
      </c>
      <c r="K394" s="2">
        <v>5</v>
      </c>
      <c r="L394" s="2">
        <v>5.7161357174847997E-3</v>
      </c>
      <c r="M394" s="2">
        <v>-1.4901650035777999E-2</v>
      </c>
      <c r="N394" s="2" t="s">
        <v>1</v>
      </c>
      <c r="O394" s="2" t="s">
        <v>1</v>
      </c>
      <c r="P394" s="2" t="s">
        <v>1</v>
      </c>
      <c r="Q394" s="2">
        <v>5</v>
      </c>
      <c r="R394" s="2">
        <v>5.8140796283176199E-3</v>
      </c>
      <c r="S394" s="2">
        <v>-1.45209920520986E-2</v>
      </c>
      <c r="T394" s="2" t="s">
        <v>1</v>
      </c>
      <c r="U394" s="2" t="s">
        <v>1</v>
      </c>
      <c r="V394" s="2" t="s">
        <v>1</v>
      </c>
      <c r="W394" s="2" t="s">
        <v>1</v>
      </c>
      <c r="X394" s="2" t="s">
        <v>1</v>
      </c>
      <c r="Y394" s="2" t="s">
        <v>1</v>
      </c>
    </row>
    <row r="395" spans="1:25" x14ac:dyDescent="0.25">
      <c r="A395" s="2" t="s">
        <v>12</v>
      </c>
      <c r="B395" s="2">
        <v>20985623</v>
      </c>
      <c r="C395" s="2">
        <v>20986246</v>
      </c>
      <c r="D395" s="34" t="s">
        <v>217</v>
      </c>
      <c r="E395" s="2">
        <v>7</v>
      </c>
      <c r="F395" s="2">
        <v>5.2564579344573396E-3</v>
      </c>
      <c r="G395" s="2">
        <v>-1.26100291067354E-2</v>
      </c>
      <c r="H395" s="2" t="s">
        <v>1</v>
      </c>
      <c r="I395" s="2" t="s">
        <v>1</v>
      </c>
      <c r="J395" s="2" t="s">
        <v>1</v>
      </c>
      <c r="K395" s="2">
        <v>7</v>
      </c>
      <c r="L395" s="2">
        <v>6.4820933845911701E-3</v>
      </c>
      <c r="M395" s="2">
        <v>-1.25431937968562E-2</v>
      </c>
      <c r="N395" s="2" t="s">
        <v>1</v>
      </c>
      <c r="O395" s="2" t="s">
        <v>1</v>
      </c>
      <c r="P395" s="2" t="s">
        <v>1</v>
      </c>
      <c r="Q395" s="2">
        <v>7</v>
      </c>
      <c r="R395" s="2">
        <v>6.3300904642638904E-3</v>
      </c>
      <c r="S395" s="2">
        <v>-1.2433600129681E-2</v>
      </c>
      <c r="T395" s="2" t="s">
        <v>1</v>
      </c>
      <c r="U395" s="2" t="s">
        <v>1</v>
      </c>
      <c r="V395" s="2" t="s">
        <v>1</v>
      </c>
      <c r="W395" s="2" t="s">
        <v>1</v>
      </c>
      <c r="X395" s="2" t="s">
        <v>1</v>
      </c>
      <c r="Y395" s="2" t="s">
        <v>1</v>
      </c>
    </row>
    <row r="396" spans="1:25" x14ac:dyDescent="0.25">
      <c r="A396" s="2" t="s">
        <v>28</v>
      </c>
      <c r="B396" s="2">
        <v>183893065</v>
      </c>
      <c r="C396" s="2">
        <v>183894778</v>
      </c>
      <c r="D396" s="34" t="s">
        <v>424</v>
      </c>
      <c r="E396" s="2">
        <v>8</v>
      </c>
      <c r="F396" s="2">
        <v>4.5252586970336503E-3</v>
      </c>
      <c r="G396" s="2">
        <v>8.6211232628245291E-3</v>
      </c>
      <c r="H396" s="2" t="s">
        <v>1</v>
      </c>
      <c r="I396" s="2" t="s">
        <v>1</v>
      </c>
      <c r="J396" s="2" t="s">
        <v>1</v>
      </c>
      <c r="K396" s="2">
        <v>8</v>
      </c>
      <c r="L396" s="2">
        <v>5.4953735448883103E-3</v>
      </c>
      <c r="M396" s="2">
        <v>8.5713813698406107E-3</v>
      </c>
      <c r="N396" s="2" t="s">
        <v>1</v>
      </c>
      <c r="O396" s="2" t="s">
        <v>1</v>
      </c>
      <c r="P396" s="2" t="s">
        <v>1</v>
      </c>
      <c r="Q396" s="2">
        <v>8</v>
      </c>
      <c r="R396" s="2">
        <v>3.8916604590694E-3</v>
      </c>
      <c r="S396" s="2">
        <v>8.6729515857410094E-3</v>
      </c>
      <c r="T396" s="2" t="s">
        <v>1</v>
      </c>
      <c r="U396" s="2" t="s">
        <v>1</v>
      </c>
      <c r="V396" s="2" t="s">
        <v>1</v>
      </c>
      <c r="W396" s="2" t="s">
        <v>1</v>
      </c>
      <c r="X396" s="2" t="s">
        <v>1</v>
      </c>
      <c r="Y396" s="2" t="s">
        <v>1</v>
      </c>
    </row>
    <row r="397" spans="1:25" x14ac:dyDescent="0.25">
      <c r="A397" s="2" t="s">
        <v>6</v>
      </c>
      <c r="B397" s="2">
        <v>145082140</v>
      </c>
      <c r="C397" s="2">
        <v>145082728</v>
      </c>
      <c r="D397" s="34" t="s">
        <v>76</v>
      </c>
      <c r="E397" s="2">
        <v>3</v>
      </c>
      <c r="F397" s="2">
        <v>6.0491353554295198E-3</v>
      </c>
      <c r="G397" s="2">
        <v>6.0386637745532398E-3</v>
      </c>
      <c r="H397" s="2" t="s">
        <v>1</v>
      </c>
      <c r="I397" s="2" t="s">
        <v>1</v>
      </c>
      <c r="J397" s="2" t="s">
        <v>1</v>
      </c>
      <c r="K397" s="2">
        <v>3</v>
      </c>
      <c r="L397" s="2">
        <v>7.0064445125716801E-3</v>
      </c>
      <c r="M397" s="2">
        <v>5.9920427764865499E-3</v>
      </c>
      <c r="N397" s="2" t="s">
        <v>1</v>
      </c>
      <c r="O397" s="2" t="s">
        <v>1</v>
      </c>
      <c r="P397" s="2" t="s">
        <v>1</v>
      </c>
      <c r="Q397" s="2">
        <v>3</v>
      </c>
      <c r="R397" s="2">
        <v>7.7090849144638698E-3</v>
      </c>
      <c r="S397" s="2">
        <v>5.7375543325881599E-3</v>
      </c>
      <c r="T397" s="2" t="s">
        <v>1</v>
      </c>
      <c r="U397" s="2" t="s">
        <v>1</v>
      </c>
      <c r="V397" s="2" t="s">
        <v>1</v>
      </c>
      <c r="W397" s="2" t="s">
        <v>1</v>
      </c>
      <c r="X397" s="2" t="s">
        <v>1</v>
      </c>
      <c r="Y397" s="2" t="s">
        <v>1</v>
      </c>
    </row>
    <row r="398" spans="1:25" x14ac:dyDescent="0.25">
      <c r="A398" s="2" t="s">
        <v>14</v>
      </c>
      <c r="B398" s="2">
        <v>88031886</v>
      </c>
      <c r="C398" s="2">
        <v>88032848</v>
      </c>
      <c r="D398" s="34" t="s">
        <v>789</v>
      </c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</row>
    <row r="399" spans="1:25" x14ac:dyDescent="0.25">
      <c r="A399" s="2" t="s">
        <v>27</v>
      </c>
      <c r="B399" s="2">
        <v>80444736</v>
      </c>
      <c r="C399" s="2">
        <v>80445874</v>
      </c>
      <c r="D399" s="34" t="s">
        <v>844</v>
      </c>
      <c r="E399" s="2">
        <v>11</v>
      </c>
      <c r="F399" s="2">
        <v>4.4361364750744401E-3</v>
      </c>
      <c r="G399" s="2">
        <v>-1.00802503723635E-2</v>
      </c>
      <c r="H399" s="2" t="s">
        <v>1</v>
      </c>
      <c r="I399" s="2" t="s">
        <v>1</v>
      </c>
      <c r="J399" s="2" t="s">
        <v>1</v>
      </c>
      <c r="K399" s="2">
        <v>11</v>
      </c>
      <c r="L399" s="2">
        <v>5.1760250167292403E-3</v>
      </c>
      <c r="M399" s="2">
        <v>-1.01018364054447E-2</v>
      </c>
      <c r="N399" s="2" t="s">
        <v>1</v>
      </c>
      <c r="O399" s="2" t="s">
        <v>1</v>
      </c>
      <c r="P399" s="2" t="s">
        <v>1</v>
      </c>
      <c r="Q399" s="2">
        <v>11</v>
      </c>
      <c r="R399" s="2">
        <v>3.9642808881942496E-3</v>
      </c>
      <c r="S399" s="2">
        <v>-1.02076289416259E-2</v>
      </c>
      <c r="T399" s="2" t="s">
        <v>1</v>
      </c>
      <c r="U399" s="2" t="s">
        <v>1</v>
      </c>
      <c r="V399" s="2" t="s">
        <v>1</v>
      </c>
      <c r="W399" s="2" t="s">
        <v>1</v>
      </c>
      <c r="X399" s="2" t="s">
        <v>1</v>
      </c>
      <c r="Y399" s="2" t="s">
        <v>1</v>
      </c>
    </row>
    <row r="400" spans="1:25" x14ac:dyDescent="0.25">
      <c r="A400" s="2" t="s">
        <v>7</v>
      </c>
      <c r="B400" s="2">
        <v>133405852</v>
      </c>
      <c r="C400" s="2">
        <v>133406309</v>
      </c>
      <c r="D400" s="34" t="s">
        <v>967</v>
      </c>
      <c r="E400" s="2">
        <v>3</v>
      </c>
      <c r="F400" s="2">
        <v>7.3968535004113496E-3</v>
      </c>
      <c r="G400" s="2">
        <v>-1.7774974563257999E-3</v>
      </c>
      <c r="H400" s="2" t="s">
        <v>1</v>
      </c>
      <c r="I400" s="2" t="s">
        <v>1</v>
      </c>
      <c r="J400" s="2" t="s">
        <v>1</v>
      </c>
      <c r="K400" s="2">
        <v>3</v>
      </c>
      <c r="L400" s="2">
        <v>8.9109701585229403E-3</v>
      </c>
      <c r="M400" s="2">
        <v>-1.90462613716363E-3</v>
      </c>
      <c r="N400" s="2" t="s">
        <v>1</v>
      </c>
      <c r="O400" s="2" t="s">
        <v>1</v>
      </c>
      <c r="P400" s="2" t="s">
        <v>1</v>
      </c>
      <c r="Q400" s="2">
        <v>3</v>
      </c>
      <c r="R400" s="2">
        <v>8.4317327238825502E-3</v>
      </c>
      <c r="S400" s="2">
        <v>-1.36336485299555E-3</v>
      </c>
      <c r="T400" s="2" t="s">
        <v>1</v>
      </c>
      <c r="U400" s="2" t="s">
        <v>1</v>
      </c>
      <c r="V400" s="2" t="s">
        <v>1</v>
      </c>
      <c r="W400" s="2" t="s">
        <v>1</v>
      </c>
      <c r="X400" s="2" t="s">
        <v>1</v>
      </c>
      <c r="Y400" s="2" t="s">
        <v>1</v>
      </c>
    </row>
    <row r="401" spans="1:25" x14ac:dyDescent="0.25">
      <c r="A401" s="2" t="s">
        <v>15</v>
      </c>
      <c r="B401" s="2">
        <v>9496625</v>
      </c>
      <c r="C401" s="2">
        <v>9497330</v>
      </c>
      <c r="D401" s="34" t="s">
        <v>1465</v>
      </c>
      <c r="E401" s="2">
        <v>3</v>
      </c>
      <c r="F401" s="2">
        <v>2.9541107884763799E-3</v>
      </c>
      <c r="G401" s="2">
        <v>-4.0443884720039102E-3</v>
      </c>
      <c r="H401" s="2" t="s">
        <v>1</v>
      </c>
      <c r="I401" s="2" t="s">
        <v>1</v>
      </c>
      <c r="J401" s="2" t="s">
        <v>1</v>
      </c>
      <c r="K401" s="2">
        <v>3</v>
      </c>
      <c r="L401" s="2">
        <v>3.2159014307428799E-3</v>
      </c>
      <c r="M401" s="2">
        <v>-4.1084552380402104E-3</v>
      </c>
      <c r="N401" s="2" t="s">
        <v>1</v>
      </c>
      <c r="O401" s="2" t="s">
        <v>1</v>
      </c>
      <c r="P401" s="2" t="s">
        <v>1</v>
      </c>
      <c r="Q401" s="2">
        <v>3</v>
      </c>
      <c r="R401" s="2">
        <v>3.9456464884293496E-3</v>
      </c>
      <c r="S401" s="2">
        <v>-3.9648323215026801E-3</v>
      </c>
      <c r="T401" s="2" t="s">
        <v>1</v>
      </c>
      <c r="U401" s="2" t="s">
        <v>1</v>
      </c>
      <c r="V401" s="2" t="s">
        <v>1</v>
      </c>
      <c r="W401" s="2" t="s">
        <v>1</v>
      </c>
      <c r="X401" s="2" t="s">
        <v>1</v>
      </c>
      <c r="Y401" s="2" t="s">
        <v>1</v>
      </c>
    </row>
    <row r="402" spans="1:25" x14ac:dyDescent="0.25">
      <c r="A402" s="2" t="s">
        <v>28</v>
      </c>
      <c r="B402" s="2">
        <v>29377160</v>
      </c>
      <c r="C402" s="2">
        <v>29377980</v>
      </c>
      <c r="D402" s="34" t="s">
        <v>529</v>
      </c>
      <c r="E402" s="2">
        <v>3</v>
      </c>
      <c r="F402" s="35">
        <v>2.41820013396424E-5</v>
      </c>
      <c r="G402" s="2">
        <v>-4.4645174633021499E-2</v>
      </c>
      <c r="H402" s="2" t="s">
        <v>1</v>
      </c>
      <c r="I402" s="2" t="s">
        <v>1</v>
      </c>
      <c r="J402" s="2" t="s">
        <v>1</v>
      </c>
      <c r="K402" s="2">
        <v>3</v>
      </c>
      <c r="L402" s="35">
        <v>2.82721595545266E-5</v>
      </c>
      <c r="M402" s="2">
        <v>-4.4011851289479001E-2</v>
      </c>
      <c r="N402" s="2" t="s">
        <v>1</v>
      </c>
      <c r="O402" s="2" t="s">
        <v>1</v>
      </c>
      <c r="P402" s="2" t="s">
        <v>1</v>
      </c>
      <c r="Q402" s="2">
        <v>3</v>
      </c>
      <c r="R402" s="35">
        <v>2.9104041041968101E-5</v>
      </c>
      <c r="S402" s="2">
        <v>-4.46690962495076E-2</v>
      </c>
      <c r="T402" s="2" t="s">
        <v>1</v>
      </c>
      <c r="U402" s="2" t="s">
        <v>1</v>
      </c>
      <c r="V402" s="2" t="s">
        <v>1</v>
      </c>
      <c r="W402" s="2" t="s">
        <v>1</v>
      </c>
      <c r="X402" s="2" t="s">
        <v>1</v>
      </c>
      <c r="Y402" s="2" t="s">
        <v>1</v>
      </c>
    </row>
    <row r="403" spans="1:25" x14ac:dyDescent="0.25">
      <c r="A403" s="2" t="s">
        <v>18</v>
      </c>
      <c r="B403" s="2">
        <v>52900469</v>
      </c>
      <c r="C403" s="2">
        <v>52901639</v>
      </c>
      <c r="D403" s="34" t="s">
        <v>729</v>
      </c>
      <c r="E403" s="2">
        <v>15</v>
      </c>
      <c r="F403" s="35">
        <v>4.6940594138342899E-6</v>
      </c>
      <c r="G403" s="2">
        <v>6.4662952474141E-3</v>
      </c>
      <c r="H403" s="2" t="s">
        <v>1</v>
      </c>
      <c r="I403" s="2" t="s">
        <v>1</v>
      </c>
      <c r="J403" s="2" t="s">
        <v>1</v>
      </c>
      <c r="K403" s="2">
        <v>15</v>
      </c>
      <c r="L403" s="35">
        <v>6.3691210068114896E-6</v>
      </c>
      <c r="M403" s="2">
        <v>6.4506171306636202E-3</v>
      </c>
      <c r="N403" s="2" t="s">
        <v>1</v>
      </c>
      <c r="O403" s="2" t="s">
        <v>1</v>
      </c>
      <c r="P403" s="2" t="s">
        <v>1</v>
      </c>
      <c r="Q403" s="2">
        <v>15</v>
      </c>
      <c r="R403" s="35">
        <v>2.4406756185221201E-6</v>
      </c>
      <c r="S403" s="2">
        <v>6.8376308125096801E-3</v>
      </c>
      <c r="T403" s="2" t="s">
        <v>1</v>
      </c>
      <c r="U403" s="2" t="s">
        <v>1</v>
      </c>
      <c r="V403" s="2" t="s">
        <v>1</v>
      </c>
      <c r="W403" s="2" t="s">
        <v>1</v>
      </c>
      <c r="X403" s="2" t="s">
        <v>1</v>
      </c>
      <c r="Y403" s="2" t="s">
        <v>1</v>
      </c>
    </row>
    <row r="404" spans="1:25" x14ac:dyDescent="0.25">
      <c r="A404" s="2" t="s">
        <v>28</v>
      </c>
      <c r="B404" s="2">
        <v>154796701</v>
      </c>
      <c r="C404" s="2">
        <v>154798079</v>
      </c>
      <c r="D404" s="34" t="s">
        <v>334</v>
      </c>
      <c r="E404" s="2">
        <v>18</v>
      </c>
      <c r="F404" s="2">
        <v>9.7770502572681692E-3</v>
      </c>
      <c r="G404" s="2">
        <v>-6.45369293811629E-3</v>
      </c>
      <c r="H404" s="2" t="s">
        <v>1</v>
      </c>
      <c r="I404" s="2" t="s">
        <v>1</v>
      </c>
      <c r="J404" s="2" t="s">
        <v>1</v>
      </c>
      <c r="K404" s="2" t="s">
        <v>1</v>
      </c>
      <c r="L404" s="2" t="s">
        <v>1</v>
      </c>
      <c r="M404" s="2" t="s">
        <v>1</v>
      </c>
      <c r="N404" s="2" t="s">
        <v>1</v>
      </c>
      <c r="O404" s="2" t="s">
        <v>1</v>
      </c>
      <c r="P404" s="2" t="s">
        <v>1</v>
      </c>
      <c r="Q404" s="2" t="s">
        <v>1</v>
      </c>
      <c r="R404" s="2" t="s">
        <v>1</v>
      </c>
      <c r="S404" s="2" t="s">
        <v>1</v>
      </c>
      <c r="T404" s="2" t="s">
        <v>1</v>
      </c>
      <c r="U404" s="2" t="s">
        <v>1</v>
      </c>
      <c r="V404" s="2" t="s">
        <v>1</v>
      </c>
      <c r="W404" s="2" t="s">
        <v>1</v>
      </c>
      <c r="X404" s="2" t="s">
        <v>1</v>
      </c>
      <c r="Y404" s="2" t="s">
        <v>1</v>
      </c>
    </row>
    <row r="405" spans="1:25" x14ac:dyDescent="0.25">
      <c r="A405" s="2" t="s">
        <v>12</v>
      </c>
      <c r="B405" s="2">
        <v>101596281</v>
      </c>
      <c r="C405" s="2">
        <v>101596970</v>
      </c>
      <c r="D405" s="34" t="s">
        <v>1605</v>
      </c>
      <c r="E405" s="2">
        <v>6</v>
      </c>
      <c r="F405" s="2">
        <v>6.79835528467756E-3</v>
      </c>
      <c r="G405" s="2">
        <v>1.41054096914052E-2</v>
      </c>
      <c r="H405" s="2" t="s">
        <v>1</v>
      </c>
      <c r="I405" s="2" t="s">
        <v>1</v>
      </c>
      <c r="J405" s="2" t="s">
        <v>1</v>
      </c>
      <c r="K405" s="2">
        <v>6</v>
      </c>
      <c r="L405" s="2">
        <v>7.6848084876546003E-3</v>
      </c>
      <c r="M405" s="2">
        <v>1.40954294186037E-2</v>
      </c>
      <c r="N405" s="2" t="s">
        <v>1</v>
      </c>
      <c r="O405" s="2" t="s">
        <v>1</v>
      </c>
      <c r="P405" s="2" t="s">
        <v>1</v>
      </c>
      <c r="Q405" s="2">
        <v>6</v>
      </c>
      <c r="R405" s="2">
        <v>6.8567173007141498E-3</v>
      </c>
      <c r="S405" s="2">
        <v>1.424356778858E-2</v>
      </c>
      <c r="T405" s="2" t="s">
        <v>1</v>
      </c>
      <c r="U405" s="2" t="s">
        <v>1</v>
      </c>
      <c r="V405" s="2" t="s">
        <v>1</v>
      </c>
      <c r="W405" s="2" t="s">
        <v>1</v>
      </c>
      <c r="X405" s="2" t="s">
        <v>1</v>
      </c>
      <c r="Y405" s="2" t="s">
        <v>1</v>
      </c>
    </row>
    <row r="406" spans="1:25" x14ac:dyDescent="0.25">
      <c r="A406" s="2" t="s">
        <v>19</v>
      </c>
      <c r="B406" s="2">
        <v>75312165</v>
      </c>
      <c r="C406" s="2">
        <v>75313094</v>
      </c>
      <c r="D406" s="34" t="s">
        <v>1645</v>
      </c>
      <c r="E406" s="2">
        <v>3</v>
      </c>
      <c r="F406" s="2">
        <v>1.48268535396053E-3</v>
      </c>
      <c r="G406" s="2">
        <v>1.9177637681375401E-2</v>
      </c>
      <c r="H406" s="2" t="s">
        <v>1</v>
      </c>
      <c r="I406" s="2" t="s">
        <v>1</v>
      </c>
      <c r="J406" s="2" t="s">
        <v>1</v>
      </c>
      <c r="K406" s="2">
        <v>3</v>
      </c>
      <c r="L406" s="2">
        <v>1.77912050852374E-3</v>
      </c>
      <c r="M406" s="2">
        <v>1.9117623210071901E-2</v>
      </c>
      <c r="N406" s="2">
        <v>3</v>
      </c>
      <c r="O406" s="2">
        <v>4.1962188241540598E-2</v>
      </c>
      <c r="P406" s="2">
        <v>5.6754449688322099E-2</v>
      </c>
      <c r="Q406" s="2">
        <v>3</v>
      </c>
      <c r="R406" s="2">
        <v>1.40506365487105E-3</v>
      </c>
      <c r="S406" s="2">
        <v>1.9100039101910899E-2</v>
      </c>
      <c r="T406" s="2" t="s">
        <v>1</v>
      </c>
      <c r="U406" s="2" t="s">
        <v>1</v>
      </c>
      <c r="V406" s="2" t="s">
        <v>1</v>
      </c>
      <c r="W406" s="2" t="s">
        <v>1</v>
      </c>
      <c r="X406" s="2" t="s">
        <v>1</v>
      </c>
      <c r="Y406" s="2" t="s">
        <v>1</v>
      </c>
    </row>
    <row r="407" spans="1:25" x14ac:dyDescent="0.25">
      <c r="A407" s="2" t="s">
        <v>13</v>
      </c>
      <c r="B407" s="2">
        <v>76334000</v>
      </c>
      <c r="C407" s="2">
        <v>76334866</v>
      </c>
      <c r="D407" s="34" t="s">
        <v>722</v>
      </c>
      <c r="E407" s="2">
        <v>7</v>
      </c>
      <c r="F407" s="2">
        <v>3.0784298623725301E-4</v>
      </c>
      <c r="G407" s="2">
        <v>-1.40927380307528E-2</v>
      </c>
      <c r="H407" s="2" t="s">
        <v>1</v>
      </c>
      <c r="I407" s="2" t="s">
        <v>1</v>
      </c>
      <c r="J407" s="2" t="s">
        <v>1</v>
      </c>
      <c r="K407" s="2">
        <v>7</v>
      </c>
      <c r="L407" s="2">
        <v>2.6107197863535503E-4</v>
      </c>
      <c r="M407" s="2">
        <v>-1.4227262586396901E-2</v>
      </c>
      <c r="N407" s="2" t="s">
        <v>1</v>
      </c>
      <c r="O407" s="2" t="s">
        <v>1</v>
      </c>
      <c r="P407" s="2" t="s">
        <v>1</v>
      </c>
      <c r="Q407" s="2" t="s">
        <v>1</v>
      </c>
      <c r="R407" s="2" t="s">
        <v>1</v>
      </c>
      <c r="S407" s="2" t="s">
        <v>1</v>
      </c>
      <c r="T407" s="2" t="s">
        <v>1</v>
      </c>
      <c r="U407" s="2" t="s">
        <v>1</v>
      </c>
      <c r="V407" s="2" t="s">
        <v>1</v>
      </c>
      <c r="W407" s="2" t="s">
        <v>1</v>
      </c>
      <c r="X407" s="2" t="s">
        <v>1</v>
      </c>
      <c r="Y407" s="2" t="s">
        <v>1</v>
      </c>
    </row>
    <row r="408" spans="1:25" x14ac:dyDescent="0.25">
      <c r="A408" s="2" t="s">
        <v>17</v>
      </c>
      <c r="B408" s="2">
        <v>13481846</v>
      </c>
      <c r="C408" s="2">
        <v>13482639</v>
      </c>
      <c r="D408" s="34" t="s">
        <v>542</v>
      </c>
      <c r="E408" s="2">
        <v>5</v>
      </c>
      <c r="F408" s="2">
        <v>8.5598426881088399E-4</v>
      </c>
      <c r="G408" s="2">
        <v>-1.89098769335551E-2</v>
      </c>
      <c r="H408" s="2" t="s">
        <v>1</v>
      </c>
      <c r="I408" s="2" t="s">
        <v>1</v>
      </c>
      <c r="J408" s="2" t="s">
        <v>1</v>
      </c>
      <c r="K408" s="2" t="s">
        <v>1</v>
      </c>
      <c r="L408" s="2" t="s">
        <v>1</v>
      </c>
      <c r="M408" s="2" t="s">
        <v>1</v>
      </c>
      <c r="N408" s="2" t="s">
        <v>1</v>
      </c>
      <c r="O408" s="2" t="s">
        <v>1</v>
      </c>
      <c r="P408" s="2" t="s">
        <v>1</v>
      </c>
      <c r="Q408" s="2" t="s">
        <v>1</v>
      </c>
      <c r="R408" s="2" t="s">
        <v>1</v>
      </c>
      <c r="S408" s="2" t="s">
        <v>1</v>
      </c>
      <c r="T408" s="2" t="s">
        <v>1</v>
      </c>
      <c r="U408" s="2" t="s">
        <v>1</v>
      </c>
      <c r="V408" s="2" t="s">
        <v>1</v>
      </c>
      <c r="W408" s="2" t="s">
        <v>1</v>
      </c>
      <c r="X408" s="2" t="s">
        <v>1</v>
      </c>
      <c r="Y408" s="2" t="s">
        <v>1</v>
      </c>
    </row>
    <row r="409" spans="1:25" x14ac:dyDescent="0.25">
      <c r="A409" s="2" t="s">
        <v>18</v>
      </c>
      <c r="B409" s="2">
        <v>14591033</v>
      </c>
      <c r="C409" s="2">
        <v>14591345</v>
      </c>
      <c r="D409" s="34" t="s">
        <v>703</v>
      </c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</row>
    <row r="410" spans="1:25" x14ac:dyDescent="0.25">
      <c r="A410" s="2" t="s">
        <v>26</v>
      </c>
      <c r="B410" s="2">
        <v>74535233</v>
      </c>
      <c r="C410" s="2">
        <v>74535991</v>
      </c>
      <c r="D410" s="34" t="s">
        <v>574</v>
      </c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</row>
    <row r="411" spans="1:25" x14ac:dyDescent="0.25">
      <c r="A411" s="2" t="s">
        <v>0</v>
      </c>
      <c r="B411" s="2">
        <v>19812570</v>
      </c>
      <c r="C411" s="2">
        <v>19813525</v>
      </c>
      <c r="D411" s="34" t="s">
        <v>702</v>
      </c>
      <c r="E411" s="2">
        <v>15</v>
      </c>
      <c r="F411" s="2">
        <v>8.6246040590611597E-3</v>
      </c>
      <c r="G411" s="2">
        <v>-5.5409113512731997E-3</v>
      </c>
      <c r="H411" s="2" t="s">
        <v>1</v>
      </c>
      <c r="I411" s="2" t="s">
        <v>1</v>
      </c>
      <c r="J411" s="2" t="s">
        <v>1</v>
      </c>
      <c r="K411" s="2" t="s">
        <v>1</v>
      </c>
      <c r="L411" s="2" t="s">
        <v>1</v>
      </c>
      <c r="M411" s="2" t="s">
        <v>1</v>
      </c>
      <c r="N411" s="2" t="s">
        <v>1</v>
      </c>
      <c r="O411" s="2" t="s">
        <v>1</v>
      </c>
      <c r="P411" s="2" t="s">
        <v>1</v>
      </c>
      <c r="Q411" s="2" t="s">
        <v>1</v>
      </c>
      <c r="R411" s="2" t="s">
        <v>1</v>
      </c>
      <c r="S411" s="2" t="s">
        <v>1</v>
      </c>
      <c r="T411" s="2" t="s">
        <v>1</v>
      </c>
      <c r="U411" s="2" t="s">
        <v>1</v>
      </c>
      <c r="V411" s="2" t="s">
        <v>1</v>
      </c>
      <c r="W411" s="2" t="s">
        <v>1</v>
      </c>
      <c r="X411" s="2" t="s">
        <v>1</v>
      </c>
      <c r="Y411" s="2" t="s">
        <v>1</v>
      </c>
    </row>
    <row r="412" spans="1:25" x14ac:dyDescent="0.25">
      <c r="A412" s="2" t="s">
        <v>10</v>
      </c>
      <c r="B412" s="2">
        <v>231732669</v>
      </c>
      <c r="C412" s="2">
        <v>231734563</v>
      </c>
      <c r="D412" s="34" t="s">
        <v>861</v>
      </c>
      <c r="E412" s="2">
        <v>4</v>
      </c>
      <c r="F412" s="2">
        <v>9.8743874994553296E-4</v>
      </c>
      <c r="G412" s="2">
        <v>1.8527269121622999E-2</v>
      </c>
      <c r="H412" s="2" t="s">
        <v>1</v>
      </c>
      <c r="I412" s="2" t="s">
        <v>1</v>
      </c>
      <c r="J412" s="2" t="s">
        <v>1</v>
      </c>
      <c r="K412" s="2">
        <v>4</v>
      </c>
      <c r="L412" s="2">
        <v>1.2491939998047501E-3</v>
      </c>
      <c r="M412" s="2">
        <v>1.83919448257517E-2</v>
      </c>
      <c r="N412" s="2" t="s">
        <v>1</v>
      </c>
      <c r="O412" s="2" t="s">
        <v>1</v>
      </c>
      <c r="P412" s="2" t="s">
        <v>1</v>
      </c>
      <c r="Q412" s="2">
        <v>4</v>
      </c>
      <c r="R412" s="2">
        <v>1.2139699593651601E-3</v>
      </c>
      <c r="S412" s="2">
        <v>1.86475567394059E-2</v>
      </c>
      <c r="T412" s="2" t="s">
        <v>1</v>
      </c>
      <c r="U412" s="2" t="s">
        <v>1</v>
      </c>
      <c r="V412" s="2" t="s">
        <v>1</v>
      </c>
      <c r="W412" s="2" t="s">
        <v>1</v>
      </c>
      <c r="X412" s="2" t="s">
        <v>1</v>
      </c>
      <c r="Y412" s="2" t="s">
        <v>1</v>
      </c>
    </row>
    <row r="413" spans="1:25" x14ac:dyDescent="0.25">
      <c r="A413" s="2" t="s">
        <v>8</v>
      </c>
      <c r="B413" s="2">
        <v>50910667</v>
      </c>
      <c r="C413" s="2">
        <v>50910968</v>
      </c>
      <c r="D413" s="34" t="s">
        <v>1000</v>
      </c>
      <c r="E413" s="2">
        <v>3</v>
      </c>
      <c r="F413" s="2">
        <v>2.8725410566838101E-3</v>
      </c>
      <c r="G413" s="2">
        <v>-2.0582222050390401E-2</v>
      </c>
      <c r="H413" s="2" t="s">
        <v>1</v>
      </c>
      <c r="I413" s="2" t="s">
        <v>1</v>
      </c>
      <c r="J413" s="2" t="s">
        <v>1</v>
      </c>
      <c r="K413" s="2">
        <v>3</v>
      </c>
      <c r="L413" s="2">
        <v>3.6223669495271801E-3</v>
      </c>
      <c r="M413" s="2">
        <v>-2.0266493598065399E-2</v>
      </c>
      <c r="N413" s="2" t="s">
        <v>1</v>
      </c>
      <c r="O413" s="2" t="s">
        <v>1</v>
      </c>
      <c r="P413" s="2" t="s">
        <v>1</v>
      </c>
      <c r="Q413" s="2">
        <v>3</v>
      </c>
      <c r="R413" s="2">
        <v>3.67488687356103E-3</v>
      </c>
      <c r="S413" s="2">
        <v>-2.02660136508988E-2</v>
      </c>
      <c r="T413" s="2">
        <v>3</v>
      </c>
      <c r="U413" s="2">
        <v>4.0033560699857598E-2</v>
      </c>
      <c r="V413" s="2">
        <v>-2.8609541234333999E-2</v>
      </c>
      <c r="W413" s="2" t="s">
        <v>1</v>
      </c>
      <c r="X413" s="2" t="s">
        <v>1</v>
      </c>
      <c r="Y413" s="2" t="s">
        <v>1</v>
      </c>
    </row>
    <row r="414" spans="1:25" x14ac:dyDescent="0.25">
      <c r="A414" s="2" t="s">
        <v>17</v>
      </c>
      <c r="B414" s="2">
        <v>128994297</v>
      </c>
      <c r="C414" s="2">
        <v>128995478</v>
      </c>
      <c r="D414" s="34" t="s">
        <v>630</v>
      </c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 spans="1:25" x14ac:dyDescent="0.25">
      <c r="A415" s="2" t="s">
        <v>14</v>
      </c>
      <c r="B415" s="2">
        <v>155450088</v>
      </c>
      <c r="C415" s="2">
        <v>155450882</v>
      </c>
      <c r="D415" s="34" t="s">
        <v>1224</v>
      </c>
      <c r="E415" s="2">
        <v>4</v>
      </c>
      <c r="F415" s="2">
        <v>5.4133814878938201E-3</v>
      </c>
      <c r="G415" s="2">
        <v>-6.2252697393130104E-3</v>
      </c>
      <c r="H415" s="2" t="s">
        <v>1</v>
      </c>
      <c r="I415" s="2" t="s">
        <v>1</v>
      </c>
      <c r="J415" s="2" t="s">
        <v>1</v>
      </c>
      <c r="K415" s="2" t="s">
        <v>1</v>
      </c>
      <c r="L415" s="2" t="s">
        <v>1</v>
      </c>
      <c r="M415" s="2" t="s">
        <v>1</v>
      </c>
      <c r="N415" s="2" t="s">
        <v>1</v>
      </c>
      <c r="O415" s="2" t="s">
        <v>1</v>
      </c>
      <c r="P415" s="2" t="s">
        <v>1</v>
      </c>
      <c r="Q415" s="2">
        <v>4</v>
      </c>
      <c r="R415" s="2">
        <v>4.0527678266199301E-3</v>
      </c>
      <c r="S415" s="2">
        <v>-6.4515607874932003E-3</v>
      </c>
      <c r="T415" s="2" t="s">
        <v>1</v>
      </c>
      <c r="U415" s="2" t="s">
        <v>1</v>
      </c>
      <c r="V415" s="2" t="s">
        <v>1</v>
      </c>
      <c r="W415" s="2" t="s">
        <v>1</v>
      </c>
      <c r="X415" s="2" t="s">
        <v>1</v>
      </c>
      <c r="Y415" s="2" t="s">
        <v>1</v>
      </c>
    </row>
    <row r="416" spans="1:25" x14ac:dyDescent="0.25">
      <c r="A416" s="2" t="s">
        <v>13</v>
      </c>
      <c r="B416" s="2">
        <v>111805314</v>
      </c>
      <c r="C416" s="2">
        <v>111805930</v>
      </c>
      <c r="D416" s="34" t="s">
        <v>150</v>
      </c>
      <c r="E416" s="2">
        <v>7</v>
      </c>
      <c r="F416" s="2">
        <v>9.8386217455925101E-3</v>
      </c>
      <c r="G416" s="2">
        <v>6.3731823873180203E-3</v>
      </c>
      <c r="H416" s="2" t="s">
        <v>1</v>
      </c>
      <c r="I416" s="2" t="s">
        <v>1</v>
      </c>
      <c r="J416" s="2" t="s">
        <v>1</v>
      </c>
      <c r="K416" s="2">
        <v>7</v>
      </c>
      <c r="L416" s="2">
        <v>1.17948763040625E-2</v>
      </c>
      <c r="M416" s="2">
        <v>6.3777292326535799E-3</v>
      </c>
      <c r="N416" s="2">
        <v>7</v>
      </c>
      <c r="O416" s="2">
        <v>1.15885943616911E-2</v>
      </c>
      <c r="P416" s="2">
        <v>2.2911612944953402E-2</v>
      </c>
      <c r="Q416" s="2">
        <v>7</v>
      </c>
      <c r="R416" s="2">
        <v>8.1170585965614495E-3</v>
      </c>
      <c r="S416" s="2">
        <v>6.57562609760203E-3</v>
      </c>
      <c r="T416" s="2" t="s">
        <v>1</v>
      </c>
      <c r="U416" s="2" t="s">
        <v>1</v>
      </c>
      <c r="V416" s="2" t="s">
        <v>1</v>
      </c>
      <c r="W416" s="2" t="s">
        <v>1</v>
      </c>
      <c r="X416" s="2" t="s">
        <v>1</v>
      </c>
      <c r="Y416" s="2" t="s">
        <v>1</v>
      </c>
    </row>
    <row r="417" spans="1:25" x14ac:dyDescent="0.25">
      <c r="A417" s="2" t="s">
        <v>5</v>
      </c>
      <c r="B417" s="2">
        <v>47644094</v>
      </c>
      <c r="C417" s="2">
        <v>47646024</v>
      </c>
      <c r="D417" s="34" t="s">
        <v>1436</v>
      </c>
      <c r="E417" s="2">
        <v>12</v>
      </c>
      <c r="F417" s="2">
        <v>5.0473788874170504E-3</v>
      </c>
      <c r="G417" s="2">
        <v>-3.10340170906102E-3</v>
      </c>
      <c r="H417" s="2" t="s">
        <v>1</v>
      </c>
      <c r="I417" s="2" t="s">
        <v>1</v>
      </c>
      <c r="J417" s="2" t="s">
        <v>1</v>
      </c>
      <c r="K417" s="2">
        <v>12</v>
      </c>
      <c r="L417" s="2">
        <v>5.9339902277567901E-3</v>
      </c>
      <c r="M417" s="2">
        <v>-3.0117999481697401E-3</v>
      </c>
      <c r="N417" s="2" t="s">
        <v>1</v>
      </c>
      <c r="O417" s="2" t="s">
        <v>1</v>
      </c>
      <c r="P417" s="2" t="s">
        <v>1</v>
      </c>
      <c r="Q417" s="2">
        <v>12</v>
      </c>
      <c r="R417" s="2">
        <v>3.3169138487086098E-3</v>
      </c>
      <c r="S417" s="2">
        <v>-3.2767678192063099E-3</v>
      </c>
      <c r="T417" s="2" t="s">
        <v>1</v>
      </c>
      <c r="U417" s="2" t="s">
        <v>1</v>
      </c>
      <c r="V417" s="2" t="s">
        <v>1</v>
      </c>
      <c r="W417" s="2" t="s">
        <v>1</v>
      </c>
      <c r="X417" s="2" t="s">
        <v>1</v>
      </c>
      <c r="Y417" s="2" t="s">
        <v>1</v>
      </c>
    </row>
    <row r="418" spans="1:25" x14ac:dyDescent="0.25">
      <c r="A418" s="2" t="s">
        <v>7</v>
      </c>
      <c r="B418" s="2">
        <v>54349169</v>
      </c>
      <c r="C418" s="2">
        <v>54350294</v>
      </c>
      <c r="D418" s="34" t="s">
        <v>1258</v>
      </c>
      <c r="E418" s="2">
        <v>6</v>
      </c>
      <c r="F418" s="2">
        <v>4.7088963810315602E-3</v>
      </c>
      <c r="G418" s="2">
        <v>-1.31529471086595E-2</v>
      </c>
      <c r="H418" s="2" t="s">
        <v>1</v>
      </c>
      <c r="I418" s="2" t="s">
        <v>1</v>
      </c>
      <c r="J418" s="2" t="s">
        <v>1</v>
      </c>
      <c r="K418" s="2">
        <v>6</v>
      </c>
      <c r="L418" s="2">
        <v>5.7053356821440597E-3</v>
      </c>
      <c r="M418" s="2">
        <v>-1.32686107117459E-2</v>
      </c>
      <c r="N418" s="2" t="s">
        <v>1</v>
      </c>
      <c r="O418" s="2" t="s">
        <v>1</v>
      </c>
      <c r="P418" s="2" t="s">
        <v>1</v>
      </c>
      <c r="Q418" s="2">
        <v>6</v>
      </c>
      <c r="R418" s="2">
        <v>6.5634319994979E-3</v>
      </c>
      <c r="S418" s="2">
        <v>-1.28253865724382E-2</v>
      </c>
      <c r="T418" s="2" t="s">
        <v>1</v>
      </c>
      <c r="U418" s="2" t="s">
        <v>1</v>
      </c>
      <c r="V418" s="2" t="s">
        <v>1</v>
      </c>
      <c r="W418" s="2" t="s">
        <v>1</v>
      </c>
      <c r="X418" s="2" t="s">
        <v>1</v>
      </c>
      <c r="Y418" s="2" t="s">
        <v>1</v>
      </c>
    </row>
    <row r="419" spans="1:25" x14ac:dyDescent="0.25">
      <c r="A419" s="2" t="s">
        <v>8</v>
      </c>
      <c r="B419" s="2">
        <v>105885531</v>
      </c>
      <c r="C419" s="2">
        <v>105886413</v>
      </c>
      <c r="D419" s="34" t="s">
        <v>54</v>
      </c>
      <c r="E419" s="2">
        <v>11</v>
      </c>
      <c r="F419" s="2">
        <v>1.26475169720435E-3</v>
      </c>
      <c r="G419" s="2">
        <v>-1.9077462368692798E-2</v>
      </c>
      <c r="H419" s="2" t="s">
        <v>1</v>
      </c>
      <c r="I419" s="2" t="s">
        <v>1</v>
      </c>
      <c r="J419" s="2" t="s">
        <v>1</v>
      </c>
      <c r="K419" s="2">
        <v>11</v>
      </c>
      <c r="L419" s="2">
        <v>1.5589467448516401E-3</v>
      </c>
      <c r="M419" s="2">
        <v>-1.9203715446382202E-2</v>
      </c>
      <c r="N419" s="2" t="s">
        <v>1</v>
      </c>
      <c r="O419" s="2" t="s">
        <v>1</v>
      </c>
      <c r="P419" s="2" t="s">
        <v>1</v>
      </c>
      <c r="Q419" s="2">
        <v>11</v>
      </c>
      <c r="R419" s="2">
        <v>9.4565264821437601E-4</v>
      </c>
      <c r="S419" s="2">
        <v>-1.9474126184079E-2</v>
      </c>
      <c r="T419" s="2" t="s">
        <v>1</v>
      </c>
      <c r="U419" s="2" t="s">
        <v>1</v>
      </c>
      <c r="V419" s="2" t="s">
        <v>1</v>
      </c>
      <c r="W419" s="2" t="s">
        <v>1</v>
      </c>
      <c r="X419" s="2" t="s">
        <v>1</v>
      </c>
      <c r="Y419" s="2" t="s">
        <v>1</v>
      </c>
    </row>
    <row r="420" spans="1:25" x14ac:dyDescent="0.25">
      <c r="A420" s="2" t="s">
        <v>6</v>
      </c>
      <c r="B420" s="2">
        <v>146228110</v>
      </c>
      <c r="C420" s="2">
        <v>146228920</v>
      </c>
      <c r="D420" s="34" t="s">
        <v>991</v>
      </c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 spans="1:25" x14ac:dyDescent="0.25">
      <c r="A421" s="2" t="s">
        <v>5</v>
      </c>
      <c r="B421" s="2">
        <v>231555522</v>
      </c>
      <c r="C421" s="2">
        <v>231556682</v>
      </c>
      <c r="D421" s="34" t="s">
        <v>415</v>
      </c>
      <c r="E421" s="2">
        <v>5</v>
      </c>
      <c r="F421" s="2">
        <v>7.2662194332483003E-4</v>
      </c>
      <c r="G421" s="2">
        <v>-7.22395683542593E-3</v>
      </c>
      <c r="H421" s="2" t="s">
        <v>1</v>
      </c>
      <c r="I421" s="2" t="s">
        <v>1</v>
      </c>
      <c r="J421" s="2" t="s">
        <v>1</v>
      </c>
      <c r="K421" s="2">
        <v>5</v>
      </c>
      <c r="L421" s="2">
        <v>9.2776965519075403E-4</v>
      </c>
      <c r="M421" s="2">
        <v>-7.1943953247564901E-3</v>
      </c>
      <c r="N421" s="2" t="s">
        <v>1</v>
      </c>
      <c r="O421" s="2" t="s">
        <v>1</v>
      </c>
      <c r="P421" s="2" t="s">
        <v>1</v>
      </c>
      <c r="Q421" s="2">
        <v>5</v>
      </c>
      <c r="R421" s="2">
        <v>9.5698261309440098E-4</v>
      </c>
      <c r="S421" s="2">
        <v>-6.9903319977200401E-3</v>
      </c>
      <c r="T421" s="2" t="s">
        <v>1</v>
      </c>
      <c r="U421" s="2" t="s">
        <v>1</v>
      </c>
      <c r="V421" s="2" t="s">
        <v>1</v>
      </c>
      <c r="W421" s="2" t="s">
        <v>1</v>
      </c>
      <c r="X421" s="2" t="s">
        <v>1</v>
      </c>
      <c r="Y421" s="2" t="s">
        <v>1</v>
      </c>
    </row>
    <row r="422" spans="1:25" x14ac:dyDescent="0.25">
      <c r="A422" s="2" t="s">
        <v>0</v>
      </c>
      <c r="B422" s="2">
        <v>114561493</v>
      </c>
      <c r="C422" s="2">
        <v>114562847</v>
      </c>
      <c r="D422" s="34" t="s">
        <v>1163</v>
      </c>
      <c r="E422" s="2">
        <v>12</v>
      </c>
      <c r="F422" s="2">
        <v>4.7240538938163601E-3</v>
      </c>
      <c r="G422" s="2">
        <v>9.7336690018638705E-3</v>
      </c>
      <c r="H422" s="2" t="s">
        <v>1</v>
      </c>
      <c r="I422" s="2" t="s">
        <v>1</v>
      </c>
      <c r="J422" s="2" t="s">
        <v>1</v>
      </c>
      <c r="K422" s="2">
        <v>12</v>
      </c>
      <c r="L422" s="2">
        <v>5.2933886936447402E-3</v>
      </c>
      <c r="M422" s="2">
        <v>9.7472022356764193E-3</v>
      </c>
      <c r="N422" s="2" t="s">
        <v>1</v>
      </c>
      <c r="O422" s="2" t="s">
        <v>1</v>
      </c>
      <c r="P422" s="2" t="s">
        <v>1</v>
      </c>
      <c r="Q422" s="2">
        <v>12</v>
      </c>
      <c r="R422" s="2">
        <v>5.4003515308131802E-3</v>
      </c>
      <c r="S422" s="2">
        <v>9.5297903511385104E-3</v>
      </c>
      <c r="T422" s="2" t="s">
        <v>1</v>
      </c>
      <c r="U422" s="2" t="s">
        <v>1</v>
      </c>
      <c r="V422" s="2" t="s">
        <v>1</v>
      </c>
      <c r="W422" s="2" t="s">
        <v>1</v>
      </c>
      <c r="X422" s="2" t="s">
        <v>1</v>
      </c>
      <c r="Y422" s="2" t="s">
        <v>1</v>
      </c>
    </row>
    <row r="423" spans="1:25" x14ac:dyDescent="0.25">
      <c r="A423" s="2" t="s">
        <v>15</v>
      </c>
      <c r="B423" s="2">
        <v>19193824</v>
      </c>
      <c r="C423" s="2">
        <v>19194649</v>
      </c>
      <c r="D423" s="34" t="s">
        <v>161</v>
      </c>
      <c r="E423" s="2">
        <v>7</v>
      </c>
      <c r="F423" s="35">
        <v>7.8386922064550192E-6</v>
      </c>
      <c r="G423" s="2">
        <v>1.41198566370034E-2</v>
      </c>
      <c r="H423" s="2">
        <v>7</v>
      </c>
      <c r="I423" s="35">
        <v>1.23962318692559E-6</v>
      </c>
      <c r="J423" s="2">
        <v>1.7867240206752899E-2</v>
      </c>
      <c r="K423" s="2">
        <v>7</v>
      </c>
      <c r="L423" s="35">
        <v>6.9219534277620498E-6</v>
      </c>
      <c r="M423" s="2">
        <v>1.4357135395458799E-2</v>
      </c>
      <c r="N423" s="2" t="s">
        <v>1</v>
      </c>
      <c r="O423" s="2" t="s">
        <v>1</v>
      </c>
      <c r="P423" s="2" t="s">
        <v>1</v>
      </c>
      <c r="Q423" s="2">
        <v>7</v>
      </c>
      <c r="R423" s="35">
        <v>3.8155281713558698E-6</v>
      </c>
      <c r="S423" s="2">
        <v>1.42927716846016E-2</v>
      </c>
      <c r="T423" s="2" t="s">
        <v>1</v>
      </c>
      <c r="U423" s="2" t="s">
        <v>1</v>
      </c>
      <c r="V423" s="2" t="s">
        <v>1</v>
      </c>
      <c r="W423" s="2" t="s">
        <v>1</v>
      </c>
      <c r="X423" s="2" t="s">
        <v>1</v>
      </c>
      <c r="Y423" s="2" t="s">
        <v>1</v>
      </c>
    </row>
    <row r="424" spans="1:25" x14ac:dyDescent="0.25">
      <c r="A424" s="2" t="s">
        <v>14</v>
      </c>
      <c r="B424" s="2">
        <v>30411932</v>
      </c>
      <c r="C424" s="2">
        <v>30412351</v>
      </c>
      <c r="D424" s="34" t="s">
        <v>1</v>
      </c>
      <c r="E424" s="2">
        <v>4</v>
      </c>
      <c r="F424" s="35">
        <v>1.0244282034703501E-7</v>
      </c>
      <c r="G424" s="2">
        <v>-3.05331811519702E-2</v>
      </c>
      <c r="H424" s="2">
        <v>4</v>
      </c>
      <c r="I424" s="2">
        <v>2.78423150440021E-2</v>
      </c>
      <c r="J424" s="2">
        <v>-2.0196302599762701E-2</v>
      </c>
      <c r="K424" s="2">
        <v>4</v>
      </c>
      <c r="L424" s="35">
        <v>9.5960411139385997E-8</v>
      </c>
      <c r="M424" s="2">
        <v>-3.07696990136863E-2</v>
      </c>
      <c r="N424" s="2" t="s">
        <v>1</v>
      </c>
      <c r="O424" s="2" t="s">
        <v>1</v>
      </c>
      <c r="P424" s="2" t="s">
        <v>1</v>
      </c>
      <c r="Q424" s="2">
        <v>4</v>
      </c>
      <c r="R424" s="35">
        <v>1.0666558532613801E-7</v>
      </c>
      <c r="S424" s="2">
        <v>-3.0695694463282502E-2</v>
      </c>
      <c r="T424" s="2" t="s">
        <v>1</v>
      </c>
      <c r="U424" s="2" t="s">
        <v>1</v>
      </c>
      <c r="V424" s="2" t="s">
        <v>1</v>
      </c>
      <c r="W424" s="2" t="s">
        <v>1</v>
      </c>
      <c r="X424" s="2" t="s">
        <v>1</v>
      </c>
      <c r="Y424" s="2" t="s">
        <v>1</v>
      </c>
    </row>
    <row r="425" spans="1:25" x14ac:dyDescent="0.25">
      <c r="A425" s="2" t="s">
        <v>22</v>
      </c>
      <c r="B425" s="2">
        <v>139903316</v>
      </c>
      <c r="C425" s="2">
        <v>139904151</v>
      </c>
      <c r="D425" s="34" t="s">
        <v>810</v>
      </c>
      <c r="E425" s="2">
        <v>5</v>
      </c>
      <c r="F425" s="2">
        <v>3.9199233921214798E-4</v>
      </c>
      <c r="G425" s="2">
        <v>1.7082888988402802E-2</v>
      </c>
      <c r="H425" s="2" t="s">
        <v>1</v>
      </c>
      <c r="I425" s="2" t="s">
        <v>1</v>
      </c>
      <c r="J425" s="2" t="s">
        <v>1</v>
      </c>
      <c r="K425" s="2">
        <v>5</v>
      </c>
      <c r="L425" s="2">
        <v>4.4959302127887301E-4</v>
      </c>
      <c r="M425" s="2">
        <v>1.6939978190479099E-2</v>
      </c>
      <c r="N425" s="2" t="s">
        <v>1</v>
      </c>
      <c r="O425" s="2" t="s">
        <v>1</v>
      </c>
      <c r="P425" s="2" t="s">
        <v>1</v>
      </c>
      <c r="Q425" s="2">
        <v>5</v>
      </c>
      <c r="R425" s="2">
        <v>5.5722366101836605E-4</v>
      </c>
      <c r="S425" s="2">
        <v>1.7063097476878199E-2</v>
      </c>
      <c r="T425" s="2" t="s">
        <v>1</v>
      </c>
      <c r="U425" s="2" t="s">
        <v>1</v>
      </c>
      <c r="V425" s="2" t="s">
        <v>1</v>
      </c>
      <c r="W425" s="2" t="s">
        <v>1</v>
      </c>
      <c r="X425" s="2" t="s">
        <v>1</v>
      </c>
      <c r="Y425" s="2" t="s">
        <v>1</v>
      </c>
    </row>
    <row r="426" spans="1:25" x14ac:dyDescent="0.25">
      <c r="A426" s="2" t="s">
        <v>12</v>
      </c>
      <c r="B426" s="2">
        <v>73178533</v>
      </c>
      <c r="C426" s="2">
        <v>73179086</v>
      </c>
      <c r="D426" s="34" t="s">
        <v>330</v>
      </c>
      <c r="E426" s="2">
        <v>3</v>
      </c>
      <c r="F426" s="2">
        <v>6.42640130075103E-3</v>
      </c>
      <c r="G426" s="2">
        <v>5.2903256421129204E-3</v>
      </c>
      <c r="H426" s="2" t="s">
        <v>1</v>
      </c>
      <c r="I426" s="2" t="s">
        <v>1</v>
      </c>
      <c r="J426" s="2" t="s">
        <v>1</v>
      </c>
      <c r="K426" s="2">
        <v>3</v>
      </c>
      <c r="L426" s="2">
        <v>6.8478565486621203E-3</v>
      </c>
      <c r="M426" s="2">
        <v>5.2646340925266103E-3</v>
      </c>
      <c r="N426" s="2" t="s">
        <v>1</v>
      </c>
      <c r="O426" s="2" t="s">
        <v>1</v>
      </c>
      <c r="P426" s="2" t="s">
        <v>1</v>
      </c>
      <c r="Q426" s="2">
        <v>3</v>
      </c>
      <c r="R426" s="2">
        <v>7.7414299012863201E-3</v>
      </c>
      <c r="S426" s="2">
        <v>5.0002119221854704E-3</v>
      </c>
      <c r="T426" s="2" t="s">
        <v>1</v>
      </c>
      <c r="U426" s="2" t="s">
        <v>1</v>
      </c>
      <c r="V426" s="2" t="s">
        <v>1</v>
      </c>
      <c r="W426" s="2" t="s">
        <v>1</v>
      </c>
      <c r="X426" s="2" t="s">
        <v>1</v>
      </c>
      <c r="Y426" s="2" t="s">
        <v>1</v>
      </c>
    </row>
    <row r="427" spans="1:25" x14ac:dyDescent="0.25">
      <c r="A427" s="2" t="s">
        <v>26</v>
      </c>
      <c r="B427" s="2">
        <v>31802071</v>
      </c>
      <c r="C427" s="2">
        <v>31803067</v>
      </c>
      <c r="D427" s="34" t="s">
        <v>127</v>
      </c>
      <c r="E427" s="2">
        <v>10</v>
      </c>
      <c r="F427" s="35">
        <v>1.9035804448309402E-5</v>
      </c>
      <c r="G427" s="2">
        <v>-3.3671624997182801E-3</v>
      </c>
      <c r="H427" s="2">
        <v>10</v>
      </c>
      <c r="I427" s="2">
        <v>2.18636135326281E-4</v>
      </c>
      <c r="J427" s="2">
        <v>-2.3770664342206401E-3</v>
      </c>
      <c r="K427" s="2">
        <v>10</v>
      </c>
      <c r="L427" s="35">
        <v>2.8023142473386098E-5</v>
      </c>
      <c r="M427" s="2">
        <v>-3.3540780001346301E-3</v>
      </c>
      <c r="N427" s="2" t="s">
        <v>1</v>
      </c>
      <c r="O427" s="2" t="s">
        <v>1</v>
      </c>
      <c r="P427" s="2" t="s">
        <v>1</v>
      </c>
      <c r="Q427" s="2">
        <v>10</v>
      </c>
      <c r="R427" s="35">
        <v>3.2775273321979298E-5</v>
      </c>
      <c r="S427" s="2">
        <v>-3.2532949890079501E-3</v>
      </c>
      <c r="T427" s="2" t="s">
        <v>1</v>
      </c>
      <c r="U427" s="2" t="s">
        <v>1</v>
      </c>
      <c r="V427" s="2" t="s">
        <v>1</v>
      </c>
      <c r="W427" s="2" t="s">
        <v>1</v>
      </c>
      <c r="X427" s="2" t="s">
        <v>1</v>
      </c>
      <c r="Y427" s="2" t="s">
        <v>1</v>
      </c>
    </row>
    <row r="428" spans="1:25" x14ac:dyDescent="0.25">
      <c r="A428" s="2" t="s">
        <v>5</v>
      </c>
      <c r="B428" s="2">
        <v>86861147</v>
      </c>
      <c r="C428" s="2">
        <v>86862273</v>
      </c>
      <c r="D428" s="34" t="s">
        <v>1359</v>
      </c>
      <c r="E428" s="2">
        <v>14</v>
      </c>
      <c r="F428" s="2">
        <v>3.9183940987985496E-3</v>
      </c>
      <c r="G428" s="2">
        <v>-1.39634869270604E-3</v>
      </c>
      <c r="H428" s="2" t="s">
        <v>1</v>
      </c>
      <c r="I428" s="2" t="s">
        <v>1</v>
      </c>
      <c r="J428" s="2" t="s">
        <v>1</v>
      </c>
      <c r="K428" s="2">
        <v>14</v>
      </c>
      <c r="L428" s="2">
        <v>5.3907619229896803E-3</v>
      </c>
      <c r="M428" s="2">
        <v>-1.42054123580442E-3</v>
      </c>
      <c r="N428" s="2" t="s">
        <v>1</v>
      </c>
      <c r="O428" s="2" t="s">
        <v>1</v>
      </c>
      <c r="P428" s="2" t="s">
        <v>1</v>
      </c>
      <c r="Q428" s="2" t="s">
        <v>1</v>
      </c>
      <c r="R428" s="2" t="s">
        <v>1</v>
      </c>
      <c r="S428" s="2" t="s">
        <v>1</v>
      </c>
      <c r="T428" s="2" t="s">
        <v>1</v>
      </c>
      <c r="U428" s="2" t="s">
        <v>1</v>
      </c>
      <c r="V428" s="2" t="s">
        <v>1</v>
      </c>
      <c r="W428" s="2" t="s">
        <v>1</v>
      </c>
      <c r="X428" s="2" t="s">
        <v>1</v>
      </c>
      <c r="Y428" s="2" t="s">
        <v>1</v>
      </c>
    </row>
    <row r="429" spans="1:25" x14ac:dyDescent="0.25">
      <c r="A429" s="2" t="s">
        <v>0</v>
      </c>
      <c r="B429" s="2">
        <v>93550752</v>
      </c>
      <c r="C429" s="2">
        <v>93551275</v>
      </c>
      <c r="D429" s="34" t="s">
        <v>896</v>
      </c>
      <c r="E429" s="2">
        <v>9</v>
      </c>
      <c r="F429" s="2">
        <v>1.28292205941432E-3</v>
      </c>
      <c r="G429" s="2">
        <v>-1.02670928135417E-2</v>
      </c>
      <c r="H429" s="2">
        <v>9</v>
      </c>
      <c r="I429" s="2">
        <v>6.3218582096498804E-3</v>
      </c>
      <c r="J429" s="2">
        <v>-1.0916040651292201E-2</v>
      </c>
      <c r="K429" s="2">
        <v>9</v>
      </c>
      <c r="L429" s="2">
        <v>1.5267729595269501E-3</v>
      </c>
      <c r="M429" s="2">
        <v>-1.02406454127835E-2</v>
      </c>
      <c r="N429" s="2" t="s">
        <v>1</v>
      </c>
      <c r="O429" s="2" t="s">
        <v>1</v>
      </c>
      <c r="P429" s="2" t="s">
        <v>1</v>
      </c>
      <c r="Q429" s="2">
        <v>9</v>
      </c>
      <c r="R429" s="2">
        <v>1.0690134628455899E-3</v>
      </c>
      <c r="S429" s="2">
        <v>-1.0361587705023999E-2</v>
      </c>
      <c r="T429" s="2" t="s">
        <v>1</v>
      </c>
      <c r="U429" s="2" t="s">
        <v>1</v>
      </c>
      <c r="V429" s="2" t="s">
        <v>1</v>
      </c>
      <c r="W429" s="2" t="s">
        <v>1</v>
      </c>
      <c r="X429" s="2" t="s">
        <v>1</v>
      </c>
      <c r="Y429" s="2" t="s">
        <v>1</v>
      </c>
    </row>
    <row r="430" spans="1:25" x14ac:dyDescent="0.25">
      <c r="A430" s="2" t="s">
        <v>28</v>
      </c>
      <c r="B430" s="2">
        <v>45076240</v>
      </c>
      <c r="C430" s="2">
        <v>45077254</v>
      </c>
      <c r="D430" s="34" t="s">
        <v>1318</v>
      </c>
      <c r="E430" s="2">
        <v>5</v>
      </c>
      <c r="F430" s="2">
        <v>9.1601965205403493E-3</v>
      </c>
      <c r="G430" s="2">
        <v>2.77936261569562E-3</v>
      </c>
      <c r="H430" s="2" t="s">
        <v>1</v>
      </c>
      <c r="I430" s="2" t="s">
        <v>1</v>
      </c>
      <c r="J430" s="2" t="s">
        <v>1</v>
      </c>
      <c r="K430" s="2">
        <v>5</v>
      </c>
      <c r="L430" s="2">
        <v>1.0752101446636599E-2</v>
      </c>
      <c r="M430" s="2">
        <v>2.7776419831964001E-3</v>
      </c>
      <c r="N430" s="2" t="s">
        <v>1</v>
      </c>
      <c r="O430" s="2" t="s">
        <v>1</v>
      </c>
      <c r="P430" s="2" t="s">
        <v>1</v>
      </c>
      <c r="Q430" s="2">
        <v>5</v>
      </c>
      <c r="R430" s="2">
        <v>9.7689038022213091E-3</v>
      </c>
      <c r="S430" s="2">
        <v>2.65096206711789E-3</v>
      </c>
      <c r="T430" s="2" t="s">
        <v>1</v>
      </c>
      <c r="U430" s="2" t="s">
        <v>1</v>
      </c>
      <c r="V430" s="2" t="s">
        <v>1</v>
      </c>
      <c r="W430" s="2" t="s">
        <v>1</v>
      </c>
      <c r="X430" s="2" t="s">
        <v>1</v>
      </c>
      <c r="Y430" s="2" t="s">
        <v>1</v>
      </c>
    </row>
    <row r="431" spans="1:25" x14ac:dyDescent="0.25">
      <c r="A431" s="2" t="s">
        <v>18</v>
      </c>
      <c r="B431" s="2">
        <v>50269440</v>
      </c>
      <c r="C431" s="2">
        <v>50270616</v>
      </c>
      <c r="D431" s="34" t="s">
        <v>831</v>
      </c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 spans="1:25" x14ac:dyDescent="0.25">
      <c r="A432" s="2" t="s">
        <v>3</v>
      </c>
      <c r="B432" s="2">
        <v>43815685</v>
      </c>
      <c r="C432" s="2">
        <v>43816355</v>
      </c>
      <c r="D432" s="34" t="s">
        <v>363</v>
      </c>
      <c r="E432" s="2">
        <v>7</v>
      </c>
      <c r="F432" s="2">
        <v>4.9613010090157304E-3</v>
      </c>
      <c r="G432" s="2">
        <v>-2.6574683987818601E-4</v>
      </c>
      <c r="H432" s="2" t="s">
        <v>1</v>
      </c>
      <c r="I432" s="2" t="s">
        <v>1</v>
      </c>
      <c r="J432" s="2" t="s">
        <v>1</v>
      </c>
      <c r="K432" s="2">
        <v>7</v>
      </c>
      <c r="L432" s="2">
        <v>5.2905509306453201E-3</v>
      </c>
      <c r="M432" s="2">
        <v>-3.4294580885740899E-4</v>
      </c>
      <c r="N432" s="2" t="s">
        <v>1</v>
      </c>
      <c r="O432" s="2" t="s">
        <v>1</v>
      </c>
      <c r="P432" s="2" t="s">
        <v>1</v>
      </c>
      <c r="Q432" s="2">
        <v>7</v>
      </c>
      <c r="R432" s="2">
        <v>4.5557406999680401E-3</v>
      </c>
      <c r="S432" s="2">
        <v>-3.9317710436948E-4</v>
      </c>
      <c r="T432" s="2" t="s">
        <v>1</v>
      </c>
      <c r="U432" s="2" t="s">
        <v>1</v>
      </c>
      <c r="V432" s="2" t="s">
        <v>1</v>
      </c>
      <c r="W432" s="2" t="s">
        <v>1</v>
      </c>
      <c r="X432" s="2" t="s">
        <v>1</v>
      </c>
      <c r="Y432" s="2" t="s">
        <v>1</v>
      </c>
    </row>
    <row r="433" spans="1:25" x14ac:dyDescent="0.25">
      <c r="A433" s="2" t="s">
        <v>19</v>
      </c>
      <c r="B433" s="2">
        <v>48919431</v>
      </c>
      <c r="C433" s="2">
        <v>48920013</v>
      </c>
      <c r="D433" s="34" t="s">
        <v>1014</v>
      </c>
      <c r="E433" s="2">
        <v>3</v>
      </c>
      <c r="F433" s="2">
        <v>1.84799538990707E-3</v>
      </c>
      <c r="G433" s="2">
        <v>4.8329505628244502E-3</v>
      </c>
      <c r="H433" s="2" t="s">
        <v>1</v>
      </c>
      <c r="I433" s="2" t="s">
        <v>1</v>
      </c>
      <c r="J433" s="2" t="s">
        <v>1</v>
      </c>
      <c r="K433" s="2" t="s">
        <v>1</v>
      </c>
      <c r="L433" s="2" t="s">
        <v>1</v>
      </c>
      <c r="M433" s="2" t="s">
        <v>1</v>
      </c>
      <c r="N433" s="2" t="s">
        <v>1</v>
      </c>
      <c r="O433" s="2" t="s">
        <v>1</v>
      </c>
      <c r="P433" s="2" t="s">
        <v>1</v>
      </c>
      <c r="Q433" s="2" t="s">
        <v>1</v>
      </c>
      <c r="R433" s="2" t="s">
        <v>1</v>
      </c>
      <c r="S433" s="2" t="s">
        <v>1</v>
      </c>
      <c r="T433" s="2" t="s">
        <v>1</v>
      </c>
      <c r="U433" s="2" t="s">
        <v>1</v>
      </c>
      <c r="V433" s="2" t="s">
        <v>1</v>
      </c>
      <c r="W433" s="2" t="s">
        <v>1</v>
      </c>
      <c r="X433" s="2" t="s">
        <v>1</v>
      </c>
      <c r="Y433" s="2" t="s">
        <v>1</v>
      </c>
    </row>
    <row r="434" spans="1:25" x14ac:dyDescent="0.25">
      <c r="A434" s="2" t="s">
        <v>17</v>
      </c>
      <c r="B434" s="2">
        <v>60936025</v>
      </c>
      <c r="C434" s="2">
        <v>60937257</v>
      </c>
      <c r="D434" s="34" t="s">
        <v>962</v>
      </c>
      <c r="E434" s="2">
        <v>19</v>
      </c>
      <c r="F434" s="2">
        <v>2.7128315752042E-3</v>
      </c>
      <c r="G434" s="2">
        <v>-7.6133077017415899E-3</v>
      </c>
      <c r="H434" s="2" t="s">
        <v>1</v>
      </c>
      <c r="I434" s="2" t="s">
        <v>1</v>
      </c>
      <c r="J434" s="2" t="s">
        <v>1</v>
      </c>
      <c r="K434" s="2" t="s">
        <v>1</v>
      </c>
      <c r="L434" s="2" t="s">
        <v>1</v>
      </c>
      <c r="M434" s="2" t="s">
        <v>1</v>
      </c>
      <c r="N434" s="2" t="s">
        <v>1</v>
      </c>
      <c r="O434" s="2" t="s">
        <v>1</v>
      </c>
      <c r="P434" s="2" t="s">
        <v>1</v>
      </c>
      <c r="Q434" s="2" t="s">
        <v>1</v>
      </c>
      <c r="R434" s="2" t="s">
        <v>1</v>
      </c>
      <c r="S434" s="2" t="s">
        <v>1</v>
      </c>
      <c r="T434" s="2" t="s">
        <v>1</v>
      </c>
      <c r="U434" s="2" t="s">
        <v>1</v>
      </c>
      <c r="V434" s="2" t="s">
        <v>1</v>
      </c>
      <c r="W434" s="2" t="s">
        <v>1</v>
      </c>
      <c r="X434" s="2" t="s">
        <v>1</v>
      </c>
      <c r="Y434" s="2" t="s">
        <v>1</v>
      </c>
    </row>
    <row r="435" spans="1:25" x14ac:dyDescent="0.25">
      <c r="A435" s="2" t="s">
        <v>5</v>
      </c>
      <c r="B435" s="2">
        <v>151019727</v>
      </c>
      <c r="C435" s="2">
        <v>151020868</v>
      </c>
      <c r="D435" s="34" t="s">
        <v>545</v>
      </c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 spans="1:25" x14ac:dyDescent="0.25">
      <c r="A436" s="2" t="s">
        <v>28</v>
      </c>
      <c r="B436" s="2">
        <v>143691715</v>
      </c>
      <c r="C436" s="2">
        <v>143692356</v>
      </c>
      <c r="D436" s="34" t="s">
        <v>1707</v>
      </c>
      <c r="E436" s="2">
        <v>12</v>
      </c>
      <c r="F436" s="2">
        <v>7.7530367702234601E-3</v>
      </c>
      <c r="G436" s="2">
        <v>3.5605117967221099E-3</v>
      </c>
      <c r="H436" s="2" t="s">
        <v>1</v>
      </c>
      <c r="I436" s="2" t="s">
        <v>1</v>
      </c>
      <c r="J436" s="2" t="s">
        <v>1</v>
      </c>
      <c r="K436" s="2">
        <v>12</v>
      </c>
      <c r="L436" s="2">
        <v>7.9581618567914902E-3</v>
      </c>
      <c r="M436" s="2">
        <v>3.5695384136795599E-3</v>
      </c>
      <c r="N436" s="2" t="s">
        <v>1</v>
      </c>
      <c r="O436" s="2" t="s">
        <v>1</v>
      </c>
      <c r="P436" s="2" t="s">
        <v>1</v>
      </c>
      <c r="Q436" s="2">
        <v>12</v>
      </c>
      <c r="R436" s="2">
        <v>9.1077207286131695E-3</v>
      </c>
      <c r="S436" s="2">
        <v>3.5592008141216601E-3</v>
      </c>
      <c r="T436" s="2">
        <v>12</v>
      </c>
      <c r="U436" s="2">
        <v>1.4501442419883701E-2</v>
      </c>
      <c r="V436" s="2">
        <v>6.0700555157489301E-3</v>
      </c>
      <c r="W436" s="2" t="s">
        <v>1</v>
      </c>
      <c r="X436" s="2" t="s">
        <v>1</v>
      </c>
      <c r="Y436" s="2" t="s">
        <v>1</v>
      </c>
    </row>
    <row r="437" spans="1:25" x14ac:dyDescent="0.25">
      <c r="A437" s="2" t="s">
        <v>18</v>
      </c>
      <c r="B437" s="2">
        <v>536244</v>
      </c>
      <c r="C437" s="2">
        <v>536929</v>
      </c>
      <c r="D437" s="34" t="s">
        <v>1036</v>
      </c>
      <c r="E437" s="2">
        <v>5</v>
      </c>
      <c r="F437" s="2">
        <v>4.9434531069853099E-3</v>
      </c>
      <c r="G437" s="2">
        <v>6.4254253181269096E-3</v>
      </c>
      <c r="H437" s="2" t="s">
        <v>1</v>
      </c>
      <c r="I437" s="2" t="s">
        <v>1</v>
      </c>
      <c r="J437" s="2" t="s">
        <v>1</v>
      </c>
      <c r="K437" s="2">
        <v>5</v>
      </c>
      <c r="L437" s="2">
        <v>6.0171617515454899E-3</v>
      </c>
      <c r="M437" s="2">
        <v>6.3608038693404104E-3</v>
      </c>
      <c r="N437" s="2" t="s">
        <v>1</v>
      </c>
      <c r="O437" s="2" t="s">
        <v>1</v>
      </c>
      <c r="P437" s="2" t="s">
        <v>1</v>
      </c>
      <c r="Q437" s="2">
        <v>5</v>
      </c>
      <c r="R437" s="2">
        <v>5.5120290003804204E-3</v>
      </c>
      <c r="S437" s="2">
        <v>6.4601694785955599E-3</v>
      </c>
      <c r="T437" s="2" t="s">
        <v>1</v>
      </c>
      <c r="U437" s="2" t="s">
        <v>1</v>
      </c>
      <c r="V437" s="2" t="s">
        <v>1</v>
      </c>
      <c r="W437" s="2" t="s">
        <v>1</v>
      </c>
      <c r="X437" s="2" t="s">
        <v>1</v>
      </c>
      <c r="Y437" s="2" t="s">
        <v>1</v>
      </c>
    </row>
    <row r="438" spans="1:25" x14ac:dyDescent="0.25">
      <c r="A438" s="2" t="s">
        <v>18</v>
      </c>
      <c r="B438" s="2">
        <v>4769001</v>
      </c>
      <c r="C438" s="2">
        <v>4769688</v>
      </c>
      <c r="D438" s="34" t="s">
        <v>1700</v>
      </c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 spans="1:25" x14ac:dyDescent="0.25">
      <c r="A439" s="2" t="s">
        <v>29</v>
      </c>
      <c r="B439" s="2">
        <v>43043757</v>
      </c>
      <c r="C439" s="2">
        <v>43044788</v>
      </c>
      <c r="D439" s="34" t="s">
        <v>390</v>
      </c>
      <c r="E439" s="2">
        <v>5</v>
      </c>
      <c r="F439" s="2">
        <v>1.65352545299326E-4</v>
      </c>
      <c r="G439" s="2">
        <v>1.0845308530375601E-2</v>
      </c>
      <c r="H439" s="2" t="s">
        <v>1</v>
      </c>
      <c r="I439" s="2" t="s">
        <v>1</v>
      </c>
      <c r="J439" s="2" t="s">
        <v>1</v>
      </c>
      <c r="K439" s="2">
        <v>5</v>
      </c>
      <c r="L439" s="2">
        <v>1.9909856022172999E-4</v>
      </c>
      <c r="M439" s="2">
        <v>1.08627468967813E-2</v>
      </c>
      <c r="N439" s="2" t="s">
        <v>1</v>
      </c>
      <c r="O439" s="2" t="s">
        <v>1</v>
      </c>
      <c r="P439" s="2" t="s">
        <v>1</v>
      </c>
      <c r="Q439" s="2">
        <v>5</v>
      </c>
      <c r="R439" s="2">
        <v>2.16022968219761E-4</v>
      </c>
      <c r="S439" s="2">
        <v>1.08109004722764E-2</v>
      </c>
      <c r="T439" s="2" t="s">
        <v>1</v>
      </c>
      <c r="U439" s="2" t="s">
        <v>1</v>
      </c>
      <c r="V439" s="2" t="s">
        <v>1</v>
      </c>
      <c r="W439" s="2" t="s">
        <v>1</v>
      </c>
      <c r="X439" s="2" t="s">
        <v>1</v>
      </c>
      <c r="Y439" s="2" t="s">
        <v>1</v>
      </c>
    </row>
    <row r="440" spans="1:25" x14ac:dyDescent="0.25">
      <c r="A440" s="2" t="s">
        <v>12</v>
      </c>
      <c r="B440" s="2">
        <v>737005</v>
      </c>
      <c r="C440" s="2">
        <v>738172</v>
      </c>
      <c r="D440" s="34" t="s">
        <v>911</v>
      </c>
      <c r="E440" s="2">
        <v>6</v>
      </c>
      <c r="F440" s="2">
        <v>4.9700952717441401E-3</v>
      </c>
      <c r="G440" s="2">
        <v>-6.2020196259114698E-3</v>
      </c>
      <c r="H440" s="2" t="s">
        <v>1</v>
      </c>
      <c r="I440" s="2" t="s">
        <v>1</v>
      </c>
      <c r="J440" s="2" t="s">
        <v>1</v>
      </c>
      <c r="K440" s="2" t="s">
        <v>1</v>
      </c>
      <c r="L440" s="2" t="s">
        <v>1</v>
      </c>
      <c r="M440" s="2" t="s">
        <v>1</v>
      </c>
      <c r="N440" s="2" t="s">
        <v>1</v>
      </c>
      <c r="O440" s="2" t="s">
        <v>1</v>
      </c>
      <c r="P440" s="2" t="s">
        <v>1</v>
      </c>
      <c r="Q440" s="2">
        <v>6</v>
      </c>
      <c r="R440" s="2">
        <v>4.1472512598565801E-3</v>
      </c>
      <c r="S440" s="2">
        <v>-6.1911317022095803E-3</v>
      </c>
      <c r="T440" s="2" t="s">
        <v>1</v>
      </c>
      <c r="U440" s="2" t="s">
        <v>1</v>
      </c>
      <c r="V440" s="2" t="s">
        <v>1</v>
      </c>
      <c r="W440" s="2" t="s">
        <v>1</v>
      </c>
      <c r="X440" s="2" t="s">
        <v>1</v>
      </c>
      <c r="Y440" s="2" t="s">
        <v>1</v>
      </c>
    </row>
    <row r="441" spans="1:25" x14ac:dyDescent="0.25">
      <c r="A441" s="2" t="s">
        <v>10</v>
      </c>
      <c r="B441" s="2">
        <v>225265564</v>
      </c>
      <c r="C441" s="2">
        <v>225266960</v>
      </c>
      <c r="D441" s="34" t="s">
        <v>48</v>
      </c>
      <c r="E441" s="2">
        <v>12</v>
      </c>
      <c r="F441" s="35">
        <v>2.3338098735250399E-5</v>
      </c>
      <c r="G441" s="2">
        <v>-7.6775484437577304E-3</v>
      </c>
      <c r="H441" s="2" t="s">
        <v>1</v>
      </c>
      <c r="I441" s="2" t="s">
        <v>1</v>
      </c>
      <c r="J441" s="2" t="s">
        <v>1</v>
      </c>
      <c r="K441" s="2">
        <v>12</v>
      </c>
      <c r="L441" s="35">
        <v>2.9614402113672598E-5</v>
      </c>
      <c r="M441" s="2">
        <v>-7.6690328343590004E-3</v>
      </c>
      <c r="N441" s="2" t="s">
        <v>1</v>
      </c>
      <c r="O441" s="2" t="s">
        <v>1</v>
      </c>
      <c r="P441" s="2" t="s">
        <v>1</v>
      </c>
      <c r="Q441" s="2">
        <v>12</v>
      </c>
      <c r="R441" s="35">
        <v>4.7186916098855702E-5</v>
      </c>
      <c r="S441" s="2">
        <v>-7.3929157918126197E-3</v>
      </c>
      <c r="T441" s="2" t="s">
        <v>1</v>
      </c>
      <c r="U441" s="2" t="s">
        <v>1</v>
      </c>
      <c r="V441" s="2" t="s">
        <v>1</v>
      </c>
      <c r="W441" s="2" t="s">
        <v>1</v>
      </c>
      <c r="X441" s="2" t="s">
        <v>1</v>
      </c>
      <c r="Y441" s="2" t="s">
        <v>1</v>
      </c>
    </row>
    <row r="442" spans="1:25" x14ac:dyDescent="0.25">
      <c r="A442" s="2" t="s">
        <v>5</v>
      </c>
      <c r="B442" s="2">
        <v>44399069</v>
      </c>
      <c r="C442" s="2">
        <v>44401857</v>
      </c>
      <c r="D442" s="34" t="s">
        <v>1002</v>
      </c>
      <c r="E442" s="2">
        <v>18</v>
      </c>
      <c r="F442" s="2">
        <v>1.4519106116041901E-3</v>
      </c>
      <c r="G442" s="2">
        <v>8.1239079828404996E-3</v>
      </c>
      <c r="H442" s="2" t="s">
        <v>1</v>
      </c>
      <c r="I442" s="2" t="s">
        <v>1</v>
      </c>
      <c r="J442" s="2" t="s">
        <v>1</v>
      </c>
      <c r="K442" s="2" t="s">
        <v>1</v>
      </c>
      <c r="L442" s="2" t="s">
        <v>1</v>
      </c>
      <c r="M442" s="2" t="s">
        <v>1</v>
      </c>
      <c r="N442" s="2" t="s">
        <v>1</v>
      </c>
      <c r="O442" s="2" t="s">
        <v>1</v>
      </c>
      <c r="P442" s="2" t="s">
        <v>1</v>
      </c>
      <c r="Q442" s="2" t="s">
        <v>1</v>
      </c>
      <c r="R442" s="2" t="s">
        <v>1</v>
      </c>
      <c r="S442" s="2" t="s">
        <v>1</v>
      </c>
      <c r="T442" s="2" t="s">
        <v>1</v>
      </c>
      <c r="U442" s="2" t="s">
        <v>1</v>
      </c>
      <c r="V442" s="2" t="s">
        <v>1</v>
      </c>
      <c r="W442" s="2" t="s">
        <v>1</v>
      </c>
      <c r="X442" s="2" t="s">
        <v>1</v>
      </c>
      <c r="Y442" s="2" t="s">
        <v>1</v>
      </c>
    </row>
    <row r="443" spans="1:25" x14ac:dyDescent="0.25">
      <c r="A443" s="2" t="s">
        <v>5</v>
      </c>
      <c r="B443" s="2">
        <v>47184410</v>
      </c>
      <c r="C443" s="2">
        <v>47185236</v>
      </c>
      <c r="D443" s="34" t="s">
        <v>1531</v>
      </c>
      <c r="E443" s="2">
        <v>13</v>
      </c>
      <c r="F443" s="2">
        <v>4.8682884208922804E-3</v>
      </c>
      <c r="G443" s="2">
        <v>5.2226746762917104E-4</v>
      </c>
      <c r="H443" s="2" t="s">
        <v>1</v>
      </c>
      <c r="I443" s="2" t="s">
        <v>1</v>
      </c>
      <c r="J443" s="2" t="s">
        <v>1</v>
      </c>
      <c r="K443" s="2">
        <v>13</v>
      </c>
      <c r="L443" s="2">
        <v>6.1419591155407304E-3</v>
      </c>
      <c r="M443" s="2">
        <v>5.2583435013113598E-4</v>
      </c>
      <c r="N443" s="2" t="s">
        <v>1</v>
      </c>
      <c r="O443" s="2" t="s">
        <v>1</v>
      </c>
      <c r="P443" s="2" t="s">
        <v>1</v>
      </c>
      <c r="Q443" s="2">
        <v>13</v>
      </c>
      <c r="R443" s="2">
        <v>5.63311422918201E-3</v>
      </c>
      <c r="S443" s="2">
        <v>5.26390333313277E-4</v>
      </c>
      <c r="T443" s="2" t="s">
        <v>1</v>
      </c>
      <c r="U443" s="2" t="s">
        <v>1</v>
      </c>
      <c r="V443" s="2" t="s">
        <v>1</v>
      </c>
      <c r="W443" s="2" t="s">
        <v>1</v>
      </c>
      <c r="X443" s="2" t="s">
        <v>1</v>
      </c>
      <c r="Y443" s="2" t="s">
        <v>1</v>
      </c>
    </row>
    <row r="444" spans="1:25" x14ac:dyDescent="0.25">
      <c r="A444" s="2" t="s">
        <v>0</v>
      </c>
      <c r="B444" s="2">
        <v>54609534</v>
      </c>
      <c r="C444" s="2">
        <v>54610192</v>
      </c>
      <c r="D444" s="34" t="s">
        <v>176</v>
      </c>
      <c r="E444" s="2">
        <v>12</v>
      </c>
      <c r="F444" s="2">
        <v>2.3139624580618598E-3</v>
      </c>
      <c r="G444" s="2">
        <v>-7.0052971333645396E-3</v>
      </c>
      <c r="H444" s="2">
        <v>12</v>
      </c>
      <c r="I444" s="35">
        <v>7.0342510550579202E-5</v>
      </c>
      <c r="J444" s="2">
        <v>-1.28384365112064E-2</v>
      </c>
      <c r="K444" s="2">
        <v>12</v>
      </c>
      <c r="L444" s="2">
        <v>2.8851882322578301E-3</v>
      </c>
      <c r="M444" s="2">
        <v>-6.9437607122172897E-3</v>
      </c>
      <c r="N444" s="2" t="s">
        <v>1</v>
      </c>
      <c r="O444" s="2" t="s">
        <v>1</v>
      </c>
      <c r="P444" s="2" t="s">
        <v>1</v>
      </c>
      <c r="Q444" s="2">
        <v>12</v>
      </c>
      <c r="R444" s="2">
        <v>3.6037312270936002E-3</v>
      </c>
      <c r="S444" s="2">
        <v>-6.6909685055923703E-3</v>
      </c>
      <c r="T444" s="2" t="s">
        <v>1</v>
      </c>
      <c r="U444" s="2" t="s">
        <v>1</v>
      </c>
      <c r="V444" s="2" t="s">
        <v>1</v>
      </c>
      <c r="W444" s="2" t="s">
        <v>1</v>
      </c>
      <c r="X444" s="2" t="s">
        <v>1</v>
      </c>
      <c r="Y444" s="2" t="s">
        <v>1</v>
      </c>
    </row>
    <row r="445" spans="1:25" x14ac:dyDescent="0.25">
      <c r="A445" s="2" t="s">
        <v>15</v>
      </c>
      <c r="B445" s="2">
        <v>61446962</v>
      </c>
      <c r="C445" s="2">
        <v>61447929</v>
      </c>
      <c r="D445" s="34" t="s">
        <v>1200</v>
      </c>
      <c r="E445" s="2">
        <v>29</v>
      </c>
      <c r="F445" s="35">
        <v>3.4143214009218998E-5</v>
      </c>
      <c r="G445" s="2">
        <v>-8.8133988462666905E-3</v>
      </c>
      <c r="H445" s="2" t="s">
        <v>1</v>
      </c>
      <c r="I445" s="2" t="s">
        <v>1</v>
      </c>
      <c r="J445" s="2" t="s">
        <v>1</v>
      </c>
      <c r="K445" s="2">
        <v>29</v>
      </c>
      <c r="L445" s="35">
        <v>2.8820055836716E-5</v>
      </c>
      <c r="M445" s="2">
        <v>-8.9767795289287695E-3</v>
      </c>
      <c r="N445" s="2" t="s">
        <v>1</v>
      </c>
      <c r="O445" s="2" t="s">
        <v>1</v>
      </c>
      <c r="P445" s="2" t="s">
        <v>1</v>
      </c>
      <c r="Q445" s="2">
        <v>29</v>
      </c>
      <c r="R445" s="35">
        <v>1.2083068113456299E-5</v>
      </c>
      <c r="S445" s="2">
        <v>-9.1343744435308499E-3</v>
      </c>
      <c r="T445" s="2" t="s">
        <v>1</v>
      </c>
      <c r="U445" s="2" t="s">
        <v>1</v>
      </c>
      <c r="V445" s="2" t="s">
        <v>1</v>
      </c>
      <c r="W445" s="2" t="s">
        <v>1</v>
      </c>
      <c r="X445" s="2" t="s">
        <v>1</v>
      </c>
      <c r="Y445" s="2" t="s">
        <v>1</v>
      </c>
    </row>
    <row r="446" spans="1:25" x14ac:dyDescent="0.25">
      <c r="A446" s="2" t="s">
        <v>31</v>
      </c>
      <c r="B446" s="2">
        <v>1429545</v>
      </c>
      <c r="C446" s="2">
        <v>1430367</v>
      </c>
      <c r="D446" s="34" t="s">
        <v>501</v>
      </c>
      <c r="E446" s="2">
        <v>9</v>
      </c>
      <c r="F446" s="2">
        <v>4.65127809251177E-3</v>
      </c>
      <c r="G446" s="2">
        <v>1.2420866026379099E-2</v>
      </c>
      <c r="H446" s="2" t="s">
        <v>1</v>
      </c>
      <c r="I446" s="2" t="s">
        <v>1</v>
      </c>
      <c r="J446" s="2" t="s">
        <v>1</v>
      </c>
      <c r="K446" s="2">
        <v>9</v>
      </c>
      <c r="L446" s="2">
        <v>6.1393719295377404E-3</v>
      </c>
      <c r="M446" s="2">
        <v>1.22165755169587E-2</v>
      </c>
      <c r="N446" s="2">
        <v>9</v>
      </c>
      <c r="O446" s="2">
        <v>5.7714226259027801E-3</v>
      </c>
      <c r="P446" s="2">
        <v>4.4818215863497303E-2</v>
      </c>
      <c r="Q446" s="2">
        <v>9</v>
      </c>
      <c r="R446" s="2">
        <v>5.55116650889675E-3</v>
      </c>
      <c r="S446" s="2">
        <v>1.2188230797563E-2</v>
      </c>
      <c r="T446" s="2" t="s">
        <v>1</v>
      </c>
      <c r="U446" s="2" t="s">
        <v>1</v>
      </c>
      <c r="V446" s="2" t="s">
        <v>1</v>
      </c>
      <c r="W446" s="2" t="s">
        <v>1</v>
      </c>
      <c r="X446" s="2" t="s">
        <v>1</v>
      </c>
      <c r="Y446" s="2" t="s">
        <v>1</v>
      </c>
    </row>
    <row r="447" spans="1:25" x14ac:dyDescent="0.25">
      <c r="A447" s="2" t="s">
        <v>18</v>
      </c>
      <c r="B447" s="2">
        <v>13133343</v>
      </c>
      <c r="C447" s="2">
        <v>13133825</v>
      </c>
      <c r="D447" s="34" t="s">
        <v>673</v>
      </c>
      <c r="E447" s="2">
        <v>4</v>
      </c>
      <c r="F447" s="2">
        <v>6.6448780773081303E-3</v>
      </c>
      <c r="G447" s="2">
        <v>-1.0886421582020699E-2</v>
      </c>
      <c r="H447" s="2" t="s">
        <v>1</v>
      </c>
      <c r="I447" s="2" t="s">
        <v>1</v>
      </c>
      <c r="J447" s="2" t="s">
        <v>1</v>
      </c>
      <c r="K447" s="2">
        <v>4</v>
      </c>
      <c r="L447" s="2">
        <v>8.17209096372239E-3</v>
      </c>
      <c r="M447" s="2">
        <v>-1.06977104817477E-2</v>
      </c>
      <c r="N447" s="2" t="s">
        <v>1</v>
      </c>
      <c r="O447" s="2" t="s">
        <v>1</v>
      </c>
      <c r="P447" s="2" t="s">
        <v>1</v>
      </c>
      <c r="Q447" s="2">
        <v>4</v>
      </c>
      <c r="R447" s="2">
        <v>1.0096184746142E-2</v>
      </c>
      <c r="S447" s="2">
        <v>-1.03968073980878E-2</v>
      </c>
      <c r="T447" s="2" t="s">
        <v>1</v>
      </c>
      <c r="U447" s="2" t="s">
        <v>1</v>
      </c>
      <c r="V447" s="2" t="s">
        <v>1</v>
      </c>
      <c r="W447" s="2" t="s">
        <v>1</v>
      </c>
      <c r="X447" s="2" t="s">
        <v>1</v>
      </c>
      <c r="Y447" s="2" t="s">
        <v>1</v>
      </c>
    </row>
    <row r="448" spans="1:25" x14ac:dyDescent="0.25">
      <c r="A448" s="2" t="s">
        <v>28</v>
      </c>
      <c r="B448" s="2">
        <v>46447826</v>
      </c>
      <c r="C448" s="2">
        <v>46449636</v>
      </c>
      <c r="D448" s="34" t="s">
        <v>213</v>
      </c>
      <c r="E448" s="2">
        <v>16</v>
      </c>
      <c r="F448" s="2">
        <v>1.88161034658405E-3</v>
      </c>
      <c r="G448" s="2">
        <v>-8.0873921013059607E-3</v>
      </c>
      <c r="H448" s="2">
        <v>16</v>
      </c>
      <c r="I448" s="2">
        <v>4.7541652880517602E-4</v>
      </c>
      <c r="J448" s="2">
        <v>-9.5065698712642494E-3</v>
      </c>
      <c r="K448" s="2">
        <v>16</v>
      </c>
      <c r="L448" s="2">
        <v>2.2668505472031E-3</v>
      </c>
      <c r="M448" s="2">
        <v>-8.0555006084740005E-3</v>
      </c>
      <c r="N448" s="2" t="s">
        <v>1</v>
      </c>
      <c r="O448" s="2" t="s">
        <v>1</v>
      </c>
      <c r="P448" s="2" t="s">
        <v>1</v>
      </c>
      <c r="Q448" s="2">
        <v>16</v>
      </c>
      <c r="R448" s="2">
        <v>2.4565570084257001E-3</v>
      </c>
      <c r="S448" s="2">
        <v>-8.0537337703448994E-3</v>
      </c>
      <c r="T448" s="2" t="s">
        <v>1</v>
      </c>
      <c r="U448" s="2" t="s">
        <v>1</v>
      </c>
      <c r="V448" s="2" t="s">
        <v>1</v>
      </c>
      <c r="W448" s="2" t="s">
        <v>1</v>
      </c>
      <c r="X448" s="2" t="s">
        <v>1</v>
      </c>
      <c r="Y448" s="2" t="s">
        <v>1</v>
      </c>
    </row>
    <row r="449" spans="1:25" x14ac:dyDescent="0.25">
      <c r="A449" s="2" t="s">
        <v>10</v>
      </c>
      <c r="B449" s="2">
        <v>24269866</v>
      </c>
      <c r="C449" s="2">
        <v>24270726</v>
      </c>
      <c r="D449" s="34" t="s">
        <v>839</v>
      </c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 spans="1:25" x14ac:dyDescent="0.25">
      <c r="A450" s="2" t="s">
        <v>27</v>
      </c>
      <c r="B450" s="2">
        <v>71952725</v>
      </c>
      <c r="C450" s="2">
        <v>71953221</v>
      </c>
      <c r="D450" s="34" t="s">
        <v>239</v>
      </c>
      <c r="E450" s="2">
        <v>3</v>
      </c>
      <c r="F450" s="2">
        <v>7.4149275398036896E-3</v>
      </c>
      <c r="G450" s="2">
        <v>1.2925100809887201E-2</v>
      </c>
      <c r="H450" s="2" t="s">
        <v>1</v>
      </c>
      <c r="I450" s="2" t="s">
        <v>1</v>
      </c>
      <c r="J450" s="2" t="s">
        <v>1</v>
      </c>
      <c r="K450" s="2">
        <v>3</v>
      </c>
      <c r="L450" s="2">
        <v>8.08771320227809E-3</v>
      </c>
      <c r="M450" s="2">
        <v>1.28690989365455E-2</v>
      </c>
      <c r="N450" s="2" t="s">
        <v>1</v>
      </c>
      <c r="O450" s="2" t="s">
        <v>1</v>
      </c>
      <c r="P450" s="2" t="s">
        <v>1</v>
      </c>
      <c r="Q450" s="2">
        <v>3</v>
      </c>
      <c r="R450" s="2">
        <v>8.0586552815936404E-3</v>
      </c>
      <c r="S450" s="2">
        <v>1.27776793187471E-2</v>
      </c>
      <c r="T450" s="2" t="s">
        <v>1</v>
      </c>
      <c r="U450" s="2" t="s">
        <v>1</v>
      </c>
      <c r="V450" s="2" t="s">
        <v>1</v>
      </c>
      <c r="W450" s="2" t="s">
        <v>1</v>
      </c>
      <c r="X450" s="2" t="s">
        <v>1</v>
      </c>
      <c r="Y450" s="2" t="s">
        <v>1</v>
      </c>
    </row>
    <row r="451" spans="1:25" x14ac:dyDescent="0.25">
      <c r="A451" s="2" t="s">
        <v>14</v>
      </c>
      <c r="B451" s="2">
        <v>33178942</v>
      </c>
      <c r="C451" s="2">
        <v>33180841</v>
      </c>
      <c r="D451" s="34" t="s">
        <v>1123</v>
      </c>
      <c r="E451" s="2">
        <v>16</v>
      </c>
      <c r="F451" s="2">
        <v>7.9943610475833194E-3</v>
      </c>
      <c r="G451" s="2">
        <v>3.86961767973284E-3</v>
      </c>
      <c r="H451" s="2" t="s">
        <v>1</v>
      </c>
      <c r="I451" s="2" t="s">
        <v>1</v>
      </c>
      <c r="J451" s="2" t="s">
        <v>1</v>
      </c>
      <c r="K451" s="2" t="s">
        <v>1</v>
      </c>
      <c r="L451" s="2" t="s">
        <v>1</v>
      </c>
      <c r="M451" s="2" t="s">
        <v>1</v>
      </c>
      <c r="N451" s="2" t="s">
        <v>1</v>
      </c>
      <c r="O451" s="2" t="s">
        <v>1</v>
      </c>
      <c r="P451" s="2" t="s">
        <v>1</v>
      </c>
      <c r="Q451" s="2" t="s">
        <v>1</v>
      </c>
      <c r="R451" s="2" t="s">
        <v>1</v>
      </c>
      <c r="S451" s="2" t="s">
        <v>1</v>
      </c>
      <c r="T451" s="2" t="s">
        <v>1</v>
      </c>
      <c r="U451" s="2" t="s">
        <v>1</v>
      </c>
      <c r="V451" s="2" t="s">
        <v>1</v>
      </c>
      <c r="W451" s="2" t="s">
        <v>1</v>
      </c>
      <c r="X451" s="2" t="s">
        <v>1</v>
      </c>
      <c r="Y451" s="2" t="s">
        <v>1</v>
      </c>
    </row>
    <row r="452" spans="1:25" x14ac:dyDescent="0.25">
      <c r="A452" s="2" t="s">
        <v>14</v>
      </c>
      <c r="B452" s="2">
        <v>119401102</v>
      </c>
      <c r="C452" s="2">
        <v>119401660</v>
      </c>
      <c r="D452" s="34" t="s">
        <v>554</v>
      </c>
      <c r="E452" s="2">
        <v>3</v>
      </c>
      <c r="F452" s="2">
        <v>4.1499747203992696E-3</v>
      </c>
      <c r="G452" s="2">
        <v>1.07533025196501E-3</v>
      </c>
      <c r="H452" s="2" t="s">
        <v>1</v>
      </c>
      <c r="I452" s="2" t="s">
        <v>1</v>
      </c>
      <c r="J452" s="2" t="s">
        <v>1</v>
      </c>
      <c r="K452" s="2">
        <v>3</v>
      </c>
      <c r="L452" s="2">
        <v>4.92027574990623E-3</v>
      </c>
      <c r="M452" s="2">
        <v>1.1873502129515401E-3</v>
      </c>
      <c r="N452" s="2" t="s">
        <v>1</v>
      </c>
      <c r="O452" s="2" t="s">
        <v>1</v>
      </c>
      <c r="P452" s="2" t="s">
        <v>1</v>
      </c>
      <c r="Q452" s="2">
        <v>3</v>
      </c>
      <c r="R452" s="2">
        <v>4.8560062302429796E-3</v>
      </c>
      <c r="S452" s="2">
        <v>7.6472717588619698E-4</v>
      </c>
      <c r="T452" s="2" t="s">
        <v>1</v>
      </c>
      <c r="U452" s="2" t="s">
        <v>1</v>
      </c>
      <c r="V452" s="2" t="s">
        <v>1</v>
      </c>
      <c r="W452" s="2" t="s">
        <v>1</v>
      </c>
      <c r="X452" s="2" t="s">
        <v>1</v>
      </c>
      <c r="Y452" s="2" t="s">
        <v>1</v>
      </c>
    </row>
    <row r="453" spans="1:25" x14ac:dyDescent="0.25">
      <c r="A453" s="2" t="s">
        <v>14</v>
      </c>
      <c r="B453" s="2">
        <v>32117379</v>
      </c>
      <c r="C453" s="2">
        <v>32123701</v>
      </c>
      <c r="D453" s="34" t="s">
        <v>1722</v>
      </c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</row>
    <row r="454" spans="1:25" x14ac:dyDescent="0.25">
      <c r="A454" s="2" t="s">
        <v>6</v>
      </c>
      <c r="B454" s="2">
        <v>1892271</v>
      </c>
      <c r="C454" s="2">
        <v>1892956</v>
      </c>
      <c r="D454" s="34" t="s">
        <v>399</v>
      </c>
      <c r="E454" s="2">
        <v>3</v>
      </c>
      <c r="F454" s="2">
        <v>7.9948426435505395E-4</v>
      </c>
      <c r="G454" s="2">
        <v>2.8709948913803001E-2</v>
      </c>
      <c r="H454" s="2" t="s">
        <v>1</v>
      </c>
      <c r="I454" s="2" t="s">
        <v>1</v>
      </c>
      <c r="J454" s="2" t="s">
        <v>1</v>
      </c>
      <c r="K454" s="2" t="s">
        <v>1</v>
      </c>
      <c r="L454" s="2" t="s">
        <v>1</v>
      </c>
      <c r="M454" s="2" t="s">
        <v>1</v>
      </c>
      <c r="N454" s="2" t="s">
        <v>1</v>
      </c>
      <c r="O454" s="2" t="s">
        <v>1</v>
      </c>
      <c r="P454" s="2" t="s">
        <v>1</v>
      </c>
      <c r="Q454" s="2">
        <v>3</v>
      </c>
      <c r="R454" s="2">
        <v>9.9299577404833193E-4</v>
      </c>
      <c r="S454" s="2">
        <v>2.8936815266969101E-2</v>
      </c>
      <c r="T454" s="2" t="s">
        <v>1</v>
      </c>
      <c r="U454" s="2" t="s">
        <v>1</v>
      </c>
      <c r="V454" s="2" t="s">
        <v>1</v>
      </c>
      <c r="W454" s="2" t="s">
        <v>1</v>
      </c>
      <c r="X454" s="2" t="s">
        <v>1</v>
      </c>
      <c r="Y454" s="2" t="s">
        <v>1</v>
      </c>
    </row>
    <row r="455" spans="1:25" x14ac:dyDescent="0.25">
      <c r="A455" s="2" t="s">
        <v>19</v>
      </c>
      <c r="B455" s="2">
        <v>38472961</v>
      </c>
      <c r="C455" s="2">
        <v>38473789</v>
      </c>
      <c r="D455" s="34" t="s">
        <v>396</v>
      </c>
      <c r="E455" s="2">
        <v>6</v>
      </c>
      <c r="F455" s="2">
        <v>6.6619470723182405E-4</v>
      </c>
      <c r="G455" s="2">
        <v>1.6650311640025998E-2</v>
      </c>
      <c r="H455" s="2" t="s">
        <v>1</v>
      </c>
      <c r="I455" s="2" t="s">
        <v>1</v>
      </c>
      <c r="J455" s="2" t="s">
        <v>1</v>
      </c>
      <c r="K455" s="2">
        <v>6</v>
      </c>
      <c r="L455" s="2">
        <v>5.5522099941998301E-4</v>
      </c>
      <c r="M455" s="2">
        <v>1.6798119732613501E-2</v>
      </c>
      <c r="N455" s="2" t="s">
        <v>1</v>
      </c>
      <c r="O455" s="2" t="s">
        <v>1</v>
      </c>
      <c r="P455" s="2" t="s">
        <v>1</v>
      </c>
      <c r="Q455" s="2">
        <v>6</v>
      </c>
      <c r="R455" s="2">
        <v>6.6033876418024101E-4</v>
      </c>
      <c r="S455" s="2">
        <v>1.6826115355736099E-2</v>
      </c>
      <c r="T455" s="2" t="s">
        <v>1</v>
      </c>
      <c r="U455" s="2" t="s">
        <v>1</v>
      </c>
      <c r="V455" s="2" t="s">
        <v>1</v>
      </c>
      <c r="W455" s="2" t="s">
        <v>1</v>
      </c>
      <c r="X455" s="2" t="s">
        <v>1</v>
      </c>
      <c r="Y455" s="2" t="s">
        <v>1</v>
      </c>
    </row>
    <row r="456" spans="1:25" x14ac:dyDescent="0.25">
      <c r="A456" s="2" t="s">
        <v>7</v>
      </c>
      <c r="B456" s="2">
        <v>104443742</v>
      </c>
      <c r="C456" s="2">
        <v>104444435</v>
      </c>
      <c r="D456" s="34" t="s">
        <v>171</v>
      </c>
      <c r="E456" s="2">
        <v>11</v>
      </c>
      <c r="F456" s="2">
        <v>6.1134097518335804E-4</v>
      </c>
      <c r="G456" s="2">
        <v>-9.6428763153913796E-3</v>
      </c>
      <c r="H456" s="2" t="s">
        <v>1</v>
      </c>
      <c r="I456" s="2" t="s">
        <v>1</v>
      </c>
      <c r="J456" s="2" t="s">
        <v>1</v>
      </c>
      <c r="K456" s="2">
        <v>11</v>
      </c>
      <c r="L456" s="2">
        <v>7.8355279442036399E-4</v>
      </c>
      <c r="M456" s="2">
        <v>-9.6487776644065704E-3</v>
      </c>
      <c r="N456" s="2" t="s">
        <v>1</v>
      </c>
      <c r="O456" s="2" t="s">
        <v>1</v>
      </c>
      <c r="P456" s="2" t="s">
        <v>1</v>
      </c>
      <c r="Q456" s="2">
        <v>11</v>
      </c>
      <c r="R456" s="2">
        <v>8.59418652639826E-4</v>
      </c>
      <c r="S456" s="2">
        <v>-9.5762915618006293E-3</v>
      </c>
      <c r="T456" s="2" t="s">
        <v>1</v>
      </c>
      <c r="U456" s="2" t="s">
        <v>1</v>
      </c>
      <c r="V456" s="2" t="s">
        <v>1</v>
      </c>
      <c r="W456" s="2" t="s">
        <v>1</v>
      </c>
      <c r="X456" s="2" t="s">
        <v>1</v>
      </c>
      <c r="Y456" s="2" t="s">
        <v>1</v>
      </c>
    </row>
    <row r="457" spans="1:25" x14ac:dyDescent="0.25">
      <c r="A457" s="2" t="s">
        <v>7</v>
      </c>
      <c r="B457" s="2">
        <v>46766294</v>
      </c>
      <c r="C457" s="2">
        <v>46767289</v>
      </c>
      <c r="D457" s="34" t="s">
        <v>1198</v>
      </c>
      <c r="E457" s="2">
        <v>9</v>
      </c>
      <c r="F457" s="2">
        <v>1.57856770849201E-3</v>
      </c>
      <c r="G457" s="2">
        <v>-8.6262764541346695E-3</v>
      </c>
      <c r="H457" s="2" t="s">
        <v>1</v>
      </c>
      <c r="I457" s="2" t="s">
        <v>1</v>
      </c>
      <c r="J457" s="2" t="s">
        <v>1</v>
      </c>
      <c r="K457" s="2">
        <v>9</v>
      </c>
      <c r="L457" s="2">
        <v>2.1462791277690602E-3</v>
      </c>
      <c r="M457" s="2">
        <v>-8.6866873390788399E-3</v>
      </c>
      <c r="N457" s="2" t="s">
        <v>1</v>
      </c>
      <c r="O457" s="2" t="s">
        <v>1</v>
      </c>
      <c r="P457" s="2" t="s">
        <v>1</v>
      </c>
      <c r="Q457" s="2">
        <v>9</v>
      </c>
      <c r="R457" s="2">
        <v>1.15714851951773E-3</v>
      </c>
      <c r="S457" s="2">
        <v>-8.8784783936691793E-3</v>
      </c>
      <c r="T457" s="2" t="s">
        <v>1</v>
      </c>
      <c r="U457" s="2" t="s">
        <v>1</v>
      </c>
      <c r="V457" s="2" t="s">
        <v>1</v>
      </c>
      <c r="W457" s="2" t="s">
        <v>1</v>
      </c>
      <c r="X457" s="2" t="s">
        <v>1</v>
      </c>
      <c r="Y457" s="2" t="s">
        <v>1</v>
      </c>
    </row>
    <row r="458" spans="1:25" x14ac:dyDescent="0.25">
      <c r="A458" s="2" t="s">
        <v>0</v>
      </c>
      <c r="B458" s="2">
        <v>157646656</v>
      </c>
      <c r="C458" s="2">
        <v>157647847</v>
      </c>
      <c r="D458" s="34" t="s">
        <v>120</v>
      </c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</row>
    <row r="459" spans="1:25" x14ac:dyDescent="0.25">
      <c r="A459" s="2" t="s">
        <v>21</v>
      </c>
      <c r="B459" s="2">
        <v>150325582</v>
      </c>
      <c r="C459" s="2">
        <v>150326642</v>
      </c>
      <c r="D459" s="34" t="s">
        <v>1662</v>
      </c>
      <c r="E459" s="2">
        <v>11</v>
      </c>
      <c r="F459" s="2">
        <v>8.4826857826529496E-3</v>
      </c>
      <c r="G459" s="2">
        <v>-3.2105815977405902E-3</v>
      </c>
      <c r="H459" s="2" t="s">
        <v>1</v>
      </c>
      <c r="I459" s="2" t="s">
        <v>1</v>
      </c>
      <c r="J459" s="2" t="s">
        <v>1</v>
      </c>
      <c r="K459" s="2">
        <v>11</v>
      </c>
      <c r="L459" s="2">
        <v>9.9273014992612499E-3</v>
      </c>
      <c r="M459" s="2">
        <v>-3.1975229362146201E-3</v>
      </c>
      <c r="N459" s="2" t="s">
        <v>1</v>
      </c>
      <c r="O459" s="2" t="s">
        <v>1</v>
      </c>
      <c r="P459" s="2" t="s">
        <v>1</v>
      </c>
      <c r="Q459" s="2" t="s">
        <v>1</v>
      </c>
      <c r="R459" s="2" t="s">
        <v>1</v>
      </c>
      <c r="S459" s="2" t="s">
        <v>1</v>
      </c>
      <c r="T459" s="2" t="s">
        <v>1</v>
      </c>
      <c r="U459" s="2" t="s">
        <v>1</v>
      </c>
      <c r="V459" s="2" t="s">
        <v>1</v>
      </c>
      <c r="W459" s="2" t="s">
        <v>1</v>
      </c>
      <c r="X459" s="2" t="s">
        <v>1</v>
      </c>
      <c r="Y459" s="2" t="s">
        <v>1</v>
      </c>
    </row>
    <row r="460" spans="1:25" x14ac:dyDescent="0.25">
      <c r="A460" s="2" t="s">
        <v>10</v>
      </c>
      <c r="B460" s="2">
        <v>26986235</v>
      </c>
      <c r="C460" s="2">
        <v>26986550</v>
      </c>
      <c r="D460" s="34" t="s">
        <v>1588</v>
      </c>
      <c r="E460" s="2">
        <v>5</v>
      </c>
      <c r="F460" s="2">
        <v>7.9125809708139594E-3</v>
      </c>
      <c r="G460" s="2">
        <v>2.4352922726511399E-3</v>
      </c>
      <c r="H460" s="2" t="s">
        <v>1</v>
      </c>
      <c r="I460" s="2" t="s">
        <v>1</v>
      </c>
      <c r="J460" s="2" t="s">
        <v>1</v>
      </c>
      <c r="K460" s="2">
        <v>5</v>
      </c>
      <c r="L460" s="2">
        <v>8.9568318050252307E-3</v>
      </c>
      <c r="M460" s="2">
        <v>2.33849762690015E-3</v>
      </c>
      <c r="N460" s="2" t="s">
        <v>1</v>
      </c>
      <c r="O460" s="2" t="s">
        <v>1</v>
      </c>
      <c r="P460" s="2" t="s">
        <v>1</v>
      </c>
      <c r="Q460" s="2">
        <v>5</v>
      </c>
      <c r="R460" s="2">
        <v>5.9103967879318596E-3</v>
      </c>
      <c r="S460" s="2">
        <v>2.64945579641882E-3</v>
      </c>
      <c r="T460" s="2" t="s">
        <v>1</v>
      </c>
      <c r="U460" s="2" t="s">
        <v>1</v>
      </c>
      <c r="V460" s="2" t="s">
        <v>1</v>
      </c>
      <c r="W460" s="2" t="s">
        <v>1</v>
      </c>
      <c r="X460" s="2" t="s">
        <v>1</v>
      </c>
      <c r="Y460" s="2" t="s">
        <v>1</v>
      </c>
    </row>
    <row r="461" spans="1:25" x14ac:dyDescent="0.25">
      <c r="A461" s="2" t="s">
        <v>18</v>
      </c>
      <c r="B461" s="2">
        <v>2545986</v>
      </c>
      <c r="C461" s="2">
        <v>2547067</v>
      </c>
      <c r="D461" s="34" t="s">
        <v>909</v>
      </c>
      <c r="E461" s="2">
        <v>5</v>
      </c>
      <c r="F461" s="2">
        <v>2.20698561439135E-4</v>
      </c>
      <c r="G461" s="2">
        <v>2.5499378027404099E-2</v>
      </c>
      <c r="H461" s="2" t="s">
        <v>1</v>
      </c>
      <c r="I461" s="2" t="s">
        <v>1</v>
      </c>
      <c r="J461" s="2" t="s">
        <v>1</v>
      </c>
      <c r="K461" s="2">
        <v>5</v>
      </c>
      <c r="L461" s="2">
        <v>1.04492718633829E-4</v>
      </c>
      <c r="M461" s="2">
        <v>2.6006230820847399E-2</v>
      </c>
      <c r="N461" s="2" t="s">
        <v>1</v>
      </c>
      <c r="O461" s="2" t="s">
        <v>1</v>
      </c>
      <c r="P461" s="2" t="s">
        <v>1</v>
      </c>
      <c r="Q461" s="2">
        <v>5</v>
      </c>
      <c r="R461" s="35">
        <v>5.3557898769907499E-5</v>
      </c>
      <c r="S461" s="2">
        <v>2.6399140470431199E-2</v>
      </c>
      <c r="T461" s="2" t="s">
        <v>1</v>
      </c>
      <c r="U461" s="2" t="s">
        <v>1</v>
      </c>
      <c r="V461" s="2" t="s">
        <v>1</v>
      </c>
      <c r="W461" s="2" t="s">
        <v>1</v>
      </c>
      <c r="X461" s="2" t="s">
        <v>1</v>
      </c>
      <c r="Y461" s="2" t="s">
        <v>1</v>
      </c>
    </row>
    <row r="462" spans="1:25" x14ac:dyDescent="0.25">
      <c r="A462" s="2" t="s">
        <v>5</v>
      </c>
      <c r="B462" s="2">
        <v>48191436</v>
      </c>
      <c r="C462" s="2">
        <v>48191880</v>
      </c>
      <c r="D462" s="34" t="s">
        <v>1</v>
      </c>
      <c r="E462" s="2">
        <v>3</v>
      </c>
      <c r="F462" s="2">
        <v>5.4403827770009199E-3</v>
      </c>
      <c r="G462" s="2">
        <v>-1.39357141574269E-2</v>
      </c>
      <c r="H462" s="2" t="s">
        <v>1</v>
      </c>
      <c r="I462" s="2" t="s">
        <v>1</v>
      </c>
      <c r="J462" s="2" t="s">
        <v>1</v>
      </c>
      <c r="K462" s="2">
        <v>3</v>
      </c>
      <c r="L462" s="2">
        <v>5.79388622855255E-3</v>
      </c>
      <c r="M462" s="2">
        <v>-1.40243324584078E-2</v>
      </c>
      <c r="N462" s="2" t="s">
        <v>1</v>
      </c>
      <c r="O462" s="2" t="s">
        <v>1</v>
      </c>
      <c r="P462" s="2" t="s">
        <v>1</v>
      </c>
      <c r="Q462" s="2">
        <v>3</v>
      </c>
      <c r="R462" s="2">
        <v>7.2488195985249797E-3</v>
      </c>
      <c r="S462" s="2">
        <v>-1.36708882493642E-2</v>
      </c>
      <c r="T462" s="2" t="s">
        <v>1</v>
      </c>
      <c r="U462" s="2" t="s">
        <v>1</v>
      </c>
      <c r="V462" s="2" t="s">
        <v>1</v>
      </c>
      <c r="W462" s="2" t="s">
        <v>1</v>
      </c>
      <c r="X462" s="2" t="s">
        <v>1</v>
      </c>
      <c r="Y462" s="2" t="s">
        <v>1</v>
      </c>
    </row>
    <row r="463" spans="1:25" x14ac:dyDescent="0.25">
      <c r="A463" s="2" t="s">
        <v>27</v>
      </c>
      <c r="B463" s="2">
        <v>28341068</v>
      </c>
      <c r="C463" s="2">
        <v>28342183</v>
      </c>
      <c r="D463" s="34" t="s">
        <v>181</v>
      </c>
      <c r="E463" s="2">
        <v>9</v>
      </c>
      <c r="F463" s="2">
        <v>9.6428928519252197E-3</v>
      </c>
      <c r="G463" s="2">
        <v>1.45188891640595E-3</v>
      </c>
      <c r="H463" s="2" t="s">
        <v>1</v>
      </c>
      <c r="I463" s="2" t="s">
        <v>1</v>
      </c>
      <c r="J463" s="2" t="s">
        <v>1</v>
      </c>
      <c r="K463" s="2" t="s">
        <v>1</v>
      </c>
      <c r="L463" s="2" t="s">
        <v>1</v>
      </c>
      <c r="M463" s="2" t="s">
        <v>1</v>
      </c>
      <c r="N463" s="2" t="s">
        <v>1</v>
      </c>
      <c r="O463" s="2" t="s">
        <v>1</v>
      </c>
      <c r="P463" s="2" t="s">
        <v>1</v>
      </c>
      <c r="Q463" s="2">
        <v>9</v>
      </c>
      <c r="R463" s="2">
        <v>1.0297946191238199E-2</v>
      </c>
      <c r="S463" s="2">
        <v>1.4487513574030599E-3</v>
      </c>
      <c r="T463" s="2" t="s">
        <v>1</v>
      </c>
      <c r="U463" s="2" t="s">
        <v>1</v>
      </c>
      <c r="V463" s="2" t="s">
        <v>1</v>
      </c>
      <c r="W463" s="2" t="s">
        <v>1</v>
      </c>
      <c r="X463" s="2" t="s">
        <v>1</v>
      </c>
      <c r="Y463" s="2" t="s">
        <v>1</v>
      </c>
    </row>
    <row r="464" spans="1:25" x14ac:dyDescent="0.25">
      <c r="A464" s="2" t="s">
        <v>12</v>
      </c>
      <c r="B464" s="2">
        <v>7048059</v>
      </c>
      <c r="C464" s="2">
        <v>7048926</v>
      </c>
      <c r="D464" s="34" t="s">
        <v>790</v>
      </c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spans="1:25" x14ac:dyDescent="0.25">
      <c r="A465" s="2" t="s">
        <v>7</v>
      </c>
      <c r="B465" s="2">
        <v>125478229</v>
      </c>
      <c r="C465" s="2">
        <v>125478868</v>
      </c>
      <c r="D465" s="34" t="s">
        <v>1488</v>
      </c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</row>
    <row r="466" spans="1:25" x14ac:dyDescent="0.25">
      <c r="A466" s="2" t="s">
        <v>5</v>
      </c>
      <c r="B466" s="2">
        <v>151103642</v>
      </c>
      <c r="C466" s="2">
        <v>151105478</v>
      </c>
      <c r="D466" s="34" t="s">
        <v>1305</v>
      </c>
      <c r="E466" s="2">
        <v>11</v>
      </c>
      <c r="F466" s="35">
        <v>6.6379575854461403E-6</v>
      </c>
      <c r="G466" s="2">
        <v>1.91817807615597E-2</v>
      </c>
      <c r="H466" s="2" t="s">
        <v>1</v>
      </c>
      <c r="I466" s="2" t="s">
        <v>1</v>
      </c>
      <c r="J466" s="2" t="s">
        <v>1</v>
      </c>
      <c r="K466" s="2">
        <v>11</v>
      </c>
      <c r="L466" s="35">
        <v>7.2935792710568399E-6</v>
      </c>
      <c r="M466" s="2">
        <v>1.92425018699993E-2</v>
      </c>
      <c r="N466" s="2" t="s">
        <v>1</v>
      </c>
      <c r="O466" s="2" t="s">
        <v>1</v>
      </c>
      <c r="P466" s="2" t="s">
        <v>1</v>
      </c>
      <c r="Q466" s="2">
        <v>11</v>
      </c>
      <c r="R466" s="35">
        <v>7.3687866435184202E-6</v>
      </c>
      <c r="S466" s="2">
        <v>1.9359498453319701E-2</v>
      </c>
      <c r="T466" s="2" t="s">
        <v>1</v>
      </c>
      <c r="U466" s="2" t="s">
        <v>1</v>
      </c>
      <c r="V466" s="2" t="s">
        <v>1</v>
      </c>
      <c r="W466" s="2" t="s">
        <v>1</v>
      </c>
      <c r="X466" s="2" t="s">
        <v>1</v>
      </c>
      <c r="Y466" s="2" t="s">
        <v>1</v>
      </c>
    </row>
    <row r="467" spans="1:25" x14ac:dyDescent="0.25">
      <c r="A467" s="2" t="s">
        <v>26</v>
      </c>
      <c r="B467" s="2">
        <v>13824072</v>
      </c>
      <c r="C467" s="2">
        <v>13824396</v>
      </c>
      <c r="D467" s="34" t="s">
        <v>1468</v>
      </c>
      <c r="E467" s="2">
        <v>5</v>
      </c>
      <c r="F467" s="2">
        <v>5.76804205943705E-3</v>
      </c>
      <c r="G467" s="2">
        <v>-4.1894672109386898E-3</v>
      </c>
      <c r="H467" s="2" t="s">
        <v>1</v>
      </c>
      <c r="I467" s="2" t="s">
        <v>1</v>
      </c>
      <c r="J467" s="2" t="s">
        <v>1</v>
      </c>
      <c r="K467" s="2">
        <v>5</v>
      </c>
      <c r="L467" s="2">
        <v>7.2550295466958297E-3</v>
      </c>
      <c r="M467" s="2">
        <v>-4.1715465376579103E-3</v>
      </c>
      <c r="N467" s="2" t="s">
        <v>1</v>
      </c>
      <c r="O467" s="2" t="s">
        <v>1</v>
      </c>
      <c r="P467" s="2" t="s">
        <v>1</v>
      </c>
      <c r="Q467" s="2">
        <v>5</v>
      </c>
      <c r="R467" s="2">
        <v>4.1795834144203901E-3</v>
      </c>
      <c r="S467" s="2">
        <v>-4.3821891794168797E-3</v>
      </c>
      <c r="T467" s="2" t="s">
        <v>1</v>
      </c>
      <c r="U467" s="2" t="s">
        <v>1</v>
      </c>
      <c r="V467" s="2" t="s">
        <v>1</v>
      </c>
      <c r="W467" s="2" t="s">
        <v>1</v>
      </c>
      <c r="X467" s="2" t="s">
        <v>1</v>
      </c>
      <c r="Y467" s="2" t="s">
        <v>1</v>
      </c>
    </row>
    <row r="468" spans="1:25" x14ac:dyDescent="0.25">
      <c r="A468" s="2" t="s">
        <v>26</v>
      </c>
      <c r="B468" s="2">
        <v>24764966</v>
      </c>
      <c r="C468" s="2">
        <v>24765880</v>
      </c>
      <c r="D468" s="34" t="s">
        <v>1344</v>
      </c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</row>
    <row r="469" spans="1:25" x14ac:dyDescent="0.25">
      <c r="A469" s="2" t="s">
        <v>5</v>
      </c>
      <c r="B469" s="2">
        <v>41444578</v>
      </c>
      <c r="C469" s="2">
        <v>41445793</v>
      </c>
      <c r="D469" s="34" t="s">
        <v>1110</v>
      </c>
      <c r="E469" s="2">
        <v>19</v>
      </c>
      <c r="F469" s="2">
        <v>2.7603859815239599E-3</v>
      </c>
      <c r="G469" s="2">
        <v>2.6834456834956199E-3</v>
      </c>
      <c r="H469" s="2" t="s">
        <v>1</v>
      </c>
      <c r="I469" s="2" t="s">
        <v>1</v>
      </c>
      <c r="J469" s="2" t="s">
        <v>1</v>
      </c>
      <c r="K469" s="2">
        <v>19</v>
      </c>
      <c r="L469" s="2">
        <v>4.0079186571726202E-3</v>
      </c>
      <c r="M469" s="2">
        <v>2.65311999488556E-3</v>
      </c>
      <c r="N469" s="2" t="s">
        <v>1</v>
      </c>
      <c r="O469" s="2" t="s">
        <v>1</v>
      </c>
      <c r="P469" s="2" t="s">
        <v>1</v>
      </c>
      <c r="Q469" s="2">
        <v>19</v>
      </c>
      <c r="R469" s="2">
        <v>2.6745784014106698E-3</v>
      </c>
      <c r="S469" s="2">
        <v>2.6813599842802102E-3</v>
      </c>
      <c r="T469" s="2" t="s">
        <v>1</v>
      </c>
      <c r="U469" s="2" t="s">
        <v>1</v>
      </c>
      <c r="V469" s="2" t="s">
        <v>1</v>
      </c>
      <c r="W469" s="2" t="s">
        <v>1</v>
      </c>
      <c r="X469" s="2" t="s">
        <v>1</v>
      </c>
      <c r="Y469" s="2" t="s">
        <v>1</v>
      </c>
    </row>
    <row r="470" spans="1:25" x14ac:dyDescent="0.25">
      <c r="A470" s="2" t="s">
        <v>14</v>
      </c>
      <c r="B470" s="2">
        <v>133561368</v>
      </c>
      <c r="C470" s="2">
        <v>133562776</v>
      </c>
      <c r="D470" s="34" t="s">
        <v>234</v>
      </c>
      <c r="E470" s="2">
        <v>36</v>
      </c>
      <c r="F470" s="35">
        <v>6.31310913897324E-5</v>
      </c>
      <c r="G470" s="2">
        <v>-7.7413113855695596E-3</v>
      </c>
      <c r="H470" s="2" t="s">
        <v>1</v>
      </c>
      <c r="I470" s="2" t="s">
        <v>1</v>
      </c>
      <c r="J470" s="2" t="s">
        <v>1</v>
      </c>
      <c r="K470" s="2">
        <v>36</v>
      </c>
      <c r="L470" s="2">
        <v>1.2682544698491499E-4</v>
      </c>
      <c r="M470" s="2">
        <v>-7.6237778530041699E-3</v>
      </c>
      <c r="N470" s="2" t="s">
        <v>1</v>
      </c>
      <c r="O470" s="2" t="s">
        <v>1</v>
      </c>
      <c r="P470" s="2" t="s">
        <v>1</v>
      </c>
      <c r="Q470" s="2">
        <v>36</v>
      </c>
      <c r="R470" s="2">
        <v>1.4236206454950001E-4</v>
      </c>
      <c r="S470" s="2">
        <v>-7.5931100848484201E-3</v>
      </c>
      <c r="T470" s="2" t="s">
        <v>1</v>
      </c>
      <c r="U470" s="2" t="s">
        <v>1</v>
      </c>
      <c r="V470" s="2" t="s">
        <v>1</v>
      </c>
      <c r="W470" s="2" t="s">
        <v>1</v>
      </c>
      <c r="X470" s="2" t="s">
        <v>1</v>
      </c>
      <c r="Y470" s="2" t="s">
        <v>1</v>
      </c>
    </row>
    <row r="471" spans="1:25" x14ac:dyDescent="0.25">
      <c r="A471" s="2" t="s">
        <v>7</v>
      </c>
      <c r="B471" s="2">
        <v>133083102</v>
      </c>
      <c r="C471" s="2">
        <v>133083593</v>
      </c>
      <c r="D471" s="34" t="s">
        <v>1414</v>
      </c>
      <c r="E471" s="2">
        <v>4</v>
      </c>
      <c r="F471" s="2">
        <v>2.3230656352019401E-3</v>
      </c>
      <c r="G471" s="2">
        <v>-1.65763407634207E-2</v>
      </c>
      <c r="H471" s="2" t="s">
        <v>1</v>
      </c>
      <c r="I471" s="2" t="s">
        <v>1</v>
      </c>
      <c r="J471" s="2" t="s">
        <v>1</v>
      </c>
      <c r="K471" s="2">
        <v>4</v>
      </c>
      <c r="L471" s="2">
        <v>3.0024837512872202E-3</v>
      </c>
      <c r="M471" s="2">
        <v>-1.62464498998585E-2</v>
      </c>
      <c r="N471" s="2" t="s">
        <v>1</v>
      </c>
      <c r="O471" s="2" t="s">
        <v>1</v>
      </c>
      <c r="P471" s="2" t="s">
        <v>1</v>
      </c>
      <c r="Q471" s="2">
        <v>4</v>
      </c>
      <c r="R471" s="2">
        <v>3.48605033414924E-3</v>
      </c>
      <c r="S471" s="2">
        <v>-1.6204169252002801E-2</v>
      </c>
      <c r="T471" s="2" t="s">
        <v>1</v>
      </c>
      <c r="U471" s="2" t="s">
        <v>1</v>
      </c>
      <c r="V471" s="2" t="s">
        <v>1</v>
      </c>
      <c r="W471" s="2" t="s">
        <v>1</v>
      </c>
      <c r="X471" s="2" t="s">
        <v>1</v>
      </c>
      <c r="Y471" s="2" t="s">
        <v>1</v>
      </c>
    </row>
    <row r="472" spans="1:25" x14ac:dyDescent="0.25">
      <c r="A472" s="2" t="s">
        <v>17</v>
      </c>
      <c r="B472" s="2">
        <v>103648988</v>
      </c>
      <c r="C472" s="2">
        <v>103649718</v>
      </c>
      <c r="D472" s="34" t="s">
        <v>1713</v>
      </c>
      <c r="E472" s="2">
        <v>3</v>
      </c>
      <c r="F472" s="2">
        <v>6.6927779086659398E-3</v>
      </c>
      <c r="G472" s="2">
        <v>-4.7799299851559399E-3</v>
      </c>
      <c r="H472" s="2" t="s">
        <v>1</v>
      </c>
      <c r="I472" s="2" t="s">
        <v>1</v>
      </c>
      <c r="J472" s="2" t="s">
        <v>1</v>
      </c>
      <c r="K472" s="2">
        <v>3</v>
      </c>
      <c r="L472" s="2">
        <v>8.0064489759473691E-3</v>
      </c>
      <c r="M472" s="2">
        <v>-4.8135311700944596E-3</v>
      </c>
      <c r="N472" s="2" t="s">
        <v>1</v>
      </c>
      <c r="O472" s="2" t="s">
        <v>1</v>
      </c>
      <c r="P472" s="2" t="s">
        <v>1</v>
      </c>
      <c r="Q472" s="2">
        <v>3</v>
      </c>
      <c r="R472" s="2">
        <v>7.63049988417191E-3</v>
      </c>
      <c r="S472" s="2">
        <v>-4.6909573699058403E-3</v>
      </c>
      <c r="T472" s="2" t="s">
        <v>1</v>
      </c>
      <c r="U472" s="2" t="s">
        <v>1</v>
      </c>
      <c r="V472" s="2" t="s">
        <v>1</v>
      </c>
      <c r="W472" s="2" t="s">
        <v>1</v>
      </c>
      <c r="X472" s="2" t="s">
        <v>1</v>
      </c>
      <c r="Y472" s="2" t="s">
        <v>1</v>
      </c>
    </row>
    <row r="473" spans="1:25" x14ac:dyDescent="0.25">
      <c r="A473" s="2" t="s">
        <v>5</v>
      </c>
      <c r="B473" s="2">
        <v>154377091</v>
      </c>
      <c r="C473" s="2">
        <v>154377621</v>
      </c>
      <c r="D473" s="34" t="s">
        <v>591</v>
      </c>
      <c r="E473" s="2">
        <v>9</v>
      </c>
      <c r="F473" s="2">
        <v>5.73690172118866E-3</v>
      </c>
      <c r="G473" s="2">
        <v>-7.3274106699668497E-3</v>
      </c>
      <c r="H473" s="2" t="s">
        <v>1</v>
      </c>
      <c r="I473" s="2" t="s">
        <v>1</v>
      </c>
      <c r="J473" s="2" t="s">
        <v>1</v>
      </c>
      <c r="K473" s="2">
        <v>9</v>
      </c>
      <c r="L473" s="2">
        <v>7.2708363347181804E-3</v>
      </c>
      <c r="M473" s="2">
        <v>-7.3207969409564101E-3</v>
      </c>
      <c r="N473" s="2" t="s">
        <v>1</v>
      </c>
      <c r="O473" s="2" t="s">
        <v>1</v>
      </c>
      <c r="P473" s="2" t="s">
        <v>1</v>
      </c>
      <c r="Q473" s="2">
        <v>9</v>
      </c>
      <c r="R473" s="2">
        <v>5.8140796283176199E-3</v>
      </c>
      <c r="S473" s="2">
        <v>-7.4507586773021701E-3</v>
      </c>
      <c r="T473" s="2" t="s">
        <v>1</v>
      </c>
      <c r="U473" s="2" t="s">
        <v>1</v>
      </c>
      <c r="V473" s="2" t="s">
        <v>1</v>
      </c>
      <c r="W473" s="2" t="s">
        <v>1</v>
      </c>
      <c r="X473" s="2" t="s">
        <v>1</v>
      </c>
      <c r="Y473" s="2" t="s">
        <v>1</v>
      </c>
    </row>
    <row r="474" spans="1:25" x14ac:dyDescent="0.25">
      <c r="A474" s="2" t="s">
        <v>14</v>
      </c>
      <c r="B474" s="2">
        <v>7142024</v>
      </c>
      <c r="C474" s="2">
        <v>7142638</v>
      </c>
      <c r="D474" s="34" t="s">
        <v>1276</v>
      </c>
      <c r="E474" s="2">
        <v>5</v>
      </c>
      <c r="F474" s="2">
        <v>8.7731283609413496E-3</v>
      </c>
      <c r="G474" s="2">
        <v>1.5938607786849E-2</v>
      </c>
      <c r="H474" s="2" t="s">
        <v>1</v>
      </c>
      <c r="I474" s="2" t="s">
        <v>1</v>
      </c>
      <c r="J474" s="2" t="s">
        <v>1</v>
      </c>
      <c r="K474" s="2">
        <v>5</v>
      </c>
      <c r="L474" s="2">
        <v>9.8964866570556594E-3</v>
      </c>
      <c r="M474" s="2">
        <v>1.5960709253427501E-2</v>
      </c>
      <c r="N474" s="2">
        <v>5</v>
      </c>
      <c r="O474" s="2">
        <v>1.290070466657E-2</v>
      </c>
      <c r="P474" s="2">
        <v>5.60168791768378E-2</v>
      </c>
      <c r="Q474" s="2">
        <v>5</v>
      </c>
      <c r="R474" s="2">
        <v>9.0144936966201194E-3</v>
      </c>
      <c r="S474" s="2">
        <v>1.6179995480652899E-2</v>
      </c>
      <c r="T474" s="2" t="s">
        <v>1</v>
      </c>
      <c r="U474" s="2" t="s">
        <v>1</v>
      </c>
      <c r="V474" s="2" t="s">
        <v>1</v>
      </c>
      <c r="W474" s="2">
        <v>5</v>
      </c>
      <c r="X474" s="2">
        <v>2.1336037470728798E-2</v>
      </c>
      <c r="Y474" s="2">
        <v>6.7174880221633898E-2</v>
      </c>
    </row>
    <row r="475" spans="1:25" x14ac:dyDescent="0.25">
      <c r="A475" s="2" t="s">
        <v>15</v>
      </c>
      <c r="B475" s="2">
        <v>55835831</v>
      </c>
      <c r="C475" s="2">
        <v>55836676</v>
      </c>
      <c r="D475" s="34" t="s">
        <v>764</v>
      </c>
      <c r="E475" s="2">
        <v>4</v>
      </c>
      <c r="F475" s="35">
        <v>4.5073941604434199E-7</v>
      </c>
      <c r="G475" s="2">
        <v>-4.8500957483018498E-2</v>
      </c>
      <c r="H475" s="2">
        <v>4</v>
      </c>
      <c r="I475" s="2">
        <v>3.3023564629653502E-4</v>
      </c>
      <c r="J475" s="2">
        <v>-4.9874075676641899E-2</v>
      </c>
      <c r="K475" s="2">
        <v>4</v>
      </c>
      <c r="L475" s="35">
        <v>6.1414805503831904E-7</v>
      </c>
      <c r="M475" s="2">
        <v>-4.8256276454335299E-2</v>
      </c>
      <c r="N475" s="2" t="s">
        <v>1</v>
      </c>
      <c r="O475" s="2" t="s">
        <v>1</v>
      </c>
      <c r="P475" s="2" t="s">
        <v>1</v>
      </c>
      <c r="Q475" s="2">
        <v>4</v>
      </c>
      <c r="R475" s="35">
        <v>5.9516261442130503E-7</v>
      </c>
      <c r="S475" s="2">
        <v>-4.8414949918760497E-2</v>
      </c>
      <c r="T475" s="2" t="s">
        <v>1</v>
      </c>
      <c r="U475" s="2" t="s">
        <v>1</v>
      </c>
      <c r="V475" s="2" t="s">
        <v>1</v>
      </c>
      <c r="W475" s="2" t="s">
        <v>1</v>
      </c>
      <c r="X475" s="2" t="s">
        <v>1</v>
      </c>
      <c r="Y475" s="2" t="s">
        <v>1</v>
      </c>
    </row>
    <row r="476" spans="1:25" x14ac:dyDescent="0.25">
      <c r="A476" s="2" t="s">
        <v>14</v>
      </c>
      <c r="B476" s="2">
        <v>35479910</v>
      </c>
      <c r="C476" s="2">
        <v>35480779</v>
      </c>
      <c r="D476" s="34" t="s">
        <v>371</v>
      </c>
      <c r="E476" s="2">
        <v>7</v>
      </c>
      <c r="F476" s="2">
        <v>2.02483375820427E-3</v>
      </c>
      <c r="G476" s="2">
        <v>1.0398421918888699E-2</v>
      </c>
      <c r="H476" s="2" t="s">
        <v>1</v>
      </c>
      <c r="I476" s="2" t="s">
        <v>1</v>
      </c>
      <c r="J476" s="2" t="s">
        <v>1</v>
      </c>
      <c r="K476" s="2">
        <v>7</v>
      </c>
      <c r="L476" s="2">
        <v>2.5439284334499799E-3</v>
      </c>
      <c r="M476" s="2">
        <v>1.03187121539724E-2</v>
      </c>
      <c r="N476" s="2" t="s">
        <v>1</v>
      </c>
      <c r="O476" s="2" t="s">
        <v>1</v>
      </c>
      <c r="P476" s="2" t="s">
        <v>1</v>
      </c>
      <c r="Q476" s="2">
        <v>7</v>
      </c>
      <c r="R476" s="2">
        <v>1.8336724061798399E-3</v>
      </c>
      <c r="S476" s="2">
        <v>1.0508658804531E-2</v>
      </c>
      <c r="T476" s="2" t="s">
        <v>1</v>
      </c>
      <c r="U476" s="2" t="s">
        <v>1</v>
      </c>
      <c r="V476" s="2" t="s">
        <v>1</v>
      </c>
      <c r="W476" s="2" t="s">
        <v>1</v>
      </c>
      <c r="X476" s="2" t="s">
        <v>1</v>
      </c>
      <c r="Y476" s="2" t="s">
        <v>1</v>
      </c>
    </row>
    <row r="477" spans="1:25" x14ac:dyDescent="0.25">
      <c r="A477" s="2" t="s">
        <v>28</v>
      </c>
      <c r="B477" s="2">
        <v>173301431</v>
      </c>
      <c r="C477" s="2">
        <v>173303193</v>
      </c>
      <c r="D477" s="34" t="s">
        <v>454</v>
      </c>
      <c r="E477" s="2">
        <v>8</v>
      </c>
      <c r="F477" s="2">
        <v>4.4096659916127304E-3</v>
      </c>
      <c r="G477" s="2">
        <v>-8.6628717258148604E-3</v>
      </c>
      <c r="H477" s="2" t="s">
        <v>1</v>
      </c>
      <c r="I477" s="2" t="s">
        <v>1</v>
      </c>
      <c r="J477" s="2" t="s">
        <v>1</v>
      </c>
      <c r="K477" s="2" t="s">
        <v>1</v>
      </c>
      <c r="L477" s="2" t="s">
        <v>1</v>
      </c>
      <c r="M477" s="2" t="s">
        <v>1</v>
      </c>
      <c r="N477" s="2" t="s">
        <v>1</v>
      </c>
      <c r="O477" s="2" t="s">
        <v>1</v>
      </c>
      <c r="P477" s="2" t="s">
        <v>1</v>
      </c>
      <c r="Q477" s="2" t="s">
        <v>1</v>
      </c>
      <c r="R477" s="2" t="s">
        <v>1</v>
      </c>
      <c r="S477" s="2" t="s">
        <v>1</v>
      </c>
      <c r="T477" s="2" t="s">
        <v>1</v>
      </c>
      <c r="U477" s="2" t="s">
        <v>1</v>
      </c>
      <c r="V477" s="2" t="s">
        <v>1</v>
      </c>
      <c r="W477" s="2" t="s">
        <v>1</v>
      </c>
      <c r="X477" s="2" t="s">
        <v>1</v>
      </c>
      <c r="Y477" s="2" t="s">
        <v>1</v>
      </c>
    </row>
    <row r="478" spans="1:25" x14ac:dyDescent="0.25">
      <c r="A478" s="2" t="s">
        <v>12</v>
      </c>
      <c r="B478" s="2">
        <v>154680314</v>
      </c>
      <c r="C478" s="2">
        <v>154680909</v>
      </c>
      <c r="D478" s="34" t="s">
        <v>1329</v>
      </c>
      <c r="E478" s="2">
        <v>3</v>
      </c>
      <c r="F478" s="2">
        <v>3.0974886281883401E-3</v>
      </c>
      <c r="G478" s="2">
        <v>1.46699777188445E-2</v>
      </c>
      <c r="H478" s="2" t="s">
        <v>1</v>
      </c>
      <c r="I478" s="2" t="s">
        <v>1</v>
      </c>
      <c r="J478" s="2" t="s">
        <v>1</v>
      </c>
      <c r="K478" s="2">
        <v>3</v>
      </c>
      <c r="L478" s="2">
        <v>3.72692513767146E-3</v>
      </c>
      <c r="M478" s="2">
        <v>1.4694618782070399E-2</v>
      </c>
      <c r="N478" s="2" t="s">
        <v>1</v>
      </c>
      <c r="O478" s="2" t="s">
        <v>1</v>
      </c>
      <c r="P478" s="2" t="s">
        <v>1</v>
      </c>
      <c r="Q478" s="2">
        <v>3</v>
      </c>
      <c r="R478" s="2">
        <v>3.9247101162665299E-3</v>
      </c>
      <c r="S478" s="2">
        <v>1.46155526598867E-2</v>
      </c>
      <c r="T478" s="2" t="s">
        <v>1</v>
      </c>
      <c r="U478" s="2" t="s">
        <v>1</v>
      </c>
      <c r="V478" s="2" t="s">
        <v>1</v>
      </c>
      <c r="W478" s="2" t="s">
        <v>1</v>
      </c>
      <c r="X478" s="2" t="s">
        <v>1</v>
      </c>
      <c r="Y478" s="2" t="s">
        <v>1</v>
      </c>
    </row>
    <row r="479" spans="1:25" x14ac:dyDescent="0.25">
      <c r="A479" s="2" t="s">
        <v>12</v>
      </c>
      <c r="B479" s="2">
        <v>726697</v>
      </c>
      <c r="C479" s="2">
        <v>728041</v>
      </c>
      <c r="D479" s="34" t="s">
        <v>911</v>
      </c>
      <c r="E479" s="2">
        <v>5</v>
      </c>
      <c r="F479" s="2">
        <v>1.9763365647862399E-3</v>
      </c>
      <c r="G479" s="2">
        <v>-5.9475096298798203E-3</v>
      </c>
      <c r="H479" s="2" t="s">
        <v>1</v>
      </c>
      <c r="I479" s="2" t="s">
        <v>1</v>
      </c>
      <c r="J479" s="2" t="s">
        <v>1</v>
      </c>
      <c r="K479" s="2">
        <v>5</v>
      </c>
      <c r="L479" s="2">
        <v>2.3037036667487901E-3</v>
      </c>
      <c r="M479" s="2">
        <v>-5.8237440223237701E-3</v>
      </c>
      <c r="N479" s="2" t="s">
        <v>1</v>
      </c>
      <c r="O479" s="2" t="s">
        <v>1</v>
      </c>
      <c r="P479" s="2" t="s">
        <v>1</v>
      </c>
      <c r="Q479" s="2">
        <v>5</v>
      </c>
      <c r="R479" s="2">
        <v>2.5407943178950699E-3</v>
      </c>
      <c r="S479" s="2">
        <v>-5.7820315891128097E-3</v>
      </c>
      <c r="T479" s="2" t="s">
        <v>1</v>
      </c>
      <c r="U479" s="2" t="s">
        <v>1</v>
      </c>
      <c r="V479" s="2" t="s">
        <v>1</v>
      </c>
      <c r="W479" s="2" t="s">
        <v>1</v>
      </c>
      <c r="X479" s="2" t="s">
        <v>1</v>
      </c>
      <c r="Y479" s="2" t="s">
        <v>1</v>
      </c>
    </row>
    <row r="480" spans="1:25" x14ac:dyDescent="0.25">
      <c r="A480" s="2" t="s">
        <v>22</v>
      </c>
      <c r="B480" s="2">
        <v>14346276</v>
      </c>
      <c r="C480" s="2">
        <v>14347122</v>
      </c>
      <c r="D480" s="34" t="s">
        <v>895</v>
      </c>
      <c r="E480" s="2">
        <v>4</v>
      </c>
      <c r="F480" s="2">
        <v>3.00902175531634E-3</v>
      </c>
      <c r="G480" s="2">
        <v>1.6234858225158499E-3</v>
      </c>
      <c r="H480" s="2" t="s">
        <v>1</v>
      </c>
      <c r="I480" s="2" t="s">
        <v>1</v>
      </c>
      <c r="J480" s="2" t="s">
        <v>1</v>
      </c>
      <c r="K480" s="2" t="s">
        <v>1</v>
      </c>
      <c r="L480" s="2" t="s">
        <v>1</v>
      </c>
      <c r="M480" s="2" t="s">
        <v>1</v>
      </c>
      <c r="N480" s="2" t="s">
        <v>1</v>
      </c>
      <c r="O480" s="2" t="s">
        <v>1</v>
      </c>
      <c r="P480" s="2" t="s">
        <v>1</v>
      </c>
      <c r="Q480" s="2">
        <v>4</v>
      </c>
      <c r="R480" s="2">
        <v>3.2317126243012299E-3</v>
      </c>
      <c r="S480" s="2">
        <v>1.79271835968624E-3</v>
      </c>
      <c r="T480" s="2" t="s">
        <v>1</v>
      </c>
      <c r="U480" s="2" t="s">
        <v>1</v>
      </c>
      <c r="V480" s="2" t="s">
        <v>1</v>
      </c>
      <c r="W480" s="2" t="s">
        <v>1</v>
      </c>
      <c r="X480" s="2" t="s">
        <v>1</v>
      </c>
      <c r="Y480" s="2" t="s">
        <v>1</v>
      </c>
    </row>
    <row r="481" spans="1:25" x14ac:dyDescent="0.25">
      <c r="A481" s="2" t="s">
        <v>22</v>
      </c>
      <c r="B481" s="2">
        <v>128651435</v>
      </c>
      <c r="C481" s="2">
        <v>128652652</v>
      </c>
      <c r="D481" s="34" t="s">
        <v>989</v>
      </c>
      <c r="E481" s="2">
        <v>5</v>
      </c>
      <c r="F481" s="2">
        <v>1.5663453559831199E-4</v>
      </c>
      <c r="G481" s="2">
        <v>-1.72194355987909E-2</v>
      </c>
      <c r="H481" s="2" t="s">
        <v>1</v>
      </c>
      <c r="I481" s="2" t="s">
        <v>1</v>
      </c>
      <c r="J481" s="2" t="s">
        <v>1</v>
      </c>
      <c r="K481" s="2">
        <v>5</v>
      </c>
      <c r="L481" s="2">
        <v>1.8658790048325699E-4</v>
      </c>
      <c r="M481" s="2">
        <v>-1.7006331583699599E-2</v>
      </c>
      <c r="N481" s="2" t="s">
        <v>1</v>
      </c>
      <c r="O481" s="2" t="s">
        <v>1</v>
      </c>
      <c r="P481" s="2" t="s">
        <v>1</v>
      </c>
      <c r="Q481" s="2">
        <v>5</v>
      </c>
      <c r="R481" s="2">
        <v>1.6863191386058199E-4</v>
      </c>
      <c r="S481" s="2">
        <v>-1.7045896392935401E-2</v>
      </c>
      <c r="T481" s="2" t="s">
        <v>1</v>
      </c>
      <c r="U481" s="2" t="s">
        <v>1</v>
      </c>
      <c r="V481" s="2" t="s">
        <v>1</v>
      </c>
      <c r="W481" s="2" t="s">
        <v>1</v>
      </c>
      <c r="X481" s="2" t="s">
        <v>1</v>
      </c>
      <c r="Y481" s="2" t="s">
        <v>1</v>
      </c>
    </row>
    <row r="482" spans="1:25" x14ac:dyDescent="0.25">
      <c r="A482" s="2" t="s">
        <v>7</v>
      </c>
      <c r="B482" s="2">
        <v>113435438</v>
      </c>
      <c r="C482" s="2">
        <v>113435980</v>
      </c>
      <c r="D482" s="34" t="s">
        <v>364</v>
      </c>
      <c r="E482" s="2">
        <v>3</v>
      </c>
      <c r="F482" s="2">
        <v>1.8139394902342101E-3</v>
      </c>
      <c r="G482" s="2">
        <v>1.1406855654995799E-2</v>
      </c>
      <c r="H482" s="2" t="s">
        <v>1</v>
      </c>
      <c r="I482" s="2" t="s">
        <v>1</v>
      </c>
      <c r="J482" s="2" t="s">
        <v>1</v>
      </c>
      <c r="K482" s="2">
        <v>3</v>
      </c>
      <c r="L482" s="2">
        <v>1.5958628070018199E-3</v>
      </c>
      <c r="M482" s="2">
        <v>1.1521475465995501E-2</v>
      </c>
      <c r="N482" s="2" t="s">
        <v>1</v>
      </c>
      <c r="O482" s="2" t="s">
        <v>1</v>
      </c>
      <c r="P482" s="2" t="s">
        <v>1</v>
      </c>
      <c r="Q482" s="2">
        <v>3</v>
      </c>
      <c r="R482" s="2">
        <v>8.7819833873823197E-4</v>
      </c>
      <c r="S482" s="2">
        <v>1.1818034127355499E-2</v>
      </c>
      <c r="T482" s="2" t="s">
        <v>1</v>
      </c>
      <c r="U482" s="2" t="s">
        <v>1</v>
      </c>
      <c r="V482" s="2" t="s">
        <v>1</v>
      </c>
      <c r="W482" s="2" t="s">
        <v>1</v>
      </c>
      <c r="X482" s="2" t="s">
        <v>1</v>
      </c>
      <c r="Y482" s="2" t="s">
        <v>1</v>
      </c>
    </row>
    <row r="483" spans="1:25" x14ac:dyDescent="0.25">
      <c r="A483" s="2" t="s">
        <v>19</v>
      </c>
      <c r="B483" s="2">
        <v>75789279</v>
      </c>
      <c r="C483" s="2">
        <v>75790091</v>
      </c>
      <c r="D483" s="34" t="s">
        <v>1</v>
      </c>
      <c r="E483" s="2">
        <v>6</v>
      </c>
      <c r="F483" s="2">
        <v>4.2560199046931698E-4</v>
      </c>
      <c r="G483" s="2">
        <v>-2.71301913367002E-2</v>
      </c>
      <c r="H483" s="2" t="s">
        <v>1</v>
      </c>
      <c r="I483" s="2" t="s">
        <v>1</v>
      </c>
      <c r="J483" s="2" t="s">
        <v>1</v>
      </c>
      <c r="K483" s="2">
        <v>6</v>
      </c>
      <c r="L483" s="2">
        <v>5.4108009564639596E-4</v>
      </c>
      <c r="M483" s="2">
        <v>-2.65859658185978E-2</v>
      </c>
      <c r="N483" s="2" t="s">
        <v>1</v>
      </c>
      <c r="O483" s="2" t="s">
        <v>1</v>
      </c>
      <c r="P483" s="2" t="s">
        <v>1</v>
      </c>
      <c r="Q483" s="2">
        <v>6</v>
      </c>
      <c r="R483" s="2">
        <v>5.6766759044547897E-4</v>
      </c>
      <c r="S483" s="2">
        <v>-2.6938397981059299E-2</v>
      </c>
      <c r="T483" s="2" t="s">
        <v>1</v>
      </c>
      <c r="U483" s="2" t="s">
        <v>1</v>
      </c>
      <c r="V483" s="2" t="s">
        <v>1</v>
      </c>
      <c r="W483" s="2" t="s">
        <v>1</v>
      </c>
      <c r="X483" s="2" t="s">
        <v>1</v>
      </c>
      <c r="Y483" s="2" t="s">
        <v>1</v>
      </c>
    </row>
    <row r="484" spans="1:25" x14ac:dyDescent="0.25">
      <c r="A484" s="2" t="s">
        <v>3</v>
      </c>
      <c r="B484" s="2">
        <v>46954058</v>
      </c>
      <c r="C484" s="2">
        <v>46955202</v>
      </c>
      <c r="D484" s="34" t="s">
        <v>735</v>
      </c>
      <c r="E484" s="2">
        <v>5</v>
      </c>
      <c r="F484" s="2">
        <v>8.60371512789243E-4</v>
      </c>
      <c r="G484" s="2">
        <v>-6.3582563489121098E-3</v>
      </c>
      <c r="H484" s="2" t="s">
        <v>1</v>
      </c>
      <c r="I484" s="2" t="s">
        <v>1</v>
      </c>
      <c r="J484" s="2" t="s">
        <v>1</v>
      </c>
      <c r="K484" s="2">
        <v>5</v>
      </c>
      <c r="L484" s="2">
        <v>1.13544456721518E-3</v>
      </c>
      <c r="M484" s="2">
        <v>-6.3586215727212498E-3</v>
      </c>
      <c r="N484" s="2" t="s">
        <v>1</v>
      </c>
      <c r="O484" s="2" t="s">
        <v>1</v>
      </c>
      <c r="P484" s="2" t="s">
        <v>1</v>
      </c>
      <c r="Q484" s="2">
        <v>5</v>
      </c>
      <c r="R484" s="2">
        <v>1.23934562662633E-3</v>
      </c>
      <c r="S484" s="2">
        <v>-6.1403547949714903E-3</v>
      </c>
      <c r="T484" s="2" t="s">
        <v>1</v>
      </c>
      <c r="U484" s="2" t="s">
        <v>1</v>
      </c>
      <c r="V484" s="2" t="s">
        <v>1</v>
      </c>
      <c r="W484" s="2" t="s">
        <v>1</v>
      </c>
      <c r="X484" s="2" t="s">
        <v>1</v>
      </c>
      <c r="Y484" s="2" t="s">
        <v>1</v>
      </c>
    </row>
    <row r="485" spans="1:25" x14ac:dyDescent="0.25">
      <c r="A485" s="2" t="s">
        <v>10</v>
      </c>
      <c r="B485" s="2">
        <v>25527080</v>
      </c>
      <c r="C485" s="2">
        <v>25527366</v>
      </c>
      <c r="D485" s="34" t="s">
        <v>33</v>
      </c>
      <c r="E485" s="2">
        <v>3</v>
      </c>
      <c r="F485" s="2">
        <v>2.8105461409499502E-3</v>
      </c>
      <c r="G485" s="2">
        <v>-1.1643160384655399E-2</v>
      </c>
      <c r="H485" s="2" t="s">
        <v>1</v>
      </c>
      <c r="I485" s="2" t="s">
        <v>1</v>
      </c>
      <c r="J485" s="2" t="s">
        <v>1</v>
      </c>
      <c r="K485" s="2">
        <v>3</v>
      </c>
      <c r="L485" s="2">
        <v>3.29405879197713E-3</v>
      </c>
      <c r="M485" s="2">
        <v>-1.15274896312886E-2</v>
      </c>
      <c r="N485" s="2" t="s">
        <v>1</v>
      </c>
      <c r="O485" s="2" t="s">
        <v>1</v>
      </c>
      <c r="P485" s="2" t="s">
        <v>1</v>
      </c>
      <c r="Q485" s="2">
        <v>3</v>
      </c>
      <c r="R485" s="2">
        <v>3.6522479728662602E-3</v>
      </c>
      <c r="S485" s="2">
        <v>-1.1256463316580499E-2</v>
      </c>
      <c r="T485" s="2" t="s">
        <v>1</v>
      </c>
      <c r="U485" s="2" t="s">
        <v>1</v>
      </c>
      <c r="V485" s="2" t="s">
        <v>1</v>
      </c>
      <c r="W485" s="2" t="s">
        <v>1</v>
      </c>
      <c r="X485" s="2" t="s">
        <v>1</v>
      </c>
      <c r="Y485" s="2" t="s">
        <v>1</v>
      </c>
    </row>
    <row r="486" spans="1:25" x14ac:dyDescent="0.25">
      <c r="A486" s="2" t="s">
        <v>13</v>
      </c>
      <c r="B486" s="2">
        <v>46189838</v>
      </c>
      <c r="C486" s="2">
        <v>46190198</v>
      </c>
      <c r="D486" s="34" t="s">
        <v>849</v>
      </c>
      <c r="E486" s="2">
        <v>9</v>
      </c>
      <c r="F486" s="2">
        <v>2.1284747701182699E-3</v>
      </c>
      <c r="G486" s="2">
        <v>-4.8214778817014196E-3</v>
      </c>
      <c r="H486" s="2" t="s">
        <v>1</v>
      </c>
      <c r="I486" s="2" t="s">
        <v>1</v>
      </c>
      <c r="J486" s="2" t="s">
        <v>1</v>
      </c>
      <c r="K486" s="2">
        <v>9</v>
      </c>
      <c r="L486" s="2">
        <v>2.66402170148818E-3</v>
      </c>
      <c r="M486" s="2">
        <v>-4.6995172524792496E-3</v>
      </c>
      <c r="N486" s="2" t="s">
        <v>1</v>
      </c>
      <c r="O486" s="2" t="s">
        <v>1</v>
      </c>
      <c r="P486" s="2" t="s">
        <v>1</v>
      </c>
      <c r="Q486" s="2">
        <v>9</v>
      </c>
      <c r="R486" s="2">
        <v>2.8513361788046901E-3</v>
      </c>
      <c r="S486" s="2">
        <v>-4.4528033711484002E-3</v>
      </c>
      <c r="T486" s="2" t="s">
        <v>1</v>
      </c>
      <c r="U486" s="2" t="s">
        <v>1</v>
      </c>
      <c r="V486" s="2" t="s">
        <v>1</v>
      </c>
      <c r="W486" s="2" t="s">
        <v>1</v>
      </c>
      <c r="X486" s="2" t="s">
        <v>1</v>
      </c>
      <c r="Y486" s="2" t="s">
        <v>1</v>
      </c>
    </row>
    <row r="487" spans="1:25" x14ac:dyDescent="0.25">
      <c r="A487" s="2" t="s">
        <v>14</v>
      </c>
      <c r="B487" s="2">
        <v>170596856</v>
      </c>
      <c r="C487" s="2">
        <v>170598215</v>
      </c>
      <c r="D487" s="34" t="s">
        <v>1311</v>
      </c>
      <c r="E487" s="2">
        <v>7</v>
      </c>
      <c r="F487" s="2">
        <v>5.2547835408910202E-3</v>
      </c>
      <c r="G487" s="2">
        <v>-1.5744033850169901E-2</v>
      </c>
      <c r="H487" s="2" t="s">
        <v>1</v>
      </c>
      <c r="I487" s="2" t="s">
        <v>1</v>
      </c>
      <c r="J487" s="2" t="s">
        <v>1</v>
      </c>
      <c r="K487" s="2">
        <v>7</v>
      </c>
      <c r="L487" s="2">
        <v>4.4067306182804999E-3</v>
      </c>
      <c r="M487" s="2">
        <v>-1.6061407936076799E-2</v>
      </c>
      <c r="N487" s="2" t="s">
        <v>1</v>
      </c>
      <c r="O487" s="2" t="s">
        <v>1</v>
      </c>
      <c r="P487" s="2" t="s">
        <v>1</v>
      </c>
      <c r="Q487" s="2">
        <v>7</v>
      </c>
      <c r="R487" s="2">
        <v>7.0794791188782801E-3</v>
      </c>
      <c r="S487" s="2">
        <v>-1.55692109491511E-2</v>
      </c>
      <c r="T487" s="2" t="s">
        <v>1</v>
      </c>
      <c r="U487" s="2" t="s">
        <v>1</v>
      </c>
      <c r="V487" s="2" t="s">
        <v>1</v>
      </c>
      <c r="W487" s="2" t="s">
        <v>1</v>
      </c>
      <c r="X487" s="2" t="s">
        <v>1</v>
      </c>
      <c r="Y487" s="2" t="s">
        <v>1</v>
      </c>
    </row>
    <row r="488" spans="1:25" x14ac:dyDescent="0.25">
      <c r="A488" s="2" t="s">
        <v>28</v>
      </c>
      <c r="B488" s="2">
        <v>9773022</v>
      </c>
      <c r="C488" s="2">
        <v>9773672</v>
      </c>
      <c r="D488" s="34" t="s">
        <v>1053</v>
      </c>
      <c r="E488" s="2">
        <v>6</v>
      </c>
      <c r="F488" s="2">
        <v>1.30447704315998E-3</v>
      </c>
      <c r="G488" s="2">
        <v>-4.4034306656070997E-3</v>
      </c>
      <c r="H488" s="2" t="s">
        <v>1</v>
      </c>
      <c r="I488" s="2" t="s">
        <v>1</v>
      </c>
      <c r="J488" s="2" t="s">
        <v>1</v>
      </c>
      <c r="K488" s="2">
        <v>6</v>
      </c>
      <c r="L488" s="2">
        <v>1.3879827314270099E-3</v>
      </c>
      <c r="M488" s="2">
        <v>-4.3902135886782498E-3</v>
      </c>
      <c r="N488" s="2" t="s">
        <v>1</v>
      </c>
      <c r="O488" s="2" t="s">
        <v>1</v>
      </c>
      <c r="P488" s="2" t="s">
        <v>1</v>
      </c>
      <c r="Q488" s="2">
        <v>6</v>
      </c>
      <c r="R488" s="2">
        <v>7.1139151490694501E-4</v>
      </c>
      <c r="S488" s="2">
        <v>-4.5324658549316197E-3</v>
      </c>
      <c r="T488" s="2" t="s">
        <v>1</v>
      </c>
      <c r="U488" s="2" t="s">
        <v>1</v>
      </c>
      <c r="V488" s="2" t="s">
        <v>1</v>
      </c>
      <c r="W488" s="2" t="s">
        <v>1</v>
      </c>
      <c r="X488" s="2" t="s">
        <v>1</v>
      </c>
      <c r="Y488" s="2" t="s">
        <v>1</v>
      </c>
    </row>
    <row r="489" spans="1:25" x14ac:dyDescent="0.25">
      <c r="A489" s="2" t="s">
        <v>29</v>
      </c>
      <c r="B489" s="2">
        <v>42196285</v>
      </c>
      <c r="C489" s="2">
        <v>42197038</v>
      </c>
      <c r="D489" s="34" t="s">
        <v>1160</v>
      </c>
      <c r="E489" s="2">
        <v>11</v>
      </c>
      <c r="F489" s="2">
        <v>5.3389023631982696E-3</v>
      </c>
      <c r="G489" s="2">
        <v>-2.07580572244247E-3</v>
      </c>
      <c r="H489" s="2" t="s">
        <v>1</v>
      </c>
      <c r="I489" s="2" t="s">
        <v>1</v>
      </c>
      <c r="J489" s="2" t="s">
        <v>1</v>
      </c>
      <c r="K489" s="2">
        <v>11</v>
      </c>
      <c r="L489" s="2">
        <v>6.25480851722021E-3</v>
      </c>
      <c r="M489" s="2">
        <v>-2.1088132668674398E-3</v>
      </c>
      <c r="N489" s="2">
        <v>11</v>
      </c>
      <c r="O489" s="2">
        <v>5.6683118198096703E-3</v>
      </c>
      <c r="P489" s="2">
        <v>-8.9032301361921008E-3</v>
      </c>
      <c r="Q489" s="2">
        <v>11</v>
      </c>
      <c r="R489" s="2">
        <v>5.1360413014219803E-3</v>
      </c>
      <c r="S489" s="2">
        <v>-2.31930202332125E-3</v>
      </c>
      <c r="T489" s="2" t="s">
        <v>1</v>
      </c>
      <c r="U489" s="2" t="s">
        <v>1</v>
      </c>
      <c r="V489" s="2" t="s">
        <v>1</v>
      </c>
      <c r="W489" s="2" t="s">
        <v>1</v>
      </c>
      <c r="X489" s="2" t="s">
        <v>1</v>
      </c>
      <c r="Y489" s="2" t="s">
        <v>1</v>
      </c>
    </row>
    <row r="490" spans="1:25" x14ac:dyDescent="0.25">
      <c r="A490" s="2" t="s">
        <v>13</v>
      </c>
      <c r="B490" s="2">
        <v>28712950</v>
      </c>
      <c r="C490" s="2">
        <v>28713767</v>
      </c>
      <c r="D490" s="34" t="s">
        <v>653</v>
      </c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</row>
    <row r="491" spans="1:25" x14ac:dyDescent="0.25">
      <c r="A491" s="2" t="s">
        <v>21</v>
      </c>
      <c r="B491" s="2">
        <v>73937141</v>
      </c>
      <c r="C491" s="2">
        <v>73937762</v>
      </c>
      <c r="D491" s="34" t="s">
        <v>1055</v>
      </c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</row>
    <row r="492" spans="1:25" x14ac:dyDescent="0.25">
      <c r="A492" s="2" t="s">
        <v>22</v>
      </c>
      <c r="B492" s="2">
        <v>130639739</v>
      </c>
      <c r="C492" s="2">
        <v>130640786</v>
      </c>
      <c r="D492" s="34" t="s">
        <v>1519</v>
      </c>
      <c r="E492" s="2">
        <v>12</v>
      </c>
      <c r="F492" s="35">
        <v>5.7580622803283603E-5</v>
      </c>
      <c r="G492" s="2">
        <v>8.9042482852155005E-3</v>
      </c>
      <c r="H492" s="2" t="s">
        <v>1</v>
      </c>
      <c r="I492" s="2" t="s">
        <v>1</v>
      </c>
      <c r="J492" s="2" t="s">
        <v>1</v>
      </c>
      <c r="K492" s="2">
        <v>12</v>
      </c>
      <c r="L492" s="35">
        <v>6.5011409369570704E-5</v>
      </c>
      <c r="M492" s="2">
        <v>8.9759882026222496E-3</v>
      </c>
      <c r="N492" s="2" t="s">
        <v>1</v>
      </c>
      <c r="O492" s="2" t="s">
        <v>1</v>
      </c>
      <c r="P492" s="2" t="s">
        <v>1</v>
      </c>
      <c r="Q492" s="2">
        <v>12</v>
      </c>
      <c r="R492" s="35">
        <v>2.9798479476221901E-5</v>
      </c>
      <c r="S492" s="2">
        <v>9.1140726924432303E-3</v>
      </c>
      <c r="T492" s="2" t="s">
        <v>1</v>
      </c>
      <c r="U492" s="2" t="s">
        <v>1</v>
      </c>
      <c r="V492" s="2" t="s">
        <v>1</v>
      </c>
      <c r="W492" s="2" t="s">
        <v>1</v>
      </c>
      <c r="X492" s="2" t="s">
        <v>1</v>
      </c>
      <c r="Y492" s="2" t="s">
        <v>1</v>
      </c>
    </row>
    <row r="493" spans="1:25" x14ac:dyDescent="0.25">
      <c r="A493" s="2" t="s">
        <v>10</v>
      </c>
      <c r="B493" s="2">
        <v>43385231</v>
      </c>
      <c r="C493" s="2">
        <v>43386412</v>
      </c>
      <c r="D493" s="34" t="s">
        <v>1</v>
      </c>
      <c r="E493" s="2">
        <v>3</v>
      </c>
      <c r="F493" s="2">
        <v>5.9476348342281003E-4</v>
      </c>
      <c r="G493" s="2">
        <v>-1.23812880418294E-2</v>
      </c>
      <c r="H493" s="2" t="s">
        <v>1</v>
      </c>
      <c r="I493" s="2" t="s">
        <v>1</v>
      </c>
      <c r="J493" s="2" t="s">
        <v>1</v>
      </c>
      <c r="K493" s="2">
        <v>3</v>
      </c>
      <c r="L493" s="2">
        <v>7.0048620453749095E-4</v>
      </c>
      <c r="M493" s="2">
        <v>-1.2348229647614201E-2</v>
      </c>
      <c r="N493" s="2" t="s">
        <v>1</v>
      </c>
      <c r="O493" s="2" t="s">
        <v>1</v>
      </c>
      <c r="P493" s="2" t="s">
        <v>1</v>
      </c>
      <c r="Q493" s="2">
        <v>3</v>
      </c>
      <c r="R493" s="2">
        <v>6.5062438336663296E-4</v>
      </c>
      <c r="S493" s="2">
        <v>-1.2463365027043399E-2</v>
      </c>
      <c r="T493" s="2" t="s">
        <v>1</v>
      </c>
      <c r="U493" s="2" t="s">
        <v>1</v>
      </c>
      <c r="V493" s="2" t="s">
        <v>1</v>
      </c>
      <c r="W493" s="2" t="s">
        <v>1</v>
      </c>
      <c r="X493" s="2" t="s">
        <v>1</v>
      </c>
      <c r="Y493" s="2" t="s">
        <v>1</v>
      </c>
    </row>
    <row r="494" spans="1:25" x14ac:dyDescent="0.25">
      <c r="A494" s="2" t="s">
        <v>6</v>
      </c>
      <c r="B494" s="2">
        <v>6263875</v>
      </c>
      <c r="C494" s="2">
        <v>6264959</v>
      </c>
      <c r="D494" s="34" t="s">
        <v>322</v>
      </c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</row>
    <row r="495" spans="1:25" x14ac:dyDescent="0.25">
      <c r="A495" s="2" t="s">
        <v>28</v>
      </c>
      <c r="B495" s="2">
        <v>49130732</v>
      </c>
      <c r="C495" s="2">
        <v>49131405</v>
      </c>
      <c r="D495" s="34" t="s">
        <v>842</v>
      </c>
      <c r="E495" s="2">
        <v>7</v>
      </c>
      <c r="F495" s="2">
        <v>9.4389363727621304E-3</v>
      </c>
      <c r="G495" s="2">
        <v>-6.1116128329613299E-3</v>
      </c>
      <c r="H495" s="2" t="s">
        <v>1</v>
      </c>
      <c r="I495" s="2" t="s">
        <v>1</v>
      </c>
      <c r="J495" s="2" t="s">
        <v>1</v>
      </c>
      <c r="K495" s="2">
        <v>7</v>
      </c>
      <c r="L495" s="2">
        <v>1.08226690065694E-2</v>
      </c>
      <c r="M495" s="2">
        <v>-6.1434282516318597E-3</v>
      </c>
      <c r="N495" s="2" t="s">
        <v>1</v>
      </c>
      <c r="O495" s="2" t="s">
        <v>1</v>
      </c>
      <c r="P495" s="2" t="s">
        <v>1</v>
      </c>
      <c r="Q495" s="2" t="s">
        <v>1</v>
      </c>
      <c r="R495" s="2" t="s">
        <v>1</v>
      </c>
      <c r="S495" s="2" t="s">
        <v>1</v>
      </c>
      <c r="T495" s="2" t="s">
        <v>1</v>
      </c>
      <c r="U495" s="2" t="s">
        <v>1</v>
      </c>
      <c r="V495" s="2" t="s">
        <v>1</v>
      </c>
      <c r="W495" s="2" t="s">
        <v>1</v>
      </c>
      <c r="X495" s="2" t="s">
        <v>1</v>
      </c>
      <c r="Y495" s="2" t="s">
        <v>1</v>
      </c>
    </row>
    <row r="496" spans="1:25" x14ac:dyDescent="0.25">
      <c r="A496" s="2" t="s">
        <v>10</v>
      </c>
      <c r="B496" s="2">
        <v>127412692</v>
      </c>
      <c r="C496" s="2">
        <v>127414108</v>
      </c>
      <c r="D496" s="34" t="s">
        <v>442</v>
      </c>
      <c r="E496" s="2">
        <v>13</v>
      </c>
      <c r="F496" s="2">
        <v>7.7694946911851398E-4</v>
      </c>
      <c r="G496" s="2">
        <v>-4.8846690239045297E-3</v>
      </c>
      <c r="H496" s="2" t="s">
        <v>1</v>
      </c>
      <c r="I496" s="2" t="s">
        <v>1</v>
      </c>
      <c r="J496" s="2" t="s">
        <v>1</v>
      </c>
      <c r="K496" s="2">
        <v>13</v>
      </c>
      <c r="L496" s="2">
        <v>1.1666950338829901E-3</v>
      </c>
      <c r="M496" s="2">
        <v>-4.7885792881762999E-3</v>
      </c>
      <c r="N496" s="2">
        <v>13</v>
      </c>
      <c r="O496" s="2">
        <v>5.2529211978769204E-3</v>
      </c>
      <c r="P496" s="2">
        <v>-8.8907213393915399E-3</v>
      </c>
      <c r="Q496" s="2">
        <v>13</v>
      </c>
      <c r="R496" s="2">
        <v>1.1674812019968699E-3</v>
      </c>
      <c r="S496" s="2">
        <v>-4.7225160156432701E-3</v>
      </c>
      <c r="T496" s="2" t="s">
        <v>1</v>
      </c>
      <c r="U496" s="2" t="s">
        <v>1</v>
      </c>
      <c r="V496" s="2" t="s">
        <v>1</v>
      </c>
      <c r="W496" s="2" t="s">
        <v>1</v>
      </c>
      <c r="X496" s="2" t="s">
        <v>1</v>
      </c>
      <c r="Y496" s="2" t="s">
        <v>1</v>
      </c>
    </row>
    <row r="497" spans="1:25" x14ac:dyDescent="0.25">
      <c r="A497" s="2" t="s">
        <v>6</v>
      </c>
      <c r="B497" s="2">
        <v>145024637</v>
      </c>
      <c r="C497" s="2">
        <v>145025178</v>
      </c>
      <c r="D497" s="34" t="s">
        <v>980</v>
      </c>
      <c r="E497" s="2">
        <v>7</v>
      </c>
      <c r="F497" s="2">
        <v>6.4778394201813498E-3</v>
      </c>
      <c r="G497" s="2">
        <v>1.13037626814979E-2</v>
      </c>
      <c r="H497" s="2" t="s">
        <v>1</v>
      </c>
      <c r="I497" s="2" t="s">
        <v>1</v>
      </c>
      <c r="J497" s="2" t="s">
        <v>1</v>
      </c>
      <c r="K497" s="2">
        <v>7</v>
      </c>
      <c r="L497" s="2">
        <v>7.92438580683116E-3</v>
      </c>
      <c r="M497" s="2">
        <v>1.12374237745451E-2</v>
      </c>
      <c r="N497" s="2" t="s">
        <v>1</v>
      </c>
      <c r="O497" s="2" t="s">
        <v>1</v>
      </c>
      <c r="P497" s="2" t="s">
        <v>1</v>
      </c>
      <c r="Q497" s="2">
        <v>7</v>
      </c>
      <c r="R497" s="2">
        <v>8.24336863591053E-3</v>
      </c>
      <c r="S497" s="2">
        <v>1.1210297515079E-2</v>
      </c>
      <c r="T497" s="2">
        <v>7</v>
      </c>
      <c r="U497" s="2">
        <v>1.02752150734807E-2</v>
      </c>
      <c r="V497" s="2">
        <v>1.6382157478154202E-2</v>
      </c>
      <c r="W497" s="2" t="s">
        <v>1</v>
      </c>
      <c r="X497" s="2" t="s">
        <v>1</v>
      </c>
      <c r="Y497" s="2" t="s">
        <v>1</v>
      </c>
    </row>
    <row r="498" spans="1:25" x14ac:dyDescent="0.25">
      <c r="A498" s="2" t="s">
        <v>31</v>
      </c>
      <c r="B498" s="2">
        <v>2053627</v>
      </c>
      <c r="C498" s="2">
        <v>2054287</v>
      </c>
      <c r="D498" s="34" t="s">
        <v>1455</v>
      </c>
      <c r="E498" s="2">
        <v>5</v>
      </c>
      <c r="F498" s="2">
        <v>3.1729531502722899E-3</v>
      </c>
      <c r="G498" s="2">
        <v>2.0026757374855299E-2</v>
      </c>
      <c r="H498" s="2" t="s">
        <v>1</v>
      </c>
      <c r="I498" s="2" t="s">
        <v>1</v>
      </c>
      <c r="J498" s="2" t="s">
        <v>1</v>
      </c>
      <c r="K498" s="2">
        <v>5</v>
      </c>
      <c r="L498" s="2">
        <v>3.6475811193125598E-3</v>
      </c>
      <c r="M498" s="2">
        <v>2.0043044352846699E-2</v>
      </c>
      <c r="N498" s="2" t="s">
        <v>1</v>
      </c>
      <c r="O498" s="2" t="s">
        <v>1</v>
      </c>
      <c r="P498" s="2" t="s">
        <v>1</v>
      </c>
      <c r="Q498" s="2">
        <v>5</v>
      </c>
      <c r="R498" s="2">
        <v>3.2040221629039902E-3</v>
      </c>
      <c r="S498" s="2">
        <v>2.0146793820978001E-2</v>
      </c>
      <c r="T498" s="2" t="s">
        <v>1</v>
      </c>
      <c r="U498" s="2" t="s">
        <v>1</v>
      </c>
      <c r="V498" s="2" t="s">
        <v>1</v>
      </c>
      <c r="W498" s="2" t="s">
        <v>1</v>
      </c>
      <c r="X498" s="2" t="s">
        <v>1</v>
      </c>
      <c r="Y498" s="2" t="s">
        <v>1</v>
      </c>
    </row>
    <row r="499" spans="1:25" x14ac:dyDescent="0.25">
      <c r="A499" s="2" t="s">
        <v>29</v>
      </c>
      <c r="B499" s="2">
        <v>37499853</v>
      </c>
      <c r="C499" s="2">
        <v>37500722</v>
      </c>
      <c r="D499" s="34" t="s">
        <v>356</v>
      </c>
      <c r="E499" s="2">
        <v>6</v>
      </c>
      <c r="F499" s="2">
        <v>3.0004269326736901E-3</v>
      </c>
      <c r="G499" s="2">
        <v>4.9117455035479103E-3</v>
      </c>
      <c r="H499" s="2" t="s">
        <v>1</v>
      </c>
      <c r="I499" s="2" t="s">
        <v>1</v>
      </c>
      <c r="J499" s="2" t="s">
        <v>1</v>
      </c>
      <c r="K499" s="2" t="s">
        <v>1</v>
      </c>
      <c r="L499" s="2" t="s">
        <v>1</v>
      </c>
      <c r="M499" s="2" t="s">
        <v>1</v>
      </c>
      <c r="N499" s="2" t="s">
        <v>1</v>
      </c>
      <c r="O499" s="2" t="s">
        <v>1</v>
      </c>
      <c r="P499" s="2" t="s">
        <v>1</v>
      </c>
      <c r="Q499" s="2">
        <v>6</v>
      </c>
      <c r="R499" s="2">
        <v>3.2152009871372002E-3</v>
      </c>
      <c r="S499" s="2">
        <v>4.8944127404104898E-3</v>
      </c>
      <c r="T499" s="2" t="s">
        <v>1</v>
      </c>
      <c r="U499" s="2" t="s">
        <v>1</v>
      </c>
      <c r="V499" s="2" t="s">
        <v>1</v>
      </c>
      <c r="W499" s="2" t="s">
        <v>1</v>
      </c>
      <c r="X499" s="2" t="s">
        <v>1</v>
      </c>
      <c r="Y499" s="2" t="s">
        <v>1</v>
      </c>
    </row>
    <row r="500" spans="1:25" x14ac:dyDescent="0.25">
      <c r="A500" s="2" t="s">
        <v>8</v>
      </c>
      <c r="B500" s="2">
        <v>23503697</v>
      </c>
      <c r="C500" s="2">
        <v>23504921</v>
      </c>
      <c r="D500" s="34" t="s">
        <v>604</v>
      </c>
      <c r="E500" s="2">
        <v>19</v>
      </c>
      <c r="F500" s="2">
        <v>8.3007768446169798E-3</v>
      </c>
      <c r="G500" s="2">
        <v>-3.8491432726998399E-3</v>
      </c>
      <c r="H500" s="2" t="s">
        <v>1</v>
      </c>
      <c r="I500" s="2" t="s">
        <v>1</v>
      </c>
      <c r="J500" s="2" t="s">
        <v>1</v>
      </c>
      <c r="K500" s="2">
        <v>19</v>
      </c>
      <c r="L500" s="2">
        <v>1.1126194310655001E-2</v>
      </c>
      <c r="M500" s="2">
        <v>-3.8499432625096501E-3</v>
      </c>
      <c r="N500" s="2" t="s">
        <v>1</v>
      </c>
      <c r="O500" s="2" t="s">
        <v>1</v>
      </c>
      <c r="P500" s="2" t="s">
        <v>1</v>
      </c>
      <c r="Q500" s="2">
        <v>19</v>
      </c>
      <c r="R500" s="2">
        <v>8.7239931303885708E-3</v>
      </c>
      <c r="S500" s="2">
        <v>-3.9008773111425098E-3</v>
      </c>
      <c r="T500" s="2" t="s">
        <v>1</v>
      </c>
      <c r="U500" s="2" t="s">
        <v>1</v>
      </c>
      <c r="V500" s="2" t="s">
        <v>1</v>
      </c>
      <c r="W500" s="2" t="s">
        <v>1</v>
      </c>
      <c r="X500" s="2" t="s">
        <v>1</v>
      </c>
      <c r="Y500" s="2" t="s">
        <v>1</v>
      </c>
    </row>
    <row r="501" spans="1:25" x14ac:dyDescent="0.25">
      <c r="A501" s="2" t="s">
        <v>28</v>
      </c>
      <c r="B501" s="2">
        <v>15642568</v>
      </c>
      <c r="C501" s="2">
        <v>15643903</v>
      </c>
      <c r="D501" s="34" t="s">
        <v>803</v>
      </c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</row>
    <row r="502" spans="1:25" x14ac:dyDescent="0.25">
      <c r="A502" s="2" t="s">
        <v>3</v>
      </c>
      <c r="B502" s="2">
        <v>46291868</v>
      </c>
      <c r="C502" s="2">
        <v>46292710</v>
      </c>
      <c r="D502" s="34" t="s">
        <v>1145</v>
      </c>
      <c r="E502" s="2">
        <v>4</v>
      </c>
      <c r="F502" s="2">
        <v>3.7539046643309099E-3</v>
      </c>
      <c r="G502" s="2">
        <v>-1.09440248139707E-2</v>
      </c>
      <c r="H502" s="2" t="s">
        <v>1</v>
      </c>
      <c r="I502" s="2" t="s">
        <v>1</v>
      </c>
      <c r="J502" s="2" t="s">
        <v>1</v>
      </c>
      <c r="K502" s="2">
        <v>4</v>
      </c>
      <c r="L502" s="2">
        <v>4.89630206723042E-3</v>
      </c>
      <c r="M502" s="2">
        <v>-1.0825845920664099E-2</v>
      </c>
      <c r="N502" s="2" t="s">
        <v>1</v>
      </c>
      <c r="O502" s="2" t="s">
        <v>1</v>
      </c>
      <c r="P502" s="2" t="s">
        <v>1</v>
      </c>
      <c r="Q502" s="2" t="s">
        <v>1</v>
      </c>
      <c r="R502" s="2" t="s">
        <v>1</v>
      </c>
      <c r="S502" s="2" t="s">
        <v>1</v>
      </c>
      <c r="T502" s="2" t="s">
        <v>1</v>
      </c>
      <c r="U502" s="2" t="s">
        <v>1</v>
      </c>
      <c r="V502" s="2" t="s">
        <v>1</v>
      </c>
      <c r="W502" s="2" t="s">
        <v>1</v>
      </c>
      <c r="X502" s="2" t="s">
        <v>1</v>
      </c>
      <c r="Y502" s="2" t="s">
        <v>1</v>
      </c>
    </row>
    <row r="503" spans="1:25" x14ac:dyDescent="0.25">
      <c r="A503" s="2" t="s">
        <v>21</v>
      </c>
      <c r="B503" s="2">
        <v>171056823</v>
      </c>
      <c r="C503" s="2">
        <v>171057575</v>
      </c>
      <c r="D503" s="34" t="s">
        <v>1</v>
      </c>
      <c r="E503" s="2">
        <v>7</v>
      </c>
      <c r="F503" s="35">
        <v>9.2364855865617501E-6</v>
      </c>
      <c r="G503" s="2">
        <v>3.61847580189723E-2</v>
      </c>
      <c r="H503" s="2" t="s">
        <v>1</v>
      </c>
      <c r="I503" s="2" t="s">
        <v>1</v>
      </c>
      <c r="J503" s="2" t="s">
        <v>1</v>
      </c>
      <c r="K503" s="2">
        <v>7</v>
      </c>
      <c r="L503" s="35">
        <v>1.01551663811412E-5</v>
      </c>
      <c r="M503" s="2">
        <v>3.6352721971177698E-2</v>
      </c>
      <c r="N503" s="2" t="s">
        <v>1</v>
      </c>
      <c r="O503" s="2" t="s">
        <v>1</v>
      </c>
      <c r="P503" s="2" t="s">
        <v>1</v>
      </c>
      <c r="Q503" s="2">
        <v>7</v>
      </c>
      <c r="R503" s="35">
        <v>1.2448204268848999E-5</v>
      </c>
      <c r="S503" s="2">
        <v>3.5936428927658103E-2</v>
      </c>
      <c r="T503" s="2">
        <v>7</v>
      </c>
      <c r="U503" s="2">
        <v>2.1700228150613499E-4</v>
      </c>
      <c r="V503" s="2">
        <v>4.9984710911954597E-2</v>
      </c>
      <c r="W503" s="2" t="s">
        <v>1</v>
      </c>
      <c r="X503" s="2" t="s">
        <v>1</v>
      </c>
      <c r="Y503" s="2" t="s">
        <v>1</v>
      </c>
    </row>
    <row r="504" spans="1:25" x14ac:dyDescent="0.25">
      <c r="A504" s="2" t="s">
        <v>13</v>
      </c>
      <c r="B504" s="2">
        <v>34256111</v>
      </c>
      <c r="C504" s="2">
        <v>34256553</v>
      </c>
      <c r="D504" s="34" t="s">
        <v>1</v>
      </c>
      <c r="E504" s="2">
        <v>3</v>
      </c>
      <c r="F504" s="2">
        <v>2.21407742773152E-3</v>
      </c>
      <c r="G504" s="2">
        <v>1.2619361300943901E-2</v>
      </c>
      <c r="H504" s="2" t="s">
        <v>1</v>
      </c>
      <c r="I504" s="2" t="s">
        <v>1</v>
      </c>
      <c r="J504" s="2" t="s">
        <v>1</v>
      </c>
      <c r="K504" s="2">
        <v>3</v>
      </c>
      <c r="L504" s="2">
        <v>2.6999198907194798E-3</v>
      </c>
      <c r="M504" s="2">
        <v>1.2585027504794601E-2</v>
      </c>
      <c r="N504" s="2" t="s">
        <v>1</v>
      </c>
      <c r="O504" s="2" t="s">
        <v>1</v>
      </c>
      <c r="P504" s="2" t="s">
        <v>1</v>
      </c>
      <c r="Q504" s="2">
        <v>3</v>
      </c>
      <c r="R504" s="2">
        <v>2.0995146466738701E-3</v>
      </c>
      <c r="S504" s="2">
        <v>1.29718742248467E-2</v>
      </c>
      <c r="T504" s="2" t="s">
        <v>1</v>
      </c>
      <c r="U504" s="2" t="s">
        <v>1</v>
      </c>
      <c r="V504" s="2" t="s">
        <v>1</v>
      </c>
      <c r="W504" s="2" t="s">
        <v>1</v>
      </c>
      <c r="X504" s="2" t="s">
        <v>1</v>
      </c>
      <c r="Y504" s="2" t="s">
        <v>1</v>
      </c>
    </row>
    <row r="505" spans="1:25" x14ac:dyDescent="0.25">
      <c r="A505" s="2" t="s">
        <v>9</v>
      </c>
      <c r="B505" s="2">
        <v>20229517</v>
      </c>
      <c r="C505" s="2">
        <v>20230330</v>
      </c>
      <c r="D505" s="34" t="s">
        <v>1</v>
      </c>
      <c r="E505" s="2">
        <v>5</v>
      </c>
      <c r="F505" s="2">
        <v>5.53210237396302E-3</v>
      </c>
      <c r="G505" s="2">
        <v>-1.70872869398997E-2</v>
      </c>
      <c r="H505" s="2" t="s">
        <v>1</v>
      </c>
      <c r="I505" s="2" t="s">
        <v>1</v>
      </c>
      <c r="J505" s="2" t="s">
        <v>1</v>
      </c>
      <c r="K505" s="2">
        <v>5</v>
      </c>
      <c r="L505" s="2">
        <v>6.24048375368724E-3</v>
      </c>
      <c r="M505" s="2">
        <v>-1.7015004790543301E-2</v>
      </c>
      <c r="N505" s="2" t="s">
        <v>1</v>
      </c>
      <c r="O505" s="2" t="s">
        <v>1</v>
      </c>
      <c r="P505" s="2" t="s">
        <v>1</v>
      </c>
      <c r="Q505" s="2">
        <v>5</v>
      </c>
      <c r="R505" s="2">
        <v>7.1070394336106499E-3</v>
      </c>
      <c r="S505" s="2">
        <v>-1.68325795907746E-2</v>
      </c>
      <c r="T505" s="2" t="s">
        <v>1</v>
      </c>
      <c r="U505" s="2" t="s">
        <v>1</v>
      </c>
      <c r="V505" s="2" t="s">
        <v>1</v>
      </c>
      <c r="W505" s="2" t="s">
        <v>1</v>
      </c>
      <c r="X505" s="2" t="s">
        <v>1</v>
      </c>
      <c r="Y505" s="2" t="s">
        <v>1</v>
      </c>
    </row>
    <row r="506" spans="1:25" x14ac:dyDescent="0.25">
      <c r="A506" s="2" t="s">
        <v>14</v>
      </c>
      <c r="B506" s="2">
        <v>75982940</v>
      </c>
      <c r="C506" s="2">
        <v>75983278</v>
      </c>
      <c r="D506" s="34" t="s">
        <v>200</v>
      </c>
      <c r="E506" s="2">
        <v>3</v>
      </c>
      <c r="F506" s="2">
        <v>7.1271339827454899E-3</v>
      </c>
      <c r="G506" s="2">
        <v>-1.57660569385592E-2</v>
      </c>
      <c r="H506" s="2" t="s">
        <v>1</v>
      </c>
      <c r="I506" s="2" t="s">
        <v>1</v>
      </c>
      <c r="J506" s="2" t="s">
        <v>1</v>
      </c>
      <c r="K506" s="2">
        <v>3</v>
      </c>
      <c r="L506" s="2">
        <v>7.8698694094367101E-3</v>
      </c>
      <c r="M506" s="2">
        <v>-1.5825327046679001E-2</v>
      </c>
      <c r="N506" s="2" t="s">
        <v>1</v>
      </c>
      <c r="O506" s="2" t="s">
        <v>1</v>
      </c>
      <c r="P506" s="2" t="s">
        <v>1</v>
      </c>
      <c r="Q506" s="2">
        <v>3</v>
      </c>
      <c r="R506" s="2">
        <v>9.6368112875088799E-3</v>
      </c>
      <c r="S506" s="2">
        <v>-1.5310398795026501E-2</v>
      </c>
      <c r="T506" s="2" t="s">
        <v>1</v>
      </c>
      <c r="U506" s="2" t="s">
        <v>1</v>
      </c>
      <c r="V506" s="2" t="s">
        <v>1</v>
      </c>
      <c r="W506" s="2" t="s">
        <v>1</v>
      </c>
      <c r="X506" s="2" t="s">
        <v>1</v>
      </c>
      <c r="Y506" s="2" t="s">
        <v>1</v>
      </c>
    </row>
    <row r="507" spans="1:25" x14ac:dyDescent="0.25">
      <c r="A507" s="2" t="s">
        <v>31</v>
      </c>
      <c r="B507" s="2">
        <v>84650990</v>
      </c>
      <c r="C507" s="2">
        <v>84651521</v>
      </c>
      <c r="D507" s="34" t="s">
        <v>1347</v>
      </c>
      <c r="E507" s="2">
        <v>4</v>
      </c>
      <c r="F507" s="2">
        <v>4.26341346462692E-3</v>
      </c>
      <c r="G507" s="2">
        <v>1.6100498146264699E-3</v>
      </c>
      <c r="H507" s="2" t="s">
        <v>1</v>
      </c>
      <c r="I507" s="2" t="s">
        <v>1</v>
      </c>
      <c r="J507" s="2" t="s">
        <v>1</v>
      </c>
      <c r="K507" s="2">
        <v>4</v>
      </c>
      <c r="L507" s="2">
        <v>5.0684038773899202E-3</v>
      </c>
      <c r="M507" s="2">
        <v>1.6142904293491201E-3</v>
      </c>
      <c r="N507" s="2" t="s">
        <v>1</v>
      </c>
      <c r="O507" s="2" t="s">
        <v>1</v>
      </c>
      <c r="P507" s="2" t="s">
        <v>1</v>
      </c>
      <c r="Q507" s="2">
        <v>4</v>
      </c>
      <c r="R507" s="2">
        <v>5.2647403196568899E-3</v>
      </c>
      <c r="S507" s="2">
        <v>1.5373635274002801E-3</v>
      </c>
      <c r="T507" s="2" t="s">
        <v>1</v>
      </c>
      <c r="U507" s="2" t="s">
        <v>1</v>
      </c>
      <c r="V507" s="2" t="s">
        <v>1</v>
      </c>
      <c r="W507" s="2" t="s">
        <v>1</v>
      </c>
      <c r="X507" s="2" t="s">
        <v>1</v>
      </c>
      <c r="Y507" s="2" t="s">
        <v>1</v>
      </c>
    </row>
    <row r="508" spans="1:25" x14ac:dyDescent="0.25">
      <c r="A508" s="2" t="s">
        <v>31</v>
      </c>
      <c r="B508" s="2">
        <v>71929343</v>
      </c>
      <c r="C508" s="2">
        <v>71930048</v>
      </c>
      <c r="D508" s="34" t="s">
        <v>462</v>
      </c>
      <c r="E508" s="2">
        <v>8</v>
      </c>
      <c r="F508" s="2">
        <v>9.9623530771282293E-3</v>
      </c>
      <c r="G508" s="2">
        <v>-1.61538386679095E-3</v>
      </c>
      <c r="H508" s="2" t="s">
        <v>1</v>
      </c>
      <c r="I508" s="2" t="s">
        <v>1</v>
      </c>
      <c r="J508" s="2" t="s">
        <v>1</v>
      </c>
      <c r="K508" s="2" t="s">
        <v>1</v>
      </c>
      <c r="L508" s="2" t="s">
        <v>1</v>
      </c>
      <c r="M508" s="2" t="s">
        <v>1</v>
      </c>
      <c r="N508" s="2" t="s">
        <v>1</v>
      </c>
      <c r="O508" s="2" t="s">
        <v>1</v>
      </c>
      <c r="P508" s="2" t="s">
        <v>1</v>
      </c>
      <c r="Q508" s="2" t="s">
        <v>1</v>
      </c>
      <c r="R508" s="2" t="s">
        <v>1</v>
      </c>
      <c r="S508" s="2" t="s">
        <v>1</v>
      </c>
      <c r="T508" s="2" t="s">
        <v>1</v>
      </c>
      <c r="U508" s="2" t="s">
        <v>1</v>
      </c>
      <c r="V508" s="2" t="s">
        <v>1</v>
      </c>
      <c r="W508" s="2" t="s">
        <v>1</v>
      </c>
      <c r="X508" s="2" t="s">
        <v>1</v>
      </c>
      <c r="Y508" s="2" t="s">
        <v>1</v>
      </c>
    </row>
    <row r="509" spans="1:25" x14ac:dyDescent="0.25">
      <c r="A509" s="2" t="s">
        <v>13</v>
      </c>
      <c r="B509" s="2">
        <v>77460298</v>
      </c>
      <c r="C509" s="2">
        <v>77461426</v>
      </c>
      <c r="D509" s="34" t="s">
        <v>824</v>
      </c>
      <c r="E509" s="2">
        <v>15</v>
      </c>
      <c r="F509" s="2">
        <v>1.9557961652654798E-3</v>
      </c>
      <c r="G509" s="2">
        <v>2.3377597541743302E-3</v>
      </c>
      <c r="H509" s="2" t="s">
        <v>1</v>
      </c>
      <c r="I509" s="2" t="s">
        <v>1</v>
      </c>
      <c r="J509" s="2" t="s">
        <v>1</v>
      </c>
      <c r="K509" s="2">
        <v>15</v>
      </c>
      <c r="L509" s="2">
        <v>2.4481448812579301E-3</v>
      </c>
      <c r="M509" s="2">
        <v>2.3347295363120098E-3</v>
      </c>
      <c r="N509" s="2" t="s">
        <v>1</v>
      </c>
      <c r="O509" s="2" t="s">
        <v>1</v>
      </c>
      <c r="P509" s="2" t="s">
        <v>1</v>
      </c>
      <c r="Q509" s="2">
        <v>15</v>
      </c>
      <c r="R509" s="2">
        <v>1.2603391056722399E-3</v>
      </c>
      <c r="S509" s="2">
        <v>2.4398731156736798E-3</v>
      </c>
      <c r="T509" s="2" t="s">
        <v>1</v>
      </c>
      <c r="U509" s="2" t="s">
        <v>1</v>
      </c>
      <c r="V509" s="2" t="s">
        <v>1</v>
      </c>
      <c r="W509" s="2" t="s">
        <v>1</v>
      </c>
      <c r="X509" s="2" t="s">
        <v>1</v>
      </c>
      <c r="Y509" s="2" t="s">
        <v>1</v>
      </c>
    </row>
    <row r="510" spans="1:25" x14ac:dyDescent="0.25">
      <c r="A510" s="2" t="s">
        <v>19</v>
      </c>
      <c r="B510" s="2">
        <v>68164127</v>
      </c>
      <c r="C510" s="2">
        <v>68166241</v>
      </c>
      <c r="D510" s="34" t="s">
        <v>578</v>
      </c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</row>
    <row r="511" spans="1:25" x14ac:dyDescent="0.25">
      <c r="A511" s="2" t="s">
        <v>31</v>
      </c>
      <c r="B511" s="2">
        <v>595486</v>
      </c>
      <c r="C511" s="2">
        <v>596185</v>
      </c>
      <c r="D511" s="34" t="s">
        <v>1355</v>
      </c>
      <c r="E511" s="2">
        <v>8</v>
      </c>
      <c r="F511" s="2">
        <v>7.9775645164006492E-3</v>
      </c>
      <c r="G511" s="2">
        <v>1.27337576742795E-2</v>
      </c>
      <c r="H511" s="2" t="s">
        <v>1</v>
      </c>
      <c r="I511" s="2" t="s">
        <v>1</v>
      </c>
      <c r="J511" s="2" t="s">
        <v>1</v>
      </c>
      <c r="K511" s="2">
        <v>8</v>
      </c>
      <c r="L511" s="2">
        <v>1.02992778969504E-2</v>
      </c>
      <c r="M511" s="2">
        <v>1.2637216486545101E-2</v>
      </c>
      <c r="N511" s="2" t="s">
        <v>1</v>
      </c>
      <c r="O511" s="2" t="s">
        <v>1</v>
      </c>
      <c r="P511" s="2" t="s">
        <v>1</v>
      </c>
      <c r="Q511" s="2">
        <v>8</v>
      </c>
      <c r="R511" s="2">
        <v>7.6997397891696504E-3</v>
      </c>
      <c r="S511" s="2">
        <v>1.2926869767415699E-2</v>
      </c>
      <c r="T511" s="2" t="s">
        <v>1</v>
      </c>
      <c r="U511" s="2" t="s">
        <v>1</v>
      </c>
      <c r="V511" s="2" t="s">
        <v>1</v>
      </c>
      <c r="W511" s="2" t="s">
        <v>1</v>
      </c>
      <c r="X511" s="2" t="s">
        <v>1</v>
      </c>
      <c r="Y511" s="2" t="s">
        <v>1</v>
      </c>
    </row>
    <row r="512" spans="1:25" x14ac:dyDescent="0.25">
      <c r="A512" s="2" t="s">
        <v>19</v>
      </c>
      <c r="B512" s="2">
        <v>38023480</v>
      </c>
      <c r="C512" s="2">
        <v>38024636</v>
      </c>
      <c r="D512" s="34" t="s">
        <v>524</v>
      </c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</row>
    <row r="513" spans="1:25" x14ac:dyDescent="0.25">
      <c r="A513" s="2" t="s">
        <v>15</v>
      </c>
      <c r="B513" s="2">
        <v>62084549</v>
      </c>
      <c r="C513" s="2">
        <v>62084833</v>
      </c>
      <c r="D513" s="34" t="s">
        <v>1372</v>
      </c>
      <c r="E513" s="2">
        <v>3</v>
      </c>
      <c r="F513" s="35">
        <v>5.2873418590753002E-5</v>
      </c>
      <c r="G513" s="2">
        <v>-3.6569780647858902E-2</v>
      </c>
      <c r="H513" s="2" t="s">
        <v>1</v>
      </c>
      <c r="I513" s="2" t="s">
        <v>1</v>
      </c>
      <c r="J513" s="2" t="s">
        <v>1</v>
      </c>
      <c r="K513" s="2">
        <v>3</v>
      </c>
      <c r="L513" s="35">
        <v>6.9118877675479099E-5</v>
      </c>
      <c r="M513" s="2">
        <v>-3.6396872807121297E-2</v>
      </c>
      <c r="N513" s="2" t="s">
        <v>1</v>
      </c>
      <c r="O513" s="2" t="s">
        <v>1</v>
      </c>
      <c r="P513" s="2" t="s">
        <v>1</v>
      </c>
      <c r="Q513" s="2">
        <v>3</v>
      </c>
      <c r="R513" s="35">
        <v>4.0902038968361099E-5</v>
      </c>
      <c r="S513" s="2">
        <v>-3.70691500073905E-2</v>
      </c>
      <c r="T513" s="2">
        <v>3</v>
      </c>
      <c r="U513" s="2">
        <v>4.7444377337616996E-3</v>
      </c>
      <c r="V513" s="2">
        <v>-5.10334933069106E-2</v>
      </c>
      <c r="W513" s="2" t="s">
        <v>1</v>
      </c>
      <c r="X513" s="2" t="s">
        <v>1</v>
      </c>
      <c r="Y513" s="2" t="s">
        <v>1</v>
      </c>
    </row>
    <row r="514" spans="1:25" x14ac:dyDescent="0.25">
      <c r="A514" s="2" t="s">
        <v>17</v>
      </c>
      <c r="B514" s="2">
        <v>65388604</v>
      </c>
      <c r="C514" s="2">
        <v>65389292</v>
      </c>
      <c r="D514" s="34" t="s">
        <v>1</v>
      </c>
      <c r="E514" s="2">
        <v>4</v>
      </c>
      <c r="F514" s="2">
        <v>3.30931514690966E-3</v>
      </c>
      <c r="G514" s="2">
        <v>-8.2411750764338296E-3</v>
      </c>
      <c r="H514" s="2" t="s">
        <v>1</v>
      </c>
      <c r="I514" s="2" t="s">
        <v>1</v>
      </c>
      <c r="J514" s="2" t="s">
        <v>1</v>
      </c>
      <c r="K514" s="2" t="s">
        <v>1</v>
      </c>
      <c r="L514" s="2" t="s">
        <v>1</v>
      </c>
      <c r="M514" s="2" t="s">
        <v>1</v>
      </c>
      <c r="N514" s="2" t="s">
        <v>1</v>
      </c>
      <c r="O514" s="2" t="s">
        <v>1</v>
      </c>
      <c r="P514" s="2" t="s">
        <v>1</v>
      </c>
      <c r="Q514" s="2" t="s">
        <v>1</v>
      </c>
      <c r="R514" s="2" t="s">
        <v>1</v>
      </c>
      <c r="S514" s="2" t="s">
        <v>1</v>
      </c>
      <c r="T514" s="2" t="s">
        <v>1</v>
      </c>
      <c r="U514" s="2" t="s">
        <v>1</v>
      </c>
      <c r="V514" s="2" t="s">
        <v>1</v>
      </c>
      <c r="W514" s="2" t="s">
        <v>1</v>
      </c>
      <c r="X514" s="2" t="s">
        <v>1</v>
      </c>
      <c r="Y514" s="2" t="s">
        <v>1</v>
      </c>
    </row>
    <row r="515" spans="1:25" x14ac:dyDescent="0.25">
      <c r="A515" s="2" t="s">
        <v>26</v>
      </c>
      <c r="B515" s="2">
        <v>48345906</v>
      </c>
      <c r="C515" s="2">
        <v>48346843</v>
      </c>
      <c r="D515" s="34" t="s">
        <v>1016</v>
      </c>
      <c r="E515" s="2">
        <v>11</v>
      </c>
      <c r="F515" s="2">
        <v>5.2116650622143603E-3</v>
      </c>
      <c r="G515" s="2">
        <v>-7.3278927154839203E-3</v>
      </c>
      <c r="H515" s="2" t="s">
        <v>1</v>
      </c>
      <c r="I515" s="2" t="s">
        <v>1</v>
      </c>
      <c r="J515" s="2" t="s">
        <v>1</v>
      </c>
      <c r="K515" s="2" t="s">
        <v>1</v>
      </c>
      <c r="L515" s="2" t="s">
        <v>1</v>
      </c>
      <c r="M515" s="2" t="s">
        <v>1</v>
      </c>
      <c r="N515" s="2" t="s">
        <v>1</v>
      </c>
      <c r="O515" s="2" t="s">
        <v>1</v>
      </c>
      <c r="P515" s="2" t="s">
        <v>1</v>
      </c>
      <c r="Q515" s="2" t="s">
        <v>1</v>
      </c>
      <c r="R515" s="2" t="s">
        <v>1</v>
      </c>
      <c r="S515" s="2" t="s">
        <v>1</v>
      </c>
      <c r="T515" s="2" t="s">
        <v>1</v>
      </c>
      <c r="U515" s="2" t="s">
        <v>1</v>
      </c>
      <c r="V515" s="2" t="s">
        <v>1</v>
      </c>
      <c r="W515" s="2" t="s">
        <v>1</v>
      </c>
      <c r="X515" s="2" t="s">
        <v>1</v>
      </c>
      <c r="Y515" s="2" t="s">
        <v>1</v>
      </c>
    </row>
    <row r="516" spans="1:25" x14ac:dyDescent="0.25">
      <c r="A516" s="2" t="s">
        <v>14</v>
      </c>
      <c r="B516" s="2">
        <v>110796274</v>
      </c>
      <c r="C516" s="2">
        <v>110796813</v>
      </c>
      <c r="D516" s="34" t="s">
        <v>1341</v>
      </c>
      <c r="E516" s="2">
        <v>3</v>
      </c>
      <c r="F516" s="2">
        <v>2.9001248288619001E-3</v>
      </c>
      <c r="G516" s="2">
        <v>-1.43633925722136E-2</v>
      </c>
      <c r="H516" s="2" t="s">
        <v>1</v>
      </c>
      <c r="I516" s="2" t="s">
        <v>1</v>
      </c>
      <c r="J516" s="2" t="s">
        <v>1</v>
      </c>
      <c r="K516" s="2">
        <v>3</v>
      </c>
      <c r="L516" s="2">
        <v>3.4454230411329299E-3</v>
      </c>
      <c r="M516" s="2">
        <v>-1.4342137298235099E-2</v>
      </c>
      <c r="N516" s="2" t="s">
        <v>1</v>
      </c>
      <c r="O516" s="2" t="s">
        <v>1</v>
      </c>
      <c r="P516" s="2" t="s">
        <v>1</v>
      </c>
      <c r="Q516" s="2">
        <v>3</v>
      </c>
      <c r="R516" s="2">
        <v>3.33792825095869E-3</v>
      </c>
      <c r="S516" s="2">
        <v>-1.4359594645757E-2</v>
      </c>
      <c r="T516" s="2" t="s">
        <v>1</v>
      </c>
      <c r="U516" s="2" t="s">
        <v>1</v>
      </c>
      <c r="V516" s="2" t="s">
        <v>1</v>
      </c>
      <c r="W516" s="2" t="s">
        <v>1</v>
      </c>
      <c r="X516" s="2" t="s">
        <v>1</v>
      </c>
      <c r="Y516" s="2" t="s">
        <v>1</v>
      </c>
    </row>
    <row r="517" spans="1:25" x14ac:dyDescent="0.25">
      <c r="A517" s="2" t="s">
        <v>22</v>
      </c>
      <c r="B517" s="2">
        <v>136844397</v>
      </c>
      <c r="C517" s="2">
        <v>136844768</v>
      </c>
      <c r="D517" s="34" t="s">
        <v>884</v>
      </c>
      <c r="E517" s="2">
        <v>4</v>
      </c>
      <c r="F517" s="2">
        <v>3.19179459361535E-3</v>
      </c>
      <c r="G517" s="2">
        <v>3.0025307570324199E-2</v>
      </c>
      <c r="H517" s="2">
        <v>4</v>
      </c>
      <c r="I517" s="2">
        <v>1.36230098685756E-2</v>
      </c>
      <c r="J517" s="2">
        <v>3.7457919357440903E-2</v>
      </c>
      <c r="K517" s="2">
        <v>4</v>
      </c>
      <c r="L517" s="2">
        <v>3.8171867390945102E-3</v>
      </c>
      <c r="M517" s="2">
        <v>2.9942754249703499E-2</v>
      </c>
      <c r="N517" s="2" t="s">
        <v>1</v>
      </c>
      <c r="O517" s="2" t="s">
        <v>1</v>
      </c>
      <c r="P517" s="2" t="s">
        <v>1</v>
      </c>
      <c r="Q517" s="2">
        <v>4</v>
      </c>
      <c r="R517" s="2">
        <v>1.4088620710409701E-3</v>
      </c>
      <c r="S517" s="2">
        <v>3.1310688734152603E-2</v>
      </c>
      <c r="T517" s="2" t="s">
        <v>1</v>
      </c>
      <c r="U517" s="2" t="s">
        <v>1</v>
      </c>
      <c r="V517" s="2" t="s">
        <v>1</v>
      </c>
      <c r="W517" s="2" t="s">
        <v>1</v>
      </c>
      <c r="X517" s="2" t="s">
        <v>1</v>
      </c>
      <c r="Y517" s="2" t="s">
        <v>1</v>
      </c>
    </row>
    <row r="518" spans="1:25" x14ac:dyDescent="0.25">
      <c r="A518" s="2" t="s">
        <v>18</v>
      </c>
      <c r="B518" s="2">
        <v>37328842</v>
      </c>
      <c r="C518" s="2">
        <v>37329859</v>
      </c>
      <c r="D518" s="34" t="s">
        <v>360</v>
      </c>
      <c r="E518" s="2">
        <v>17</v>
      </c>
      <c r="F518" s="2">
        <v>4.7611364528797597E-3</v>
      </c>
      <c r="G518" s="35">
        <v>-7.8863229531362104E-5</v>
      </c>
      <c r="H518" s="2" t="s">
        <v>1</v>
      </c>
      <c r="I518" s="2" t="s">
        <v>1</v>
      </c>
      <c r="J518" s="2" t="s">
        <v>1</v>
      </c>
      <c r="K518" s="2">
        <v>17</v>
      </c>
      <c r="L518" s="2">
        <v>6.0543566694024904E-3</v>
      </c>
      <c r="M518" s="2">
        <v>-1.1153558770774E-4</v>
      </c>
      <c r="N518" s="2" t="s">
        <v>1</v>
      </c>
      <c r="O518" s="2" t="s">
        <v>1</v>
      </c>
      <c r="P518" s="2" t="s">
        <v>1</v>
      </c>
      <c r="Q518" s="2">
        <v>17</v>
      </c>
      <c r="R518" s="2">
        <v>5.9629921199698902E-3</v>
      </c>
      <c r="S518" s="2">
        <v>1.05041651191533E-4</v>
      </c>
      <c r="T518" s="2" t="s">
        <v>1</v>
      </c>
      <c r="U518" s="2" t="s">
        <v>1</v>
      </c>
      <c r="V518" s="2" t="s">
        <v>1</v>
      </c>
      <c r="W518" s="2" t="s">
        <v>1</v>
      </c>
      <c r="X518" s="2" t="s">
        <v>1</v>
      </c>
      <c r="Y518" s="2" t="s">
        <v>1</v>
      </c>
    </row>
    <row r="519" spans="1:25" x14ac:dyDescent="0.25">
      <c r="A519" s="2" t="s">
        <v>8</v>
      </c>
      <c r="B519" s="2">
        <v>103243389</v>
      </c>
      <c r="C519" s="2">
        <v>103244199</v>
      </c>
      <c r="D519" s="34" t="s">
        <v>543</v>
      </c>
      <c r="E519" s="2">
        <v>3</v>
      </c>
      <c r="F519" s="2">
        <v>8.4995268639318396E-3</v>
      </c>
      <c r="G519" s="2">
        <v>-2.0719442134235901E-2</v>
      </c>
      <c r="H519" s="2" t="s">
        <v>1</v>
      </c>
      <c r="I519" s="2" t="s">
        <v>1</v>
      </c>
      <c r="J519" s="2" t="s">
        <v>1</v>
      </c>
      <c r="K519" s="2">
        <v>3</v>
      </c>
      <c r="L519" s="2">
        <v>9.5111818625420695E-3</v>
      </c>
      <c r="M519" s="2">
        <v>-2.1026938427566901E-2</v>
      </c>
      <c r="N519" s="2" t="s">
        <v>1</v>
      </c>
      <c r="O519" s="2" t="s">
        <v>1</v>
      </c>
      <c r="P519" s="2" t="s">
        <v>1</v>
      </c>
      <c r="Q519" s="2">
        <v>3</v>
      </c>
      <c r="R519" s="2">
        <v>7.7216374874497298E-3</v>
      </c>
      <c r="S519" s="2">
        <v>-2.1074656250277001E-2</v>
      </c>
      <c r="T519" s="2" t="s">
        <v>1</v>
      </c>
      <c r="U519" s="2" t="s">
        <v>1</v>
      </c>
      <c r="V519" s="2" t="s">
        <v>1</v>
      </c>
      <c r="W519" s="2" t="s">
        <v>1</v>
      </c>
      <c r="X519" s="2" t="s">
        <v>1</v>
      </c>
      <c r="Y519" s="2" t="s">
        <v>1</v>
      </c>
    </row>
    <row r="520" spans="1:25" x14ac:dyDescent="0.25">
      <c r="A520" s="2" t="s">
        <v>14</v>
      </c>
      <c r="B520" s="2">
        <v>33770212</v>
      </c>
      <c r="C520" s="2">
        <v>33772366</v>
      </c>
      <c r="D520" s="34" t="s">
        <v>1303</v>
      </c>
      <c r="E520" s="2">
        <v>10</v>
      </c>
      <c r="F520" s="35">
        <v>1.9558735612625499E-5</v>
      </c>
      <c r="G520" s="2">
        <v>1.7570120858927799E-2</v>
      </c>
      <c r="H520" s="2" t="s">
        <v>1</v>
      </c>
      <c r="I520" s="2" t="s">
        <v>1</v>
      </c>
      <c r="J520" s="2" t="s">
        <v>1</v>
      </c>
      <c r="K520" s="2">
        <v>10</v>
      </c>
      <c r="L520" s="35">
        <v>2.4169988380154199E-5</v>
      </c>
      <c r="M520" s="2">
        <v>1.7518425271085901E-2</v>
      </c>
      <c r="N520" s="2" t="s">
        <v>1</v>
      </c>
      <c r="O520" s="2" t="s">
        <v>1</v>
      </c>
      <c r="P520" s="2" t="s">
        <v>1</v>
      </c>
      <c r="Q520" s="2">
        <v>10</v>
      </c>
      <c r="R520" s="35">
        <v>2.2443622554755301E-5</v>
      </c>
      <c r="S520" s="2">
        <v>1.77441764064061E-2</v>
      </c>
      <c r="T520" s="2" t="s">
        <v>1</v>
      </c>
      <c r="U520" s="2" t="s">
        <v>1</v>
      </c>
      <c r="V520" s="2" t="s">
        <v>1</v>
      </c>
      <c r="W520" s="2" t="s">
        <v>1</v>
      </c>
      <c r="X520" s="2" t="s">
        <v>1</v>
      </c>
      <c r="Y520" s="2" t="s">
        <v>1</v>
      </c>
    </row>
    <row r="521" spans="1:25" x14ac:dyDescent="0.25">
      <c r="A521" s="2" t="s">
        <v>9</v>
      </c>
      <c r="B521" s="2">
        <v>98890677</v>
      </c>
      <c r="C521" s="2">
        <v>98892283</v>
      </c>
      <c r="D521" s="34" t="s">
        <v>608</v>
      </c>
      <c r="E521" s="2">
        <v>15</v>
      </c>
      <c r="F521" s="2">
        <v>6.3028968370250804E-4</v>
      </c>
      <c r="G521" s="2">
        <v>-3.3474385038955601E-3</v>
      </c>
      <c r="H521" s="2" t="s">
        <v>1</v>
      </c>
      <c r="I521" s="2" t="s">
        <v>1</v>
      </c>
      <c r="J521" s="2" t="s">
        <v>1</v>
      </c>
      <c r="K521" s="2" t="s">
        <v>1</v>
      </c>
      <c r="L521" s="2" t="s">
        <v>1</v>
      </c>
      <c r="M521" s="2" t="s">
        <v>1</v>
      </c>
      <c r="N521" s="2" t="s">
        <v>1</v>
      </c>
      <c r="O521" s="2" t="s">
        <v>1</v>
      </c>
      <c r="P521" s="2" t="s">
        <v>1</v>
      </c>
      <c r="Q521" s="2" t="s">
        <v>1</v>
      </c>
      <c r="R521" s="2" t="s">
        <v>1</v>
      </c>
      <c r="S521" s="2" t="s">
        <v>1</v>
      </c>
      <c r="T521" s="2" t="s">
        <v>1</v>
      </c>
      <c r="U521" s="2" t="s">
        <v>1</v>
      </c>
      <c r="V521" s="2" t="s">
        <v>1</v>
      </c>
      <c r="W521" s="2" t="s">
        <v>1</v>
      </c>
      <c r="X521" s="2" t="s">
        <v>1</v>
      </c>
      <c r="Y521" s="2" t="s">
        <v>1</v>
      </c>
    </row>
    <row r="522" spans="1:25" x14ac:dyDescent="0.25">
      <c r="A522" s="2" t="s">
        <v>22</v>
      </c>
      <c r="B522" s="2">
        <v>91148748</v>
      </c>
      <c r="C522" s="2">
        <v>91149860</v>
      </c>
      <c r="D522" s="34" t="s">
        <v>1030</v>
      </c>
      <c r="E522" s="2">
        <v>5</v>
      </c>
      <c r="F522" s="2">
        <v>3.2439895255260698E-3</v>
      </c>
      <c r="G522" s="2">
        <v>-8.3788084734189305E-3</v>
      </c>
      <c r="H522" s="2" t="s">
        <v>1</v>
      </c>
      <c r="I522" s="2" t="s">
        <v>1</v>
      </c>
      <c r="J522" s="2" t="s">
        <v>1</v>
      </c>
      <c r="K522" s="2">
        <v>5</v>
      </c>
      <c r="L522" s="2">
        <v>3.8784720966968198E-3</v>
      </c>
      <c r="M522" s="2">
        <v>-8.2631171253929794E-3</v>
      </c>
      <c r="N522" s="2" t="s">
        <v>1</v>
      </c>
      <c r="O522" s="2" t="s">
        <v>1</v>
      </c>
      <c r="P522" s="2" t="s">
        <v>1</v>
      </c>
      <c r="Q522" s="2">
        <v>5</v>
      </c>
      <c r="R522" s="2">
        <v>3.9579917083724303E-3</v>
      </c>
      <c r="S522" s="2">
        <v>-8.4768250873060603E-3</v>
      </c>
      <c r="T522" s="2" t="s">
        <v>1</v>
      </c>
      <c r="U522" s="2" t="s">
        <v>1</v>
      </c>
      <c r="V522" s="2" t="s">
        <v>1</v>
      </c>
      <c r="W522" s="2" t="s">
        <v>1</v>
      </c>
      <c r="X522" s="2" t="s">
        <v>1</v>
      </c>
      <c r="Y522" s="2" t="s">
        <v>1</v>
      </c>
    </row>
    <row r="523" spans="1:25" x14ac:dyDescent="0.25">
      <c r="A523" s="2" t="s">
        <v>10</v>
      </c>
      <c r="B523" s="2">
        <v>239046275</v>
      </c>
      <c r="C523" s="2">
        <v>239047336</v>
      </c>
      <c r="D523" s="34" t="s">
        <v>1609</v>
      </c>
      <c r="E523" s="2">
        <v>8</v>
      </c>
      <c r="F523" s="2">
        <v>7.4044734877766602E-3</v>
      </c>
      <c r="G523" s="2">
        <v>7.5938851945080901E-3</v>
      </c>
      <c r="H523" s="2" t="s">
        <v>1</v>
      </c>
      <c r="I523" s="2" t="s">
        <v>1</v>
      </c>
      <c r="J523" s="2" t="s">
        <v>1</v>
      </c>
      <c r="K523" s="2">
        <v>8</v>
      </c>
      <c r="L523" s="2">
        <v>9.4134931586309905E-3</v>
      </c>
      <c r="M523" s="2">
        <v>7.5168381448372E-3</v>
      </c>
      <c r="N523" s="2" t="s">
        <v>1</v>
      </c>
      <c r="O523" s="2" t="s">
        <v>1</v>
      </c>
      <c r="P523" s="2" t="s">
        <v>1</v>
      </c>
      <c r="Q523" s="2">
        <v>8</v>
      </c>
      <c r="R523" s="2">
        <v>9.9896406407140401E-3</v>
      </c>
      <c r="S523" s="2">
        <v>7.1378943965227397E-3</v>
      </c>
      <c r="T523" s="2" t="s">
        <v>1</v>
      </c>
      <c r="U523" s="2" t="s">
        <v>1</v>
      </c>
      <c r="V523" s="2" t="s">
        <v>1</v>
      </c>
      <c r="W523" s="2" t="s">
        <v>1</v>
      </c>
      <c r="X523" s="2" t="s">
        <v>1</v>
      </c>
      <c r="Y523" s="2" t="s">
        <v>1</v>
      </c>
    </row>
    <row r="524" spans="1:25" x14ac:dyDescent="0.25">
      <c r="A524" s="2" t="s">
        <v>7</v>
      </c>
      <c r="B524" s="2">
        <v>22093960</v>
      </c>
      <c r="C524" s="2">
        <v>22095182</v>
      </c>
      <c r="D524" s="34" t="s">
        <v>204</v>
      </c>
      <c r="E524" s="2">
        <v>15</v>
      </c>
      <c r="F524" s="2">
        <v>3.66818246691263E-3</v>
      </c>
      <c r="G524" s="2">
        <v>3.2568739068406902E-3</v>
      </c>
      <c r="H524" s="2" t="s">
        <v>1</v>
      </c>
      <c r="I524" s="2" t="s">
        <v>1</v>
      </c>
      <c r="J524" s="2" t="s">
        <v>1</v>
      </c>
      <c r="K524" s="2">
        <v>15</v>
      </c>
      <c r="L524" s="2">
        <v>4.28544509935435E-3</v>
      </c>
      <c r="M524" s="2">
        <v>3.2466013478479102E-3</v>
      </c>
      <c r="N524" s="2" t="s">
        <v>1</v>
      </c>
      <c r="O524" s="2" t="s">
        <v>1</v>
      </c>
      <c r="P524" s="2" t="s">
        <v>1</v>
      </c>
      <c r="Q524" s="2">
        <v>15</v>
      </c>
      <c r="R524" s="2">
        <v>3.9535906497484502E-3</v>
      </c>
      <c r="S524" s="2">
        <v>3.4220762752762601E-3</v>
      </c>
      <c r="T524" s="2" t="s">
        <v>1</v>
      </c>
      <c r="U524" s="2" t="s">
        <v>1</v>
      </c>
      <c r="V524" s="2" t="s">
        <v>1</v>
      </c>
      <c r="W524" s="2" t="s">
        <v>1</v>
      </c>
      <c r="X524" s="2" t="s">
        <v>1</v>
      </c>
      <c r="Y524" s="2" t="s">
        <v>1</v>
      </c>
    </row>
    <row r="525" spans="1:25" x14ac:dyDescent="0.25">
      <c r="A525" s="2" t="s">
        <v>0</v>
      </c>
      <c r="B525" s="2">
        <v>140103619</v>
      </c>
      <c r="C525" s="2">
        <v>140104222</v>
      </c>
      <c r="D525" s="34" t="s">
        <v>16</v>
      </c>
      <c r="E525" s="2">
        <v>8</v>
      </c>
      <c r="F525" s="2">
        <v>5.5769112263540999E-3</v>
      </c>
      <c r="G525" s="2">
        <v>-7.8688465535628402E-3</v>
      </c>
      <c r="H525" s="2" t="s">
        <v>1</v>
      </c>
      <c r="I525" s="2" t="s">
        <v>1</v>
      </c>
      <c r="J525" s="2" t="s">
        <v>1</v>
      </c>
      <c r="K525" s="2">
        <v>8</v>
      </c>
      <c r="L525" s="2">
        <v>6.8817834729756099E-3</v>
      </c>
      <c r="M525" s="2">
        <v>-7.7307630561511496E-3</v>
      </c>
      <c r="N525" s="2" t="s">
        <v>1</v>
      </c>
      <c r="O525" s="2" t="s">
        <v>1</v>
      </c>
      <c r="P525" s="2" t="s">
        <v>1</v>
      </c>
      <c r="Q525" s="2">
        <v>8</v>
      </c>
      <c r="R525" s="2">
        <v>4.9662965113341203E-3</v>
      </c>
      <c r="S525" s="2">
        <v>-8.0042827840970908E-3</v>
      </c>
      <c r="T525" s="2" t="s">
        <v>1</v>
      </c>
      <c r="U525" s="2" t="s">
        <v>1</v>
      </c>
      <c r="V525" s="2" t="s">
        <v>1</v>
      </c>
      <c r="W525" s="2" t="s">
        <v>1</v>
      </c>
      <c r="X525" s="2" t="s">
        <v>1</v>
      </c>
      <c r="Y525" s="2" t="s">
        <v>1</v>
      </c>
    </row>
    <row r="526" spans="1:25" x14ac:dyDescent="0.25">
      <c r="A526" s="2" t="s">
        <v>14</v>
      </c>
      <c r="B526" s="2">
        <v>166401018</v>
      </c>
      <c r="C526" s="2">
        <v>166402753</v>
      </c>
      <c r="D526" s="34" t="s">
        <v>511</v>
      </c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</row>
    <row r="527" spans="1:25" x14ac:dyDescent="0.25">
      <c r="A527" s="2" t="s">
        <v>14</v>
      </c>
      <c r="B527" s="2">
        <v>71123675</v>
      </c>
      <c r="C527" s="2">
        <v>71124075</v>
      </c>
      <c r="D527" s="34" t="s">
        <v>1242</v>
      </c>
      <c r="E527" s="2">
        <v>6</v>
      </c>
      <c r="F527" s="2">
        <v>9.8426727386268301E-3</v>
      </c>
      <c r="G527" s="2">
        <v>-1.1999235029481E-2</v>
      </c>
      <c r="H527" s="2" t="s">
        <v>1</v>
      </c>
      <c r="I527" s="2" t="s">
        <v>1</v>
      </c>
      <c r="J527" s="2" t="s">
        <v>1</v>
      </c>
      <c r="K527" s="2">
        <v>6</v>
      </c>
      <c r="L527" s="2">
        <v>1.28647881615903E-2</v>
      </c>
      <c r="M527" s="2">
        <v>-1.19497003590968E-2</v>
      </c>
      <c r="N527" s="2" t="s">
        <v>1</v>
      </c>
      <c r="O527" s="2" t="s">
        <v>1</v>
      </c>
      <c r="P527" s="2" t="s">
        <v>1</v>
      </c>
      <c r="Q527" s="2" t="s">
        <v>1</v>
      </c>
      <c r="R527" s="2" t="s">
        <v>1</v>
      </c>
      <c r="S527" s="2" t="s">
        <v>1</v>
      </c>
      <c r="T527" s="2" t="s">
        <v>1</v>
      </c>
      <c r="U527" s="2" t="s">
        <v>1</v>
      </c>
      <c r="V527" s="2" t="s">
        <v>1</v>
      </c>
      <c r="W527" s="2" t="s">
        <v>1</v>
      </c>
      <c r="X527" s="2" t="s">
        <v>1</v>
      </c>
      <c r="Y527" s="2" t="s">
        <v>1</v>
      </c>
    </row>
    <row r="528" spans="1:25" x14ac:dyDescent="0.25">
      <c r="A528" s="2" t="s">
        <v>7</v>
      </c>
      <c r="B528" s="2">
        <v>121976655</v>
      </c>
      <c r="C528" s="2">
        <v>121976833</v>
      </c>
      <c r="D528" s="34" t="s">
        <v>1075</v>
      </c>
      <c r="E528" s="2">
        <v>3</v>
      </c>
      <c r="F528" s="2">
        <v>2.6454757503200101E-3</v>
      </c>
      <c r="G528" s="2">
        <v>1.4906071868734E-2</v>
      </c>
      <c r="H528" s="2">
        <v>3</v>
      </c>
      <c r="I528" s="2">
        <v>1.5956480167576299E-2</v>
      </c>
      <c r="J528" s="2">
        <v>1.51375594895716E-2</v>
      </c>
      <c r="K528" s="2">
        <v>3</v>
      </c>
      <c r="L528" s="2">
        <v>2.8395903735259501E-3</v>
      </c>
      <c r="M528" s="2">
        <v>1.47786537266289E-2</v>
      </c>
      <c r="N528" s="2" t="s">
        <v>1</v>
      </c>
      <c r="O528" s="2" t="s">
        <v>1</v>
      </c>
      <c r="P528" s="2" t="s">
        <v>1</v>
      </c>
      <c r="Q528" s="2">
        <v>3</v>
      </c>
      <c r="R528" s="2">
        <v>3.5126800438991801E-3</v>
      </c>
      <c r="S528" s="2">
        <v>1.4488047856825399E-2</v>
      </c>
      <c r="T528" s="2" t="s">
        <v>1</v>
      </c>
      <c r="U528" s="2" t="s">
        <v>1</v>
      </c>
      <c r="V528" s="2" t="s">
        <v>1</v>
      </c>
      <c r="W528" s="2" t="s">
        <v>1</v>
      </c>
      <c r="X528" s="2" t="s">
        <v>1</v>
      </c>
      <c r="Y528" s="2" t="s">
        <v>1</v>
      </c>
    </row>
    <row r="529" spans="1:25" x14ac:dyDescent="0.25">
      <c r="A529" s="2" t="s">
        <v>15</v>
      </c>
      <c r="B529" s="2">
        <v>3051493</v>
      </c>
      <c r="C529" s="2">
        <v>3052483</v>
      </c>
      <c r="D529" s="34" t="s">
        <v>1008</v>
      </c>
      <c r="E529" s="2">
        <v>13</v>
      </c>
      <c r="F529" s="2">
        <v>4.5887005387246797E-3</v>
      </c>
      <c r="G529" s="2">
        <v>1.33377692703096E-2</v>
      </c>
      <c r="H529" s="2" t="s">
        <v>1</v>
      </c>
      <c r="I529" s="2" t="s">
        <v>1</v>
      </c>
      <c r="J529" s="2" t="s">
        <v>1</v>
      </c>
      <c r="K529" s="2">
        <v>13</v>
      </c>
      <c r="L529" s="2">
        <v>5.9173352714434998E-3</v>
      </c>
      <c r="M529" s="2">
        <v>1.32061544307061E-2</v>
      </c>
      <c r="N529" s="2" t="s">
        <v>1</v>
      </c>
      <c r="O529" s="2" t="s">
        <v>1</v>
      </c>
      <c r="P529" s="2" t="s">
        <v>1</v>
      </c>
      <c r="Q529" s="2" t="s">
        <v>1</v>
      </c>
      <c r="R529" s="2" t="s">
        <v>1</v>
      </c>
      <c r="S529" s="2" t="s">
        <v>1</v>
      </c>
      <c r="T529" s="2" t="s">
        <v>1</v>
      </c>
      <c r="U529" s="2" t="s">
        <v>1</v>
      </c>
      <c r="V529" s="2" t="s">
        <v>1</v>
      </c>
      <c r="W529" s="2" t="s">
        <v>1</v>
      </c>
      <c r="X529" s="2" t="s">
        <v>1</v>
      </c>
      <c r="Y529" s="2" t="s">
        <v>1</v>
      </c>
    </row>
    <row r="530" spans="1:25" x14ac:dyDescent="0.25">
      <c r="A530" s="2" t="s">
        <v>21</v>
      </c>
      <c r="B530" s="2">
        <v>40835193</v>
      </c>
      <c r="C530" s="2">
        <v>40835760</v>
      </c>
      <c r="D530" s="34" t="s">
        <v>1086</v>
      </c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</row>
    <row r="531" spans="1:25" x14ac:dyDescent="0.25">
      <c r="A531" s="2" t="s">
        <v>0</v>
      </c>
      <c r="B531" s="2">
        <v>139320346</v>
      </c>
      <c r="C531" s="2">
        <v>139320964</v>
      </c>
      <c r="D531" s="34" t="s">
        <v>813</v>
      </c>
      <c r="E531" s="2">
        <v>5</v>
      </c>
      <c r="F531" s="2">
        <v>8.5945584262596998E-3</v>
      </c>
      <c r="G531" s="2">
        <v>-1.37153190998568E-2</v>
      </c>
      <c r="H531" s="2" t="s">
        <v>1</v>
      </c>
      <c r="I531" s="2" t="s">
        <v>1</v>
      </c>
      <c r="J531" s="2" t="s">
        <v>1</v>
      </c>
      <c r="K531" s="2">
        <v>5</v>
      </c>
      <c r="L531" s="2">
        <v>1.08178134587324E-2</v>
      </c>
      <c r="M531" s="2">
        <v>-1.35378078548915E-2</v>
      </c>
      <c r="N531" s="2" t="s">
        <v>1</v>
      </c>
      <c r="O531" s="2" t="s">
        <v>1</v>
      </c>
      <c r="P531" s="2" t="s">
        <v>1</v>
      </c>
      <c r="Q531" s="2">
        <v>5</v>
      </c>
      <c r="R531" s="2">
        <v>1.4399606410507E-2</v>
      </c>
      <c r="S531" s="2">
        <v>-1.27044013598467E-2</v>
      </c>
      <c r="T531" s="2" t="s">
        <v>1</v>
      </c>
      <c r="U531" s="2" t="s">
        <v>1</v>
      </c>
      <c r="V531" s="2" t="s">
        <v>1</v>
      </c>
      <c r="W531" s="2" t="s">
        <v>1</v>
      </c>
      <c r="X531" s="2" t="s">
        <v>1</v>
      </c>
      <c r="Y531" s="2" t="s">
        <v>1</v>
      </c>
    </row>
    <row r="532" spans="1:25" x14ac:dyDescent="0.25">
      <c r="A532" s="2" t="s">
        <v>9</v>
      </c>
      <c r="B532" s="2">
        <v>116577961</v>
      </c>
      <c r="C532" s="2">
        <v>116578399</v>
      </c>
      <c r="D532" s="34" t="s">
        <v>1</v>
      </c>
      <c r="E532" s="2">
        <v>4</v>
      </c>
      <c r="F532" s="2">
        <v>5.1234901910551999E-3</v>
      </c>
      <c r="G532" s="2">
        <v>-2.9821306462274599E-2</v>
      </c>
      <c r="H532" s="2" t="s">
        <v>1</v>
      </c>
      <c r="I532" s="2" t="s">
        <v>1</v>
      </c>
      <c r="J532" s="2" t="s">
        <v>1</v>
      </c>
      <c r="K532" s="2">
        <v>4</v>
      </c>
      <c r="L532" s="2">
        <v>6.2140333572683398E-3</v>
      </c>
      <c r="M532" s="2">
        <v>-2.96279216491122E-2</v>
      </c>
      <c r="N532" s="2" t="s">
        <v>1</v>
      </c>
      <c r="O532" s="2" t="s">
        <v>1</v>
      </c>
      <c r="P532" s="2" t="s">
        <v>1</v>
      </c>
      <c r="Q532" s="2">
        <v>4</v>
      </c>
      <c r="R532" s="2">
        <v>3.9649189518019103E-3</v>
      </c>
      <c r="S532" s="2">
        <v>-3.0553573082402301E-2</v>
      </c>
      <c r="T532" s="2" t="s">
        <v>1</v>
      </c>
      <c r="U532" s="2" t="s">
        <v>1</v>
      </c>
      <c r="V532" s="2" t="s">
        <v>1</v>
      </c>
      <c r="W532" s="2" t="s">
        <v>1</v>
      </c>
      <c r="X532" s="2" t="s">
        <v>1</v>
      </c>
      <c r="Y532" s="2" t="s">
        <v>1</v>
      </c>
    </row>
    <row r="533" spans="1:25" x14ac:dyDescent="0.25">
      <c r="A533" s="2" t="s">
        <v>7</v>
      </c>
      <c r="B533" s="2">
        <v>16758414</v>
      </c>
      <c r="C533" s="2">
        <v>16759391</v>
      </c>
      <c r="D533" s="34" t="s">
        <v>713</v>
      </c>
      <c r="E533" s="2">
        <v>14</v>
      </c>
      <c r="F533" s="2">
        <v>3.2755162866181199E-3</v>
      </c>
      <c r="G533" s="2">
        <v>-5.0867741565000998E-3</v>
      </c>
      <c r="H533" s="2" t="s">
        <v>1</v>
      </c>
      <c r="I533" s="2" t="s">
        <v>1</v>
      </c>
      <c r="J533" s="2" t="s">
        <v>1</v>
      </c>
      <c r="K533" s="2">
        <v>14</v>
      </c>
      <c r="L533" s="2">
        <v>3.6681235211136701E-3</v>
      </c>
      <c r="M533" s="2">
        <v>-5.0433055881164502E-3</v>
      </c>
      <c r="N533" s="2" t="s">
        <v>1</v>
      </c>
      <c r="O533" s="2" t="s">
        <v>1</v>
      </c>
      <c r="P533" s="2" t="s">
        <v>1</v>
      </c>
      <c r="Q533" s="2">
        <v>14</v>
      </c>
      <c r="R533" s="2">
        <v>5.5541065472768597E-3</v>
      </c>
      <c r="S533" s="2">
        <v>-4.8364076196935899E-3</v>
      </c>
      <c r="T533" s="2" t="s">
        <v>1</v>
      </c>
      <c r="U533" s="2" t="s">
        <v>1</v>
      </c>
      <c r="V533" s="2" t="s">
        <v>1</v>
      </c>
      <c r="W533" s="2" t="s">
        <v>1</v>
      </c>
      <c r="X533" s="2" t="s">
        <v>1</v>
      </c>
      <c r="Y533" s="2" t="s">
        <v>1</v>
      </c>
    </row>
    <row r="534" spans="1:25" x14ac:dyDescent="0.25">
      <c r="A534" s="2" t="s">
        <v>5</v>
      </c>
      <c r="B534" s="2">
        <v>15497910</v>
      </c>
      <c r="C534" s="2">
        <v>15498551</v>
      </c>
      <c r="D534" s="34" t="s">
        <v>843</v>
      </c>
      <c r="E534" s="2">
        <v>8</v>
      </c>
      <c r="F534" s="2">
        <v>2.8081882885036102E-4</v>
      </c>
      <c r="G534" s="2">
        <v>-9.5017003044121605E-3</v>
      </c>
      <c r="H534" s="2" t="s">
        <v>1</v>
      </c>
      <c r="I534" s="2" t="s">
        <v>1</v>
      </c>
      <c r="J534" s="2" t="s">
        <v>1</v>
      </c>
      <c r="K534" s="2">
        <v>8</v>
      </c>
      <c r="L534" s="2">
        <v>3.45094849510949E-4</v>
      </c>
      <c r="M534" s="2">
        <v>-9.2300951456637907E-3</v>
      </c>
      <c r="N534" s="2">
        <v>8</v>
      </c>
      <c r="O534" s="2">
        <v>1.0693302761659199E-2</v>
      </c>
      <c r="P534" s="2">
        <v>-3.5327005115501901E-2</v>
      </c>
      <c r="Q534" s="2">
        <v>8</v>
      </c>
      <c r="R534" s="2">
        <v>1.5409544875130601E-4</v>
      </c>
      <c r="S534" s="2">
        <v>-9.6684841860501004E-3</v>
      </c>
      <c r="T534" s="2" t="s">
        <v>1</v>
      </c>
      <c r="U534" s="2" t="s">
        <v>1</v>
      </c>
      <c r="V534" s="2" t="s">
        <v>1</v>
      </c>
      <c r="W534" s="2" t="s">
        <v>1</v>
      </c>
      <c r="X534" s="2" t="s">
        <v>1</v>
      </c>
      <c r="Y534" s="2" t="s">
        <v>1</v>
      </c>
    </row>
    <row r="535" spans="1:25" x14ac:dyDescent="0.25">
      <c r="A535" s="2" t="s">
        <v>5</v>
      </c>
      <c r="B535" s="2">
        <v>114696350</v>
      </c>
      <c r="C535" s="2">
        <v>114697113</v>
      </c>
      <c r="D535" s="34" t="s">
        <v>1261</v>
      </c>
      <c r="E535" s="2">
        <v>14</v>
      </c>
      <c r="F535" s="2">
        <v>2.2339254770226899E-3</v>
      </c>
      <c r="G535" s="2">
        <v>-3.1003901517670201E-3</v>
      </c>
      <c r="H535" s="2" t="s">
        <v>1</v>
      </c>
      <c r="I535" s="2" t="s">
        <v>1</v>
      </c>
      <c r="J535" s="2" t="s">
        <v>1</v>
      </c>
      <c r="K535" s="2">
        <v>14</v>
      </c>
      <c r="L535" s="2">
        <v>2.7269423003119801E-3</v>
      </c>
      <c r="M535" s="2">
        <v>-3.1185337612157E-3</v>
      </c>
      <c r="N535" s="2" t="s">
        <v>1</v>
      </c>
      <c r="O535" s="2" t="s">
        <v>1</v>
      </c>
      <c r="P535" s="2" t="s">
        <v>1</v>
      </c>
      <c r="Q535" s="2">
        <v>14</v>
      </c>
      <c r="R535" s="2">
        <v>3.1692169244452498E-3</v>
      </c>
      <c r="S535" s="2">
        <v>-3.0150449721043E-3</v>
      </c>
      <c r="T535" s="2" t="s">
        <v>1</v>
      </c>
      <c r="U535" s="2" t="s">
        <v>1</v>
      </c>
      <c r="V535" s="2" t="s">
        <v>1</v>
      </c>
      <c r="W535" s="2" t="s">
        <v>1</v>
      </c>
      <c r="X535" s="2" t="s">
        <v>1</v>
      </c>
      <c r="Y535" s="2" t="s">
        <v>1</v>
      </c>
    </row>
    <row r="536" spans="1:25" x14ac:dyDescent="0.25">
      <c r="A536" s="2" t="s">
        <v>7</v>
      </c>
      <c r="B536" s="2">
        <v>12244945</v>
      </c>
      <c r="C536" s="2">
        <v>12245710</v>
      </c>
      <c r="D536" s="34" t="s">
        <v>514</v>
      </c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</row>
    <row r="537" spans="1:25" x14ac:dyDescent="0.25">
      <c r="A537" s="2" t="s">
        <v>21</v>
      </c>
      <c r="B537" s="2">
        <v>132165899</v>
      </c>
      <c r="C537" s="2">
        <v>132167026</v>
      </c>
      <c r="D537" s="34" t="s">
        <v>538</v>
      </c>
      <c r="E537" s="2">
        <v>7</v>
      </c>
      <c r="F537" s="2">
        <v>1.9680502531813E-3</v>
      </c>
      <c r="G537" s="2">
        <v>7.5994460219557698E-3</v>
      </c>
      <c r="H537" s="2" t="s">
        <v>1</v>
      </c>
      <c r="I537" s="2" t="s">
        <v>1</v>
      </c>
      <c r="J537" s="2" t="s">
        <v>1</v>
      </c>
      <c r="K537" s="2">
        <v>7</v>
      </c>
      <c r="L537" s="2">
        <v>2.3962812955159898E-3</v>
      </c>
      <c r="M537" s="2">
        <v>7.6211263104246996E-3</v>
      </c>
      <c r="N537" s="2" t="s">
        <v>1</v>
      </c>
      <c r="O537" s="2" t="s">
        <v>1</v>
      </c>
      <c r="P537" s="2" t="s">
        <v>1</v>
      </c>
      <c r="Q537" s="2">
        <v>7</v>
      </c>
      <c r="R537" s="2">
        <v>1.9900659376728999E-3</v>
      </c>
      <c r="S537" s="2">
        <v>7.7253354816967596E-3</v>
      </c>
      <c r="T537" s="2" t="s">
        <v>1</v>
      </c>
      <c r="U537" s="2" t="s">
        <v>1</v>
      </c>
      <c r="V537" s="2" t="s">
        <v>1</v>
      </c>
      <c r="W537" s="2" t="s">
        <v>1</v>
      </c>
      <c r="X537" s="2" t="s">
        <v>1</v>
      </c>
      <c r="Y537" s="2" t="s">
        <v>1</v>
      </c>
    </row>
    <row r="538" spans="1:25" x14ac:dyDescent="0.25">
      <c r="A538" s="2" t="s">
        <v>18</v>
      </c>
      <c r="B538" s="2">
        <v>35068221</v>
      </c>
      <c r="C538" s="2">
        <v>35068788</v>
      </c>
      <c r="D538" s="34" t="s">
        <v>1704</v>
      </c>
      <c r="E538" s="2">
        <v>5</v>
      </c>
      <c r="F538" s="2">
        <v>5.3129066353634503E-3</v>
      </c>
      <c r="G538" s="2">
        <v>-1.0562135510680099E-2</v>
      </c>
      <c r="H538" s="2" t="s">
        <v>1</v>
      </c>
      <c r="I538" s="2" t="s">
        <v>1</v>
      </c>
      <c r="J538" s="2" t="s">
        <v>1</v>
      </c>
      <c r="K538" s="2">
        <v>5</v>
      </c>
      <c r="L538" s="2">
        <v>6.3819954402109403E-3</v>
      </c>
      <c r="M538" s="2">
        <v>-1.0244592562018401E-2</v>
      </c>
      <c r="N538" s="2" t="s">
        <v>1</v>
      </c>
      <c r="O538" s="2" t="s">
        <v>1</v>
      </c>
      <c r="P538" s="2" t="s">
        <v>1</v>
      </c>
      <c r="Q538" s="2">
        <v>5</v>
      </c>
      <c r="R538" s="2">
        <v>7.6098488079031504E-3</v>
      </c>
      <c r="S538" s="2">
        <v>-1.0163584900097E-2</v>
      </c>
      <c r="T538" s="2" t="s">
        <v>1</v>
      </c>
      <c r="U538" s="2" t="s">
        <v>1</v>
      </c>
      <c r="V538" s="2" t="s">
        <v>1</v>
      </c>
      <c r="W538" s="2" t="s">
        <v>1</v>
      </c>
      <c r="X538" s="2" t="s">
        <v>1</v>
      </c>
      <c r="Y538" s="2" t="s">
        <v>1</v>
      </c>
    </row>
    <row r="539" spans="1:25" x14ac:dyDescent="0.25">
      <c r="A539" s="2" t="s">
        <v>5</v>
      </c>
      <c r="B539" s="2">
        <v>14219640</v>
      </c>
      <c r="C539" s="2">
        <v>14220614</v>
      </c>
      <c r="D539" s="34" t="s">
        <v>1</v>
      </c>
      <c r="E539" s="2">
        <v>7</v>
      </c>
      <c r="F539" s="2">
        <v>6.6535619038212502E-3</v>
      </c>
      <c r="G539" s="2">
        <v>-7.0066917517165404E-3</v>
      </c>
      <c r="H539" s="2" t="s">
        <v>1</v>
      </c>
      <c r="I539" s="2" t="s">
        <v>1</v>
      </c>
      <c r="J539" s="2" t="s">
        <v>1</v>
      </c>
      <c r="K539" s="2">
        <v>7</v>
      </c>
      <c r="L539" s="2">
        <v>8.6538061313682392E-3</v>
      </c>
      <c r="M539" s="2">
        <v>-6.9024570276017896E-3</v>
      </c>
      <c r="N539" s="2" t="s">
        <v>1</v>
      </c>
      <c r="O539" s="2" t="s">
        <v>1</v>
      </c>
      <c r="P539" s="2" t="s">
        <v>1</v>
      </c>
      <c r="Q539" s="2">
        <v>7</v>
      </c>
      <c r="R539" s="2">
        <v>8.7769318411457294E-3</v>
      </c>
      <c r="S539" s="2">
        <v>-6.6774580577447801E-3</v>
      </c>
      <c r="T539" s="2" t="s">
        <v>1</v>
      </c>
      <c r="U539" s="2" t="s">
        <v>1</v>
      </c>
      <c r="V539" s="2" t="s">
        <v>1</v>
      </c>
      <c r="W539" s="2" t="s">
        <v>1</v>
      </c>
      <c r="X539" s="2" t="s">
        <v>1</v>
      </c>
      <c r="Y539" s="2" t="s">
        <v>1</v>
      </c>
    </row>
    <row r="540" spans="1:25" x14ac:dyDescent="0.25">
      <c r="A540" s="2" t="s">
        <v>6</v>
      </c>
      <c r="B540" s="2">
        <v>142950423</v>
      </c>
      <c r="C540" s="2">
        <v>142950502</v>
      </c>
      <c r="D540" s="34" t="s">
        <v>1</v>
      </c>
      <c r="E540" s="2">
        <v>3</v>
      </c>
      <c r="F540" s="2">
        <v>6.1996845243342501E-3</v>
      </c>
      <c r="G540" s="2">
        <v>-1.6069226902629501E-2</v>
      </c>
      <c r="H540" s="2">
        <v>3</v>
      </c>
      <c r="I540" s="2">
        <v>1.6615464116391102E-2</v>
      </c>
      <c r="J540" s="2">
        <v>-2.61199697289984E-2</v>
      </c>
      <c r="K540" s="2">
        <v>3</v>
      </c>
      <c r="L540" s="2">
        <v>7.4654976943014997E-3</v>
      </c>
      <c r="M540" s="2">
        <v>-1.5909764350524401E-2</v>
      </c>
      <c r="N540" s="2" t="s">
        <v>1</v>
      </c>
      <c r="O540" s="2" t="s">
        <v>1</v>
      </c>
      <c r="P540" s="2" t="s">
        <v>1</v>
      </c>
      <c r="Q540" s="2">
        <v>3</v>
      </c>
      <c r="R540" s="2">
        <v>7.6447402064096703E-3</v>
      </c>
      <c r="S540" s="2">
        <v>-1.52418119563901E-2</v>
      </c>
      <c r="T540" s="2" t="s">
        <v>1</v>
      </c>
      <c r="U540" s="2" t="s">
        <v>1</v>
      </c>
      <c r="V540" s="2" t="s">
        <v>1</v>
      </c>
      <c r="W540" s="2" t="s">
        <v>1</v>
      </c>
      <c r="X540" s="2" t="s">
        <v>1</v>
      </c>
      <c r="Y540" s="2" t="s">
        <v>1</v>
      </c>
    </row>
    <row r="541" spans="1:25" x14ac:dyDescent="0.25">
      <c r="A541" s="2" t="s">
        <v>0</v>
      </c>
      <c r="B541" s="2">
        <v>81399587</v>
      </c>
      <c r="C541" s="2">
        <v>81400745</v>
      </c>
      <c r="D541" s="34" t="s">
        <v>170</v>
      </c>
      <c r="E541" s="2">
        <v>7</v>
      </c>
      <c r="F541" s="2">
        <v>1.99059339438435E-3</v>
      </c>
      <c r="G541" s="2">
        <v>-8.1743730022485698E-3</v>
      </c>
      <c r="H541" s="2" t="s">
        <v>1</v>
      </c>
      <c r="I541" s="2" t="s">
        <v>1</v>
      </c>
      <c r="J541" s="2" t="s">
        <v>1</v>
      </c>
      <c r="K541" s="2">
        <v>7</v>
      </c>
      <c r="L541" s="2">
        <v>2.4013752885199699E-3</v>
      </c>
      <c r="M541" s="2">
        <v>-8.2155770398714394E-3</v>
      </c>
      <c r="N541" s="2" t="s">
        <v>1</v>
      </c>
      <c r="O541" s="2" t="s">
        <v>1</v>
      </c>
      <c r="P541" s="2" t="s">
        <v>1</v>
      </c>
      <c r="Q541" s="2">
        <v>7</v>
      </c>
      <c r="R541" s="2">
        <v>2.6060877799541902E-3</v>
      </c>
      <c r="S541" s="2">
        <v>-8.2754262640744401E-3</v>
      </c>
      <c r="T541" s="2" t="s">
        <v>1</v>
      </c>
      <c r="U541" s="2" t="s">
        <v>1</v>
      </c>
      <c r="V541" s="2" t="s">
        <v>1</v>
      </c>
      <c r="W541" s="2" t="s">
        <v>1</v>
      </c>
      <c r="X541" s="2" t="s">
        <v>1</v>
      </c>
      <c r="Y541" s="2" t="s">
        <v>1</v>
      </c>
    </row>
    <row r="542" spans="1:25" x14ac:dyDescent="0.25">
      <c r="A542" s="2" t="s">
        <v>31</v>
      </c>
      <c r="B542" s="2">
        <v>3077878</v>
      </c>
      <c r="C542" s="2">
        <v>3078339</v>
      </c>
      <c r="D542" s="34" t="s">
        <v>1668</v>
      </c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</row>
    <row r="543" spans="1:25" x14ac:dyDescent="0.25">
      <c r="A543" s="2" t="s">
        <v>6</v>
      </c>
      <c r="B543" s="2">
        <v>26150452</v>
      </c>
      <c r="C543" s="2">
        <v>26150784</v>
      </c>
      <c r="D543" s="34" t="s">
        <v>1079</v>
      </c>
      <c r="E543" s="2">
        <v>3</v>
      </c>
      <c r="F543" s="2">
        <v>5.6981483535589999E-3</v>
      </c>
      <c r="G543" s="2">
        <v>7.0717518789979103E-3</v>
      </c>
      <c r="H543" s="2" t="s">
        <v>1</v>
      </c>
      <c r="I543" s="2" t="s">
        <v>1</v>
      </c>
      <c r="J543" s="2" t="s">
        <v>1</v>
      </c>
      <c r="K543" s="2">
        <v>3</v>
      </c>
      <c r="L543" s="2">
        <v>6.6785065940417401E-3</v>
      </c>
      <c r="M543" s="2">
        <v>7.0282105864712102E-3</v>
      </c>
      <c r="N543" s="2" t="s">
        <v>1</v>
      </c>
      <c r="O543" s="2" t="s">
        <v>1</v>
      </c>
      <c r="P543" s="2" t="s">
        <v>1</v>
      </c>
      <c r="Q543" s="2">
        <v>3</v>
      </c>
      <c r="R543" s="2">
        <v>6.7020144890004704E-3</v>
      </c>
      <c r="S543" s="2">
        <v>7.0473121512396701E-3</v>
      </c>
      <c r="T543" s="2" t="s">
        <v>1</v>
      </c>
      <c r="U543" s="2" t="s">
        <v>1</v>
      </c>
      <c r="V543" s="2" t="s">
        <v>1</v>
      </c>
      <c r="W543" s="2" t="s">
        <v>1</v>
      </c>
      <c r="X543" s="2" t="s">
        <v>1</v>
      </c>
      <c r="Y543" s="2" t="s">
        <v>1</v>
      </c>
    </row>
    <row r="544" spans="1:25" x14ac:dyDescent="0.25">
      <c r="A544" s="2" t="s">
        <v>0</v>
      </c>
      <c r="B544" s="2">
        <v>92076509</v>
      </c>
      <c r="C544" s="2">
        <v>92077858</v>
      </c>
      <c r="D544" s="34" t="s">
        <v>1265</v>
      </c>
      <c r="E544" s="2">
        <v>11</v>
      </c>
      <c r="F544" s="2">
        <v>8.0090144697221605E-3</v>
      </c>
      <c r="G544" s="2">
        <v>-2.6096598192806302E-3</v>
      </c>
      <c r="H544" s="2" t="s">
        <v>1</v>
      </c>
      <c r="I544" s="2" t="s">
        <v>1</v>
      </c>
      <c r="J544" s="2" t="s">
        <v>1</v>
      </c>
      <c r="K544" s="2">
        <v>11</v>
      </c>
      <c r="L544" s="2">
        <v>1.00000682922464E-2</v>
      </c>
      <c r="M544" s="2">
        <v>-2.6467970451329601E-3</v>
      </c>
      <c r="N544" s="2" t="s">
        <v>1</v>
      </c>
      <c r="O544" s="2" t="s">
        <v>1</v>
      </c>
      <c r="P544" s="2" t="s">
        <v>1</v>
      </c>
      <c r="Q544" s="2">
        <v>11</v>
      </c>
      <c r="R544" s="2">
        <v>9.5391220632922505E-3</v>
      </c>
      <c r="S544" s="2">
        <v>-2.7196334111708798E-3</v>
      </c>
      <c r="T544" s="2" t="s">
        <v>1</v>
      </c>
      <c r="U544" s="2" t="s">
        <v>1</v>
      </c>
      <c r="V544" s="2" t="s">
        <v>1</v>
      </c>
      <c r="W544" s="2" t="s">
        <v>1</v>
      </c>
      <c r="X544" s="2" t="s">
        <v>1</v>
      </c>
      <c r="Y544" s="2" t="s">
        <v>1</v>
      </c>
    </row>
    <row r="545" spans="1:25" x14ac:dyDescent="0.25">
      <c r="A545" s="2" t="s">
        <v>13</v>
      </c>
      <c r="B545" s="2">
        <v>113928287</v>
      </c>
      <c r="C545" s="2">
        <v>113929010</v>
      </c>
      <c r="D545" s="34" t="s">
        <v>1</v>
      </c>
      <c r="E545" s="2">
        <v>3</v>
      </c>
      <c r="F545" s="2">
        <v>8.1901053847513103E-3</v>
      </c>
      <c r="G545" s="2">
        <v>-7.7886172509600698E-3</v>
      </c>
      <c r="H545" s="2" t="s">
        <v>1</v>
      </c>
      <c r="I545" s="2" t="s">
        <v>1</v>
      </c>
      <c r="J545" s="2" t="s">
        <v>1</v>
      </c>
      <c r="K545" s="2">
        <v>3</v>
      </c>
      <c r="L545" s="2">
        <v>9.7785612825336699E-3</v>
      </c>
      <c r="M545" s="2">
        <v>-7.8536080313631601E-3</v>
      </c>
      <c r="N545" s="2" t="s">
        <v>1</v>
      </c>
      <c r="O545" s="2" t="s">
        <v>1</v>
      </c>
      <c r="P545" s="2" t="s">
        <v>1</v>
      </c>
      <c r="Q545" s="2">
        <v>3</v>
      </c>
      <c r="R545" s="2">
        <v>9.6368112875088799E-3</v>
      </c>
      <c r="S545" s="2">
        <v>-7.7144638830657104E-3</v>
      </c>
      <c r="T545" s="2" t="s">
        <v>1</v>
      </c>
      <c r="U545" s="2" t="s">
        <v>1</v>
      </c>
      <c r="V545" s="2" t="s">
        <v>1</v>
      </c>
      <c r="W545" s="2" t="s">
        <v>1</v>
      </c>
      <c r="X545" s="2" t="s">
        <v>1</v>
      </c>
      <c r="Y545" s="2" t="s">
        <v>1</v>
      </c>
    </row>
    <row r="546" spans="1:25" x14ac:dyDescent="0.25">
      <c r="A546" s="2" t="s">
        <v>7</v>
      </c>
      <c r="B546" s="2">
        <v>125549535</v>
      </c>
      <c r="C546" s="2">
        <v>125550542</v>
      </c>
      <c r="D546" s="34" t="s">
        <v>733</v>
      </c>
      <c r="E546" s="2">
        <v>14</v>
      </c>
      <c r="F546" s="2">
        <v>8.9947105996395008E-3</v>
      </c>
      <c r="G546" s="2">
        <v>-4.5861505498171803E-3</v>
      </c>
      <c r="H546" s="2" t="s">
        <v>1</v>
      </c>
      <c r="I546" s="2" t="s">
        <v>1</v>
      </c>
      <c r="J546" s="2" t="s">
        <v>1</v>
      </c>
      <c r="K546" s="2">
        <v>14</v>
      </c>
      <c r="L546" s="2">
        <v>1.08660138179989E-2</v>
      </c>
      <c r="M546" s="2">
        <v>-4.5750087445357301E-3</v>
      </c>
      <c r="N546" s="2" t="s">
        <v>1</v>
      </c>
      <c r="O546" s="2" t="s">
        <v>1</v>
      </c>
      <c r="P546" s="2" t="s">
        <v>1</v>
      </c>
      <c r="Q546" s="2">
        <v>14</v>
      </c>
      <c r="R546" s="2">
        <v>7.5253546769424402E-3</v>
      </c>
      <c r="S546" s="2">
        <v>-4.7778125515556399E-3</v>
      </c>
      <c r="T546" s="2" t="s">
        <v>1</v>
      </c>
      <c r="U546" s="2" t="s">
        <v>1</v>
      </c>
      <c r="V546" s="2" t="s">
        <v>1</v>
      </c>
      <c r="W546" s="2" t="s">
        <v>1</v>
      </c>
      <c r="X546" s="2" t="s">
        <v>1</v>
      </c>
      <c r="Y546" s="2" t="s">
        <v>1</v>
      </c>
    </row>
    <row r="547" spans="1:25" x14ac:dyDescent="0.25">
      <c r="A547" s="2" t="s">
        <v>8</v>
      </c>
      <c r="B547" s="2">
        <v>103415458</v>
      </c>
      <c r="C547" s="2">
        <v>103416389</v>
      </c>
      <c r="D547" s="34" t="s">
        <v>1466</v>
      </c>
      <c r="E547" s="2">
        <v>6</v>
      </c>
      <c r="F547" s="35">
        <v>1.85654970466286E-5</v>
      </c>
      <c r="G547" s="2">
        <v>-1.20007801256817E-2</v>
      </c>
      <c r="H547" s="2" t="s">
        <v>1</v>
      </c>
      <c r="I547" s="2" t="s">
        <v>1</v>
      </c>
      <c r="J547" s="2" t="s">
        <v>1</v>
      </c>
      <c r="K547" s="2">
        <v>6</v>
      </c>
      <c r="L547" s="35">
        <v>2.4756219591964598E-5</v>
      </c>
      <c r="M547" s="2">
        <v>-1.18624657686061E-2</v>
      </c>
      <c r="N547" s="2" t="s">
        <v>1</v>
      </c>
      <c r="O547" s="2" t="s">
        <v>1</v>
      </c>
      <c r="P547" s="2" t="s">
        <v>1</v>
      </c>
      <c r="Q547" s="2">
        <v>6</v>
      </c>
      <c r="R547" s="35">
        <v>2.7571334134022101E-5</v>
      </c>
      <c r="S547" s="2">
        <v>-1.1837300998291E-2</v>
      </c>
      <c r="T547" s="2" t="s">
        <v>1</v>
      </c>
      <c r="U547" s="2" t="s">
        <v>1</v>
      </c>
      <c r="V547" s="2" t="s">
        <v>1</v>
      </c>
      <c r="W547" s="2" t="s">
        <v>1</v>
      </c>
      <c r="X547" s="2" t="s">
        <v>1</v>
      </c>
      <c r="Y547" s="2" t="s">
        <v>1</v>
      </c>
    </row>
    <row r="548" spans="1:25" x14ac:dyDescent="0.25">
      <c r="A548" s="2" t="s">
        <v>14</v>
      </c>
      <c r="B548" s="2">
        <v>7726645</v>
      </c>
      <c r="C548" s="2">
        <v>7726983</v>
      </c>
      <c r="D548" s="34" t="s">
        <v>1542</v>
      </c>
      <c r="E548" s="2">
        <v>3</v>
      </c>
      <c r="F548" s="2">
        <v>4.9168103298815801E-3</v>
      </c>
      <c r="G548" s="2">
        <v>8.7630201915827096E-3</v>
      </c>
      <c r="H548" s="2" t="s">
        <v>1</v>
      </c>
      <c r="I548" s="2" t="s">
        <v>1</v>
      </c>
      <c r="J548" s="2" t="s">
        <v>1</v>
      </c>
      <c r="K548" s="2">
        <v>3</v>
      </c>
      <c r="L548" s="2">
        <v>5.7284428210841697E-3</v>
      </c>
      <c r="M548" s="2">
        <v>8.7259436354785707E-3</v>
      </c>
      <c r="N548" s="2" t="s">
        <v>1</v>
      </c>
      <c r="O548" s="2" t="s">
        <v>1</v>
      </c>
      <c r="P548" s="2" t="s">
        <v>1</v>
      </c>
      <c r="Q548" s="2">
        <v>3</v>
      </c>
      <c r="R548" s="2">
        <v>5.2232031416980197E-3</v>
      </c>
      <c r="S548" s="2">
        <v>8.7509129257526408E-3</v>
      </c>
      <c r="T548" s="2" t="s">
        <v>1</v>
      </c>
      <c r="U548" s="2" t="s">
        <v>1</v>
      </c>
      <c r="V548" s="2" t="s">
        <v>1</v>
      </c>
      <c r="W548" s="2" t="s">
        <v>1</v>
      </c>
      <c r="X548" s="2" t="s">
        <v>1</v>
      </c>
      <c r="Y548" s="2" t="s">
        <v>1</v>
      </c>
    </row>
    <row r="549" spans="1:25" x14ac:dyDescent="0.25">
      <c r="A549" s="2" t="s">
        <v>0</v>
      </c>
      <c r="B549" s="2">
        <v>48129797</v>
      </c>
      <c r="C549" s="2">
        <v>48130197</v>
      </c>
      <c r="D549" s="34" t="s">
        <v>686</v>
      </c>
      <c r="E549" s="2">
        <v>5</v>
      </c>
      <c r="F549" s="2">
        <v>2.8021161191982101E-4</v>
      </c>
      <c r="G549" s="2">
        <v>1.8768198663202802E-2</v>
      </c>
      <c r="H549" s="2" t="s">
        <v>1</v>
      </c>
      <c r="I549" s="2" t="s">
        <v>1</v>
      </c>
      <c r="J549" s="2" t="s">
        <v>1</v>
      </c>
      <c r="K549" s="2">
        <v>5</v>
      </c>
      <c r="L549" s="2">
        <v>2.2726104553865499E-4</v>
      </c>
      <c r="M549" s="2">
        <v>1.89136913040861E-2</v>
      </c>
      <c r="N549" s="2" t="s">
        <v>1</v>
      </c>
      <c r="O549" s="2" t="s">
        <v>1</v>
      </c>
      <c r="P549" s="2" t="s">
        <v>1</v>
      </c>
      <c r="Q549" s="2">
        <v>5</v>
      </c>
      <c r="R549" s="2">
        <v>2.44126984025949E-4</v>
      </c>
      <c r="S549" s="2">
        <v>1.8984876478632E-2</v>
      </c>
      <c r="T549" s="2">
        <v>5</v>
      </c>
      <c r="U549" s="2">
        <v>2.5011704580698801E-2</v>
      </c>
      <c r="V549" s="2">
        <v>2.3700025985554998E-2</v>
      </c>
      <c r="W549" s="2" t="s">
        <v>1</v>
      </c>
      <c r="X549" s="2" t="s">
        <v>1</v>
      </c>
      <c r="Y549" s="2" t="s">
        <v>1</v>
      </c>
    </row>
    <row r="550" spans="1:25" x14ac:dyDescent="0.25">
      <c r="A550" s="2" t="s">
        <v>7</v>
      </c>
      <c r="B550" s="2">
        <v>8234656</v>
      </c>
      <c r="C550" s="2">
        <v>8235314</v>
      </c>
      <c r="D550" s="34" t="s">
        <v>1484</v>
      </c>
      <c r="E550" s="2">
        <v>8</v>
      </c>
      <c r="F550" s="2">
        <v>5.1221199262482201E-3</v>
      </c>
      <c r="G550" s="2">
        <v>-3.4658561984598998E-3</v>
      </c>
      <c r="H550" s="2" t="s">
        <v>1</v>
      </c>
      <c r="I550" s="2" t="s">
        <v>1</v>
      </c>
      <c r="J550" s="2" t="s">
        <v>1</v>
      </c>
      <c r="K550" s="2" t="s">
        <v>1</v>
      </c>
      <c r="L550" s="2" t="s">
        <v>1</v>
      </c>
      <c r="M550" s="2" t="s">
        <v>1</v>
      </c>
      <c r="N550" s="2" t="s">
        <v>1</v>
      </c>
      <c r="O550" s="2" t="s">
        <v>1</v>
      </c>
      <c r="P550" s="2" t="s">
        <v>1</v>
      </c>
      <c r="Q550" s="2" t="s">
        <v>1</v>
      </c>
      <c r="R550" s="2" t="s">
        <v>1</v>
      </c>
      <c r="S550" s="2" t="s">
        <v>1</v>
      </c>
      <c r="T550" s="2" t="s">
        <v>1</v>
      </c>
      <c r="U550" s="2" t="s">
        <v>1</v>
      </c>
      <c r="V550" s="2" t="s">
        <v>1</v>
      </c>
      <c r="W550" s="2" t="s">
        <v>1</v>
      </c>
      <c r="X550" s="2" t="s">
        <v>1</v>
      </c>
      <c r="Y550" s="2" t="s">
        <v>1</v>
      </c>
    </row>
    <row r="551" spans="1:25" x14ac:dyDescent="0.25">
      <c r="A551" s="2" t="s">
        <v>26</v>
      </c>
      <c r="B551" s="2">
        <v>74203484</v>
      </c>
      <c r="C551" s="2">
        <v>74204135</v>
      </c>
      <c r="D551" s="34" t="s">
        <v>882</v>
      </c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</row>
    <row r="552" spans="1:25" x14ac:dyDescent="0.25">
      <c r="A552" s="2" t="s">
        <v>31</v>
      </c>
      <c r="B552" s="2">
        <v>15818810</v>
      </c>
      <c r="C552" s="2">
        <v>15819363</v>
      </c>
      <c r="D552" s="34" t="s">
        <v>715</v>
      </c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</row>
    <row r="553" spans="1:25" x14ac:dyDescent="0.25">
      <c r="A553" s="2" t="s">
        <v>21</v>
      </c>
      <c r="B553" s="2">
        <v>34007809</v>
      </c>
      <c r="C553" s="2">
        <v>34008663</v>
      </c>
      <c r="D553" s="34" t="s">
        <v>563</v>
      </c>
      <c r="E553" s="2">
        <v>14</v>
      </c>
      <c r="F553" s="2">
        <v>7.5104116896491701E-3</v>
      </c>
      <c r="G553" s="2">
        <v>-5.0060524835951097E-3</v>
      </c>
      <c r="H553" s="2" t="s">
        <v>1</v>
      </c>
      <c r="I553" s="2" t="s">
        <v>1</v>
      </c>
      <c r="J553" s="2" t="s">
        <v>1</v>
      </c>
      <c r="K553" s="2">
        <v>14</v>
      </c>
      <c r="L553" s="2">
        <v>9.6616507801045807E-3</v>
      </c>
      <c r="M553" s="2">
        <v>-5.0541775608374303E-3</v>
      </c>
      <c r="N553" s="2" t="s">
        <v>1</v>
      </c>
      <c r="O553" s="2" t="s">
        <v>1</v>
      </c>
      <c r="P553" s="2" t="s">
        <v>1</v>
      </c>
      <c r="Q553" s="2">
        <v>14</v>
      </c>
      <c r="R553" s="2">
        <v>6.8598527807921701E-3</v>
      </c>
      <c r="S553" s="2">
        <v>-5.12800139269322E-3</v>
      </c>
      <c r="T553" s="2" t="s">
        <v>1</v>
      </c>
      <c r="U553" s="2" t="s">
        <v>1</v>
      </c>
      <c r="V553" s="2" t="s">
        <v>1</v>
      </c>
      <c r="W553" s="2" t="s">
        <v>1</v>
      </c>
      <c r="X553" s="2" t="s">
        <v>1</v>
      </c>
      <c r="Y553" s="2" t="s">
        <v>1</v>
      </c>
    </row>
    <row r="554" spans="1:25" x14ac:dyDescent="0.25">
      <c r="A554" s="2" t="s">
        <v>0</v>
      </c>
      <c r="B554" s="2">
        <v>128494060</v>
      </c>
      <c r="C554" s="2">
        <v>128494696</v>
      </c>
      <c r="D554" s="34" t="s">
        <v>87</v>
      </c>
      <c r="E554" s="2">
        <v>7</v>
      </c>
      <c r="F554" s="2">
        <v>2.21139979370443E-4</v>
      </c>
      <c r="G554" s="2">
        <v>1.01229349686227E-2</v>
      </c>
      <c r="H554" s="2" t="s">
        <v>1</v>
      </c>
      <c r="I554" s="2" t="s">
        <v>1</v>
      </c>
      <c r="J554" s="2" t="s">
        <v>1</v>
      </c>
      <c r="K554" s="2">
        <v>7</v>
      </c>
      <c r="L554" s="2">
        <v>2.8194028669623099E-4</v>
      </c>
      <c r="M554" s="2">
        <v>9.9835523688133494E-3</v>
      </c>
      <c r="N554" s="2" t="s">
        <v>1</v>
      </c>
      <c r="O554" s="2" t="s">
        <v>1</v>
      </c>
      <c r="P554" s="2" t="s">
        <v>1</v>
      </c>
      <c r="Q554" s="2">
        <v>7</v>
      </c>
      <c r="R554" s="2">
        <v>3.4916266238532002E-4</v>
      </c>
      <c r="S554" s="2">
        <v>9.9966859751964392E-3</v>
      </c>
      <c r="T554" s="2" t="s">
        <v>1</v>
      </c>
      <c r="U554" s="2" t="s">
        <v>1</v>
      </c>
      <c r="V554" s="2" t="s">
        <v>1</v>
      </c>
      <c r="W554" s="2" t="s">
        <v>1</v>
      </c>
      <c r="X554" s="2" t="s">
        <v>1</v>
      </c>
      <c r="Y554" s="2" t="s">
        <v>1</v>
      </c>
    </row>
    <row r="555" spans="1:25" x14ac:dyDescent="0.25">
      <c r="A555" s="2" t="s">
        <v>7</v>
      </c>
      <c r="B555" s="2">
        <v>31078790</v>
      </c>
      <c r="C555" s="2">
        <v>31079406</v>
      </c>
      <c r="D555" s="34" t="s">
        <v>67</v>
      </c>
      <c r="E555" s="2">
        <v>6</v>
      </c>
      <c r="F555" s="2">
        <v>1.6530246263438001E-3</v>
      </c>
      <c r="G555" s="2">
        <v>1.23558037054519E-2</v>
      </c>
      <c r="H555" s="2" t="s">
        <v>1</v>
      </c>
      <c r="I555" s="2" t="s">
        <v>1</v>
      </c>
      <c r="J555" s="2" t="s">
        <v>1</v>
      </c>
      <c r="K555" s="2" t="s">
        <v>1</v>
      </c>
      <c r="L555" s="2" t="s">
        <v>1</v>
      </c>
      <c r="M555" s="2" t="s">
        <v>1</v>
      </c>
      <c r="N555" s="2" t="s">
        <v>1</v>
      </c>
      <c r="O555" s="2" t="s">
        <v>1</v>
      </c>
      <c r="P555" s="2" t="s">
        <v>1</v>
      </c>
      <c r="Q555" s="2" t="s">
        <v>1</v>
      </c>
      <c r="R555" s="2" t="s">
        <v>1</v>
      </c>
      <c r="S555" s="2" t="s">
        <v>1</v>
      </c>
      <c r="T555" s="2" t="s">
        <v>1</v>
      </c>
      <c r="U555" s="2" t="s">
        <v>1</v>
      </c>
      <c r="V555" s="2" t="s">
        <v>1</v>
      </c>
      <c r="W555" s="2" t="s">
        <v>1</v>
      </c>
      <c r="X555" s="2" t="s">
        <v>1</v>
      </c>
      <c r="Y555" s="2" t="s">
        <v>1</v>
      </c>
    </row>
    <row r="556" spans="1:25" x14ac:dyDescent="0.25">
      <c r="A556" s="2" t="s">
        <v>29</v>
      </c>
      <c r="B556" s="2">
        <v>22555873</v>
      </c>
      <c r="C556" s="2">
        <v>22556540</v>
      </c>
      <c r="D556" s="34" t="s">
        <v>1</v>
      </c>
      <c r="E556" s="2">
        <v>4</v>
      </c>
      <c r="F556" s="2">
        <v>6.0854723540356998E-3</v>
      </c>
      <c r="G556" s="2">
        <v>1.16625884772001E-4</v>
      </c>
      <c r="H556" s="2" t="s">
        <v>1</v>
      </c>
      <c r="I556" s="2" t="s">
        <v>1</v>
      </c>
      <c r="J556" s="2" t="s">
        <v>1</v>
      </c>
      <c r="K556" s="2">
        <v>4</v>
      </c>
      <c r="L556" s="2">
        <v>4.58912820944141E-3</v>
      </c>
      <c r="M556" s="2">
        <v>-2.34317166862077E-4</v>
      </c>
      <c r="N556" s="2" t="s">
        <v>1</v>
      </c>
      <c r="O556" s="2" t="s">
        <v>1</v>
      </c>
      <c r="P556" s="2" t="s">
        <v>1</v>
      </c>
      <c r="Q556" s="2">
        <v>4</v>
      </c>
      <c r="R556" s="2">
        <v>5.1395542453626002E-3</v>
      </c>
      <c r="S556" s="2">
        <v>-4.8696897702921199E-4</v>
      </c>
      <c r="T556" s="2" t="s">
        <v>1</v>
      </c>
      <c r="U556" s="2" t="s">
        <v>1</v>
      </c>
      <c r="V556" s="2" t="s">
        <v>1</v>
      </c>
      <c r="W556" s="2" t="s">
        <v>1</v>
      </c>
      <c r="X556" s="2" t="s">
        <v>1</v>
      </c>
      <c r="Y556" s="2" t="s">
        <v>1</v>
      </c>
    </row>
    <row r="557" spans="1:25" x14ac:dyDescent="0.25">
      <c r="A557" s="2" t="s">
        <v>3</v>
      </c>
      <c r="B557" s="2">
        <v>43327823</v>
      </c>
      <c r="C557" s="2">
        <v>43327978</v>
      </c>
      <c r="D557" s="34" t="s">
        <v>707</v>
      </c>
      <c r="E557" s="2">
        <v>3</v>
      </c>
      <c r="F557" s="2">
        <v>2.3852508569172899E-3</v>
      </c>
      <c r="G557" s="2">
        <v>1.31627707371274E-2</v>
      </c>
      <c r="H557" s="2" t="s">
        <v>1</v>
      </c>
      <c r="I557" s="2" t="s">
        <v>1</v>
      </c>
      <c r="J557" s="2" t="s">
        <v>1</v>
      </c>
      <c r="K557" s="2">
        <v>3</v>
      </c>
      <c r="L557" s="2">
        <v>2.9585006753790901E-3</v>
      </c>
      <c r="M557" s="2">
        <v>1.3089589950667601E-2</v>
      </c>
      <c r="N557" s="2" t="s">
        <v>1</v>
      </c>
      <c r="O557" s="2" t="s">
        <v>1</v>
      </c>
      <c r="P557" s="2" t="s">
        <v>1</v>
      </c>
      <c r="Q557" s="2">
        <v>3</v>
      </c>
      <c r="R557" s="2">
        <v>2.91511045950186E-3</v>
      </c>
      <c r="S557" s="2">
        <v>1.31468450613505E-2</v>
      </c>
      <c r="T557" s="2" t="s">
        <v>1</v>
      </c>
      <c r="U557" s="2" t="s">
        <v>1</v>
      </c>
      <c r="V557" s="2" t="s">
        <v>1</v>
      </c>
      <c r="W557" s="2" t="s">
        <v>1</v>
      </c>
      <c r="X557" s="2" t="s">
        <v>1</v>
      </c>
      <c r="Y557" s="2" t="s">
        <v>1</v>
      </c>
    </row>
    <row r="558" spans="1:25" x14ac:dyDescent="0.25">
      <c r="A558" s="2" t="s">
        <v>21</v>
      </c>
      <c r="B558" s="2">
        <v>66253919</v>
      </c>
      <c r="C558" s="2">
        <v>66255772</v>
      </c>
      <c r="D558" s="34" t="s">
        <v>746</v>
      </c>
      <c r="E558" s="2">
        <v>9</v>
      </c>
      <c r="F558" s="2">
        <v>1.38112630837804E-4</v>
      </c>
      <c r="G558" s="2">
        <v>-1.3670037209381E-2</v>
      </c>
      <c r="H558" s="2" t="s">
        <v>1</v>
      </c>
      <c r="I558" s="2" t="s">
        <v>1</v>
      </c>
      <c r="J558" s="2" t="s">
        <v>1</v>
      </c>
      <c r="K558" s="2">
        <v>9</v>
      </c>
      <c r="L558" s="2">
        <v>1.70218390020378E-4</v>
      </c>
      <c r="M558" s="2">
        <v>-1.36422025648408E-2</v>
      </c>
      <c r="N558" s="2" t="s">
        <v>1</v>
      </c>
      <c r="O558" s="2" t="s">
        <v>1</v>
      </c>
      <c r="P558" s="2" t="s">
        <v>1</v>
      </c>
      <c r="Q558" s="2">
        <v>9</v>
      </c>
      <c r="R558" s="2">
        <v>2.2655403480389101E-4</v>
      </c>
      <c r="S558" s="2">
        <v>-1.35614603368053E-2</v>
      </c>
      <c r="T558" s="2" t="s">
        <v>1</v>
      </c>
      <c r="U558" s="2" t="s">
        <v>1</v>
      </c>
      <c r="V558" s="2" t="s">
        <v>1</v>
      </c>
      <c r="W558" s="2" t="s">
        <v>1</v>
      </c>
      <c r="X558" s="2" t="s">
        <v>1</v>
      </c>
      <c r="Y558" s="2" t="s">
        <v>1</v>
      </c>
    </row>
    <row r="559" spans="1:25" x14ac:dyDescent="0.25">
      <c r="A559" s="2" t="s">
        <v>7</v>
      </c>
      <c r="B559" s="2">
        <v>82152229</v>
      </c>
      <c r="C559" s="2">
        <v>82153290</v>
      </c>
      <c r="D559" s="34" t="s">
        <v>916</v>
      </c>
      <c r="E559" s="2">
        <v>16</v>
      </c>
      <c r="F559" s="2">
        <v>1.5374318508591101E-3</v>
      </c>
      <c r="G559" s="2">
        <v>-6.1352264919017196E-3</v>
      </c>
      <c r="H559" s="2" t="s">
        <v>1</v>
      </c>
      <c r="I559" s="2" t="s">
        <v>1</v>
      </c>
      <c r="J559" s="2" t="s">
        <v>1</v>
      </c>
      <c r="K559" s="2" t="s">
        <v>1</v>
      </c>
      <c r="L559" s="2" t="s">
        <v>1</v>
      </c>
      <c r="M559" s="2" t="s">
        <v>1</v>
      </c>
      <c r="N559" s="2" t="s">
        <v>1</v>
      </c>
      <c r="O559" s="2" t="s">
        <v>1</v>
      </c>
      <c r="P559" s="2" t="s">
        <v>1</v>
      </c>
      <c r="Q559" s="2" t="s">
        <v>1</v>
      </c>
      <c r="R559" s="2" t="s">
        <v>1</v>
      </c>
      <c r="S559" s="2" t="s">
        <v>1</v>
      </c>
      <c r="T559" s="2" t="s">
        <v>1</v>
      </c>
      <c r="U559" s="2" t="s">
        <v>1</v>
      </c>
      <c r="V559" s="2" t="s">
        <v>1</v>
      </c>
      <c r="W559" s="2" t="s">
        <v>1</v>
      </c>
      <c r="X559" s="2" t="s">
        <v>1</v>
      </c>
      <c r="Y559" s="2" t="s">
        <v>1</v>
      </c>
    </row>
    <row r="560" spans="1:25" x14ac:dyDescent="0.25">
      <c r="A560" s="2" t="s">
        <v>12</v>
      </c>
      <c r="B560" s="2">
        <v>667199</v>
      </c>
      <c r="C560" s="2">
        <v>668276</v>
      </c>
      <c r="D560" s="34" t="s">
        <v>1705</v>
      </c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</row>
    <row r="561" spans="1:25" x14ac:dyDescent="0.25">
      <c r="A561" s="2" t="s">
        <v>21</v>
      </c>
      <c r="B561" s="2">
        <v>59064235</v>
      </c>
      <c r="C561" s="2">
        <v>59064682</v>
      </c>
      <c r="D561" s="34" t="s">
        <v>230</v>
      </c>
      <c r="E561" s="2">
        <v>11</v>
      </c>
      <c r="F561" s="2">
        <v>5.3113596035095304E-3</v>
      </c>
      <c r="G561" s="2">
        <v>-1.02865645556898E-2</v>
      </c>
      <c r="H561" s="2" t="s">
        <v>1</v>
      </c>
      <c r="I561" s="2" t="s">
        <v>1</v>
      </c>
      <c r="J561" s="2" t="s">
        <v>1</v>
      </c>
      <c r="K561" s="2">
        <v>11</v>
      </c>
      <c r="L561" s="2">
        <v>6.9312062704693098E-3</v>
      </c>
      <c r="M561" s="2">
        <v>-1.0225921723250901E-2</v>
      </c>
      <c r="N561" s="2" t="s">
        <v>1</v>
      </c>
      <c r="O561" s="2" t="s">
        <v>1</v>
      </c>
      <c r="P561" s="2" t="s">
        <v>1</v>
      </c>
      <c r="Q561" s="2">
        <v>11</v>
      </c>
      <c r="R561" s="2">
        <v>8.8451635749170702E-3</v>
      </c>
      <c r="S561" s="2">
        <v>-1.01361734549142E-2</v>
      </c>
      <c r="T561" s="2" t="s">
        <v>1</v>
      </c>
      <c r="U561" s="2" t="s">
        <v>1</v>
      </c>
      <c r="V561" s="2" t="s">
        <v>1</v>
      </c>
      <c r="W561" s="2" t="s">
        <v>1</v>
      </c>
      <c r="X561" s="2" t="s">
        <v>1</v>
      </c>
      <c r="Y561" s="2" t="s">
        <v>1</v>
      </c>
    </row>
    <row r="562" spans="1:25" x14ac:dyDescent="0.25">
      <c r="A562" s="2" t="s">
        <v>0</v>
      </c>
      <c r="B562" s="2">
        <v>134832432</v>
      </c>
      <c r="C562" s="2">
        <v>134833335</v>
      </c>
      <c r="D562" s="34" t="s">
        <v>1717</v>
      </c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</row>
    <row r="563" spans="1:25" x14ac:dyDescent="0.25">
      <c r="A563" s="2" t="s">
        <v>10</v>
      </c>
      <c r="B563" s="2">
        <v>33151557</v>
      </c>
      <c r="C563" s="2">
        <v>33152037</v>
      </c>
      <c r="D563" s="34" t="s">
        <v>963</v>
      </c>
      <c r="E563" s="2">
        <v>3</v>
      </c>
      <c r="F563" s="2">
        <v>6.0499256241275303E-3</v>
      </c>
      <c r="G563" s="2">
        <v>-5.8517951710386198E-3</v>
      </c>
      <c r="H563" s="2" t="s">
        <v>1</v>
      </c>
      <c r="I563" s="2" t="s">
        <v>1</v>
      </c>
      <c r="J563" s="2" t="s">
        <v>1</v>
      </c>
      <c r="K563" s="2">
        <v>3</v>
      </c>
      <c r="L563" s="2">
        <v>7.0178346656180899E-3</v>
      </c>
      <c r="M563" s="2">
        <v>-5.8175622495557303E-3</v>
      </c>
      <c r="N563" s="2" t="s">
        <v>1</v>
      </c>
      <c r="O563" s="2" t="s">
        <v>1</v>
      </c>
      <c r="P563" s="2" t="s">
        <v>1</v>
      </c>
      <c r="Q563" s="2">
        <v>3</v>
      </c>
      <c r="R563" s="2">
        <v>5.7735470899308696E-3</v>
      </c>
      <c r="S563" s="2">
        <v>-5.9017443472568799E-3</v>
      </c>
      <c r="T563" s="2" t="s">
        <v>1</v>
      </c>
      <c r="U563" s="2" t="s">
        <v>1</v>
      </c>
      <c r="V563" s="2" t="s">
        <v>1</v>
      </c>
      <c r="W563" s="2" t="s">
        <v>1</v>
      </c>
      <c r="X563" s="2" t="s">
        <v>1</v>
      </c>
      <c r="Y563" s="2" t="s">
        <v>1</v>
      </c>
    </row>
    <row r="564" spans="1:25" x14ac:dyDescent="0.25">
      <c r="A564" s="2" t="s">
        <v>29</v>
      </c>
      <c r="B564" s="2">
        <v>32438947</v>
      </c>
      <c r="C564" s="2">
        <v>32439391</v>
      </c>
      <c r="D564" s="34" t="s">
        <v>275</v>
      </c>
      <c r="E564" s="2">
        <v>5</v>
      </c>
      <c r="F564" s="35">
        <v>8.1383220841858398E-7</v>
      </c>
      <c r="G564" s="2">
        <v>-3.7076280002038997E-2</v>
      </c>
      <c r="H564" s="2">
        <v>5</v>
      </c>
      <c r="I564" s="35">
        <v>5.4885719526241898E-6</v>
      </c>
      <c r="J564" s="2">
        <v>-4.3332674082324503E-2</v>
      </c>
      <c r="K564" s="2">
        <v>5</v>
      </c>
      <c r="L564" s="35">
        <v>4.7316065279996499E-7</v>
      </c>
      <c r="M564" s="2">
        <v>-3.7563771261488299E-2</v>
      </c>
      <c r="N564" s="2" t="s">
        <v>1</v>
      </c>
      <c r="O564" s="2" t="s">
        <v>1</v>
      </c>
      <c r="P564" s="2" t="s">
        <v>1</v>
      </c>
      <c r="Q564" s="2">
        <v>5</v>
      </c>
      <c r="R564" s="35">
        <v>8.6435109458362601E-7</v>
      </c>
      <c r="S564" s="2">
        <v>-3.6926806518274902E-2</v>
      </c>
      <c r="T564" s="2" t="s">
        <v>1</v>
      </c>
      <c r="U564" s="2" t="s">
        <v>1</v>
      </c>
      <c r="V564" s="2" t="s">
        <v>1</v>
      </c>
      <c r="W564" s="2" t="s">
        <v>1</v>
      </c>
      <c r="X564" s="2" t="s">
        <v>1</v>
      </c>
      <c r="Y564" s="2" t="s">
        <v>1</v>
      </c>
    </row>
    <row r="565" spans="1:25" x14ac:dyDescent="0.25">
      <c r="A565" s="2" t="s">
        <v>10</v>
      </c>
      <c r="B565" s="2">
        <v>139227577</v>
      </c>
      <c r="C565" s="2">
        <v>139228296</v>
      </c>
      <c r="D565" s="34" t="s">
        <v>1</v>
      </c>
      <c r="E565" s="2">
        <v>3</v>
      </c>
      <c r="F565" s="2">
        <v>1.1457286374851701E-3</v>
      </c>
      <c r="G565" s="2">
        <v>-1.23918206391444E-2</v>
      </c>
      <c r="H565" s="2" t="s">
        <v>1</v>
      </c>
      <c r="I565" s="2" t="s">
        <v>1</v>
      </c>
      <c r="J565" s="2" t="s">
        <v>1</v>
      </c>
      <c r="K565" s="2">
        <v>3</v>
      </c>
      <c r="L565" s="2">
        <v>1.41715646276785E-3</v>
      </c>
      <c r="M565" s="2">
        <v>-1.2234648014446599E-2</v>
      </c>
      <c r="N565" s="2" t="s">
        <v>1</v>
      </c>
      <c r="O565" s="2" t="s">
        <v>1</v>
      </c>
      <c r="P565" s="2" t="s">
        <v>1</v>
      </c>
      <c r="Q565" s="2">
        <v>3</v>
      </c>
      <c r="R565" s="2">
        <v>1.0690134628455899E-3</v>
      </c>
      <c r="S565" s="2">
        <v>-1.2709033940876399E-2</v>
      </c>
      <c r="T565" s="2" t="s">
        <v>1</v>
      </c>
      <c r="U565" s="2" t="s">
        <v>1</v>
      </c>
      <c r="V565" s="2" t="s">
        <v>1</v>
      </c>
      <c r="W565" s="2" t="s">
        <v>1</v>
      </c>
      <c r="X565" s="2" t="s">
        <v>1</v>
      </c>
      <c r="Y565" s="2" t="s">
        <v>1</v>
      </c>
    </row>
    <row r="566" spans="1:25" x14ac:dyDescent="0.25">
      <c r="A566" s="2" t="s">
        <v>29</v>
      </c>
      <c r="B566" s="2">
        <v>46465717</v>
      </c>
      <c r="C566" s="2">
        <v>46466858</v>
      </c>
      <c r="D566" s="34" t="s">
        <v>1362</v>
      </c>
      <c r="E566" s="2">
        <v>7</v>
      </c>
      <c r="F566" s="2">
        <v>6.28337597009443E-3</v>
      </c>
      <c r="G566" s="2">
        <v>-1.3681714594967601E-2</v>
      </c>
      <c r="H566" s="2" t="s">
        <v>1</v>
      </c>
      <c r="I566" s="2" t="s">
        <v>1</v>
      </c>
      <c r="J566" s="2" t="s">
        <v>1</v>
      </c>
      <c r="K566" s="2" t="s">
        <v>1</v>
      </c>
      <c r="L566" s="2" t="s">
        <v>1</v>
      </c>
      <c r="M566" s="2" t="s">
        <v>1</v>
      </c>
      <c r="N566" s="2" t="s">
        <v>1</v>
      </c>
      <c r="O566" s="2" t="s">
        <v>1</v>
      </c>
      <c r="P566" s="2" t="s">
        <v>1</v>
      </c>
      <c r="Q566" s="2">
        <v>7</v>
      </c>
      <c r="R566" s="2">
        <v>7.28592525282776E-3</v>
      </c>
      <c r="S566" s="2">
        <v>-1.36678656482485E-2</v>
      </c>
      <c r="T566" s="2" t="s">
        <v>1</v>
      </c>
      <c r="U566" s="2" t="s">
        <v>1</v>
      </c>
      <c r="V566" s="2" t="s">
        <v>1</v>
      </c>
      <c r="W566" s="2" t="s">
        <v>1</v>
      </c>
      <c r="X566" s="2" t="s">
        <v>1</v>
      </c>
      <c r="Y566" s="2" t="s">
        <v>1</v>
      </c>
    </row>
    <row r="567" spans="1:25" x14ac:dyDescent="0.25">
      <c r="A567" s="2" t="s">
        <v>5</v>
      </c>
      <c r="B567" s="2">
        <v>9488706</v>
      </c>
      <c r="C567" s="2">
        <v>9489434</v>
      </c>
      <c r="D567" s="34" t="s">
        <v>1</v>
      </c>
      <c r="E567" s="2">
        <v>6</v>
      </c>
      <c r="F567" s="2">
        <v>2.5898411848358999E-4</v>
      </c>
      <c r="G567" s="2">
        <v>-3.2165655667197699E-3</v>
      </c>
      <c r="H567" s="2" t="s">
        <v>1</v>
      </c>
      <c r="I567" s="2" t="s">
        <v>1</v>
      </c>
      <c r="J567" s="2" t="s">
        <v>1</v>
      </c>
      <c r="K567" s="2" t="s">
        <v>1</v>
      </c>
      <c r="L567" s="2" t="s">
        <v>1</v>
      </c>
      <c r="M567" s="2" t="s">
        <v>1</v>
      </c>
      <c r="N567" s="2" t="s">
        <v>1</v>
      </c>
      <c r="O567" s="2" t="s">
        <v>1</v>
      </c>
      <c r="P567" s="2" t="s">
        <v>1</v>
      </c>
      <c r="Q567" s="2">
        <v>6</v>
      </c>
      <c r="R567" s="2">
        <v>2.2579771549502601E-4</v>
      </c>
      <c r="S567" s="2">
        <v>-3.2453650887741699E-3</v>
      </c>
      <c r="T567" s="2" t="s">
        <v>1</v>
      </c>
      <c r="U567" s="2" t="s">
        <v>1</v>
      </c>
      <c r="V567" s="2" t="s">
        <v>1</v>
      </c>
      <c r="W567" s="2" t="s">
        <v>1</v>
      </c>
      <c r="X567" s="2" t="s">
        <v>1</v>
      </c>
      <c r="Y567" s="2" t="s">
        <v>1</v>
      </c>
    </row>
    <row r="568" spans="1:25" x14ac:dyDescent="0.25">
      <c r="A568" s="2" t="s">
        <v>0</v>
      </c>
      <c r="B568" s="2">
        <v>45002287</v>
      </c>
      <c r="C568" s="2">
        <v>45002980</v>
      </c>
      <c r="D568" s="34" t="s">
        <v>732</v>
      </c>
      <c r="E568" s="2">
        <v>4</v>
      </c>
      <c r="F568" s="35">
        <v>1.3650474615768201E-6</v>
      </c>
      <c r="G568" s="2">
        <v>-3.8542707515944997E-2</v>
      </c>
      <c r="H568" s="2" t="s">
        <v>1</v>
      </c>
      <c r="I568" s="2" t="s">
        <v>1</v>
      </c>
      <c r="J568" s="2" t="s">
        <v>1</v>
      </c>
      <c r="K568" s="2">
        <v>4</v>
      </c>
      <c r="L568" s="35">
        <v>1.96063848644615E-6</v>
      </c>
      <c r="M568" s="2">
        <v>-3.8365496543212398E-2</v>
      </c>
      <c r="N568" s="2">
        <v>4</v>
      </c>
      <c r="O568" s="2">
        <v>3.18444551438585E-3</v>
      </c>
      <c r="P568" s="2">
        <v>-0.104211107794823</v>
      </c>
      <c r="Q568" s="2">
        <v>4</v>
      </c>
      <c r="R568" s="35">
        <v>1.5219783410104499E-6</v>
      </c>
      <c r="S568" s="2">
        <v>-3.8742788346004302E-2</v>
      </c>
      <c r="T568" s="2" t="s">
        <v>1</v>
      </c>
      <c r="U568" s="2" t="s">
        <v>1</v>
      </c>
      <c r="V568" s="2" t="s">
        <v>1</v>
      </c>
      <c r="W568" s="2" t="s">
        <v>1</v>
      </c>
      <c r="X568" s="2" t="s">
        <v>1</v>
      </c>
      <c r="Y568" s="2" t="s">
        <v>1</v>
      </c>
    </row>
    <row r="569" spans="1:25" x14ac:dyDescent="0.25">
      <c r="A569" s="2" t="s">
        <v>19</v>
      </c>
      <c r="B569" s="2">
        <v>72732432</v>
      </c>
      <c r="C569" s="2">
        <v>72733290</v>
      </c>
      <c r="D569" s="34" t="s">
        <v>298</v>
      </c>
      <c r="E569" s="2">
        <v>15</v>
      </c>
      <c r="F569" s="2">
        <v>2.9864387108872298E-3</v>
      </c>
      <c r="G569" s="2">
        <v>4.3910601513140902E-3</v>
      </c>
      <c r="H569" s="2" t="s">
        <v>1</v>
      </c>
      <c r="I569" s="2" t="s">
        <v>1</v>
      </c>
      <c r="J569" s="2" t="s">
        <v>1</v>
      </c>
      <c r="K569" s="2">
        <v>15</v>
      </c>
      <c r="L569" s="2">
        <v>3.8877261244825E-3</v>
      </c>
      <c r="M569" s="2">
        <v>4.3957797449740198E-3</v>
      </c>
      <c r="N569" s="2" t="s">
        <v>1</v>
      </c>
      <c r="O569" s="2" t="s">
        <v>1</v>
      </c>
      <c r="P569" s="2" t="s">
        <v>1</v>
      </c>
      <c r="Q569" s="2">
        <v>15</v>
      </c>
      <c r="R569" s="2">
        <v>4.0522844775800603E-3</v>
      </c>
      <c r="S569" s="2">
        <v>4.3918129920767898E-3</v>
      </c>
      <c r="T569" s="2" t="s">
        <v>1</v>
      </c>
      <c r="U569" s="2" t="s">
        <v>1</v>
      </c>
      <c r="V569" s="2" t="s">
        <v>1</v>
      </c>
      <c r="W569" s="2" t="s">
        <v>1</v>
      </c>
      <c r="X569" s="2" t="s">
        <v>1</v>
      </c>
      <c r="Y569" s="2" t="s">
        <v>1</v>
      </c>
    </row>
    <row r="570" spans="1:25" x14ac:dyDescent="0.25">
      <c r="A570" s="2" t="s">
        <v>21</v>
      </c>
      <c r="B570" s="2">
        <v>87439075</v>
      </c>
      <c r="C570" s="2">
        <v>87441969</v>
      </c>
      <c r="D570" s="34" t="s">
        <v>1</v>
      </c>
      <c r="E570" s="2">
        <v>13</v>
      </c>
      <c r="F570" s="2">
        <v>6.0721770615237102E-4</v>
      </c>
      <c r="G570" s="2">
        <v>-1.15091580530137E-2</v>
      </c>
      <c r="H570" s="2" t="s">
        <v>1</v>
      </c>
      <c r="I570" s="2" t="s">
        <v>1</v>
      </c>
      <c r="J570" s="2" t="s">
        <v>1</v>
      </c>
      <c r="K570" s="2">
        <v>13</v>
      </c>
      <c r="L570" s="2">
        <v>8.61045816641139E-4</v>
      </c>
      <c r="M570" s="2">
        <v>-1.13012227705652E-2</v>
      </c>
      <c r="N570" s="2" t="s">
        <v>1</v>
      </c>
      <c r="O570" s="2" t="s">
        <v>1</v>
      </c>
      <c r="P570" s="2" t="s">
        <v>1</v>
      </c>
      <c r="Q570" s="2">
        <v>13</v>
      </c>
      <c r="R570" s="2">
        <v>1.08777470199645E-3</v>
      </c>
      <c r="S570" s="2">
        <v>-1.11011268400611E-2</v>
      </c>
      <c r="T570" s="2" t="s">
        <v>1</v>
      </c>
      <c r="U570" s="2" t="s">
        <v>1</v>
      </c>
      <c r="V570" s="2" t="s">
        <v>1</v>
      </c>
      <c r="W570" s="2" t="s">
        <v>1</v>
      </c>
      <c r="X570" s="2" t="s">
        <v>1</v>
      </c>
      <c r="Y570" s="2" t="s">
        <v>1</v>
      </c>
    </row>
    <row r="571" spans="1:25" x14ac:dyDescent="0.25">
      <c r="A571" s="2" t="s">
        <v>19</v>
      </c>
      <c r="B571" s="2">
        <v>79633202</v>
      </c>
      <c r="C571" s="2">
        <v>79634204</v>
      </c>
      <c r="D571" s="34" t="s">
        <v>1499</v>
      </c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</row>
    <row r="572" spans="1:25" x14ac:dyDescent="0.25">
      <c r="A572" s="2" t="s">
        <v>8</v>
      </c>
      <c r="B572" s="2">
        <v>65171010</v>
      </c>
      <c r="C572" s="2">
        <v>65172436</v>
      </c>
      <c r="D572" s="34" t="s">
        <v>1129</v>
      </c>
      <c r="E572" s="2">
        <v>13</v>
      </c>
      <c r="F572" s="2">
        <v>4.4467736791741303E-3</v>
      </c>
      <c r="G572" s="2">
        <v>6.4399288468793296E-4</v>
      </c>
      <c r="H572" s="2" t="s">
        <v>1</v>
      </c>
      <c r="I572" s="2" t="s">
        <v>1</v>
      </c>
      <c r="J572" s="2" t="s">
        <v>1</v>
      </c>
      <c r="K572" s="2">
        <v>13</v>
      </c>
      <c r="L572" s="2">
        <v>4.6607635020790503E-3</v>
      </c>
      <c r="M572" s="2">
        <v>6.4560058866946698E-4</v>
      </c>
      <c r="N572" s="2" t="s">
        <v>1</v>
      </c>
      <c r="O572" s="2" t="s">
        <v>1</v>
      </c>
      <c r="P572" s="2" t="s">
        <v>1</v>
      </c>
      <c r="Q572" s="2">
        <v>13</v>
      </c>
      <c r="R572" s="2">
        <v>5.0947762671507196E-3</v>
      </c>
      <c r="S572" s="2">
        <v>6.2825653233231896E-4</v>
      </c>
      <c r="T572" s="2" t="s">
        <v>1</v>
      </c>
      <c r="U572" s="2" t="s">
        <v>1</v>
      </c>
      <c r="V572" s="2" t="s">
        <v>1</v>
      </c>
      <c r="W572" s="2" t="s">
        <v>1</v>
      </c>
      <c r="X572" s="2" t="s">
        <v>1</v>
      </c>
      <c r="Y572" s="2" t="s">
        <v>1</v>
      </c>
    </row>
    <row r="573" spans="1:25" x14ac:dyDescent="0.25">
      <c r="A573" s="2" t="s">
        <v>5</v>
      </c>
      <c r="B573" s="2">
        <v>9970042</v>
      </c>
      <c r="C573" s="2">
        <v>9971115</v>
      </c>
      <c r="D573" s="34" t="s">
        <v>252</v>
      </c>
      <c r="E573" s="2">
        <v>16</v>
      </c>
      <c r="F573" s="2">
        <v>6.6599181860557202E-3</v>
      </c>
      <c r="G573" s="2">
        <v>-5.7118137267480901E-3</v>
      </c>
      <c r="H573" s="2" t="s">
        <v>1</v>
      </c>
      <c r="I573" s="2" t="s">
        <v>1</v>
      </c>
      <c r="J573" s="2" t="s">
        <v>1</v>
      </c>
      <c r="K573" s="2">
        <v>16</v>
      </c>
      <c r="L573" s="2">
        <v>8.5159410805702596E-3</v>
      </c>
      <c r="M573" s="2">
        <v>-5.6684973550711597E-3</v>
      </c>
      <c r="N573" s="2">
        <v>16</v>
      </c>
      <c r="O573" s="2">
        <v>2.9648661340024801E-3</v>
      </c>
      <c r="P573" s="2">
        <v>-9.5190376573441905E-3</v>
      </c>
      <c r="Q573" s="2">
        <v>16</v>
      </c>
      <c r="R573" s="2">
        <v>7.6848748550961002E-3</v>
      </c>
      <c r="S573" s="2">
        <v>-5.79182817791748E-3</v>
      </c>
      <c r="T573" s="2" t="s">
        <v>1</v>
      </c>
      <c r="U573" s="2" t="s">
        <v>1</v>
      </c>
      <c r="V573" s="2" t="s">
        <v>1</v>
      </c>
      <c r="W573" s="2" t="s">
        <v>1</v>
      </c>
      <c r="X573" s="2" t="s">
        <v>1</v>
      </c>
      <c r="Y573" s="2" t="s">
        <v>1</v>
      </c>
    </row>
    <row r="574" spans="1:25" x14ac:dyDescent="0.25">
      <c r="A574" s="2" t="s">
        <v>21</v>
      </c>
      <c r="B574" s="2">
        <v>58652602</v>
      </c>
      <c r="C574" s="2">
        <v>58652948</v>
      </c>
      <c r="D574" s="34" t="s">
        <v>230</v>
      </c>
      <c r="E574" s="2">
        <v>5</v>
      </c>
      <c r="F574" s="2">
        <v>3.2024984605868398E-4</v>
      </c>
      <c r="G574" s="2">
        <v>-1.4118523176619E-2</v>
      </c>
      <c r="H574" s="2">
        <v>5</v>
      </c>
      <c r="I574" s="2">
        <v>6.5730587708568598E-3</v>
      </c>
      <c r="J574" s="2">
        <v>-1.6639208562327899E-2</v>
      </c>
      <c r="K574" s="2">
        <v>5</v>
      </c>
      <c r="L574" s="2">
        <v>3.7231681093353899E-4</v>
      </c>
      <c r="M574" s="2">
        <v>-1.41344029663742E-2</v>
      </c>
      <c r="N574" s="2" t="s">
        <v>1</v>
      </c>
      <c r="O574" s="2" t="s">
        <v>1</v>
      </c>
      <c r="P574" s="2" t="s">
        <v>1</v>
      </c>
      <c r="Q574" s="2">
        <v>5</v>
      </c>
      <c r="R574" s="2">
        <v>4.6635964639817301E-4</v>
      </c>
      <c r="S574" s="2">
        <v>-1.40888298184004E-2</v>
      </c>
      <c r="T574" s="2" t="s">
        <v>1</v>
      </c>
      <c r="U574" s="2" t="s">
        <v>1</v>
      </c>
      <c r="V574" s="2" t="s">
        <v>1</v>
      </c>
      <c r="W574" s="2" t="s">
        <v>1</v>
      </c>
      <c r="X574" s="2" t="s">
        <v>1</v>
      </c>
      <c r="Y574" s="2" t="s">
        <v>1</v>
      </c>
    </row>
    <row r="575" spans="1:25" x14ac:dyDescent="0.25">
      <c r="A575" s="2" t="s">
        <v>5</v>
      </c>
      <c r="B575" s="2">
        <v>151300083</v>
      </c>
      <c r="C575" s="2">
        <v>151300904</v>
      </c>
      <c r="D575" s="34" t="s">
        <v>401</v>
      </c>
      <c r="E575" s="2">
        <v>12</v>
      </c>
      <c r="F575" s="2">
        <v>1.3059743919819099E-3</v>
      </c>
      <c r="G575" s="2">
        <v>3.5946642126929501E-3</v>
      </c>
      <c r="H575" s="2" t="s">
        <v>1</v>
      </c>
      <c r="I575" s="2" t="s">
        <v>1</v>
      </c>
      <c r="J575" s="2" t="s">
        <v>1</v>
      </c>
      <c r="K575" s="2">
        <v>12</v>
      </c>
      <c r="L575" s="2">
        <v>1.6552236490683201E-3</v>
      </c>
      <c r="M575" s="2">
        <v>3.6007424577977798E-3</v>
      </c>
      <c r="N575" s="2" t="s">
        <v>1</v>
      </c>
      <c r="O575" s="2" t="s">
        <v>1</v>
      </c>
      <c r="P575" s="2" t="s">
        <v>1</v>
      </c>
      <c r="Q575" s="2">
        <v>12</v>
      </c>
      <c r="R575" s="2">
        <v>1.2772476406540201E-3</v>
      </c>
      <c r="S575" s="2">
        <v>3.6510628561751499E-3</v>
      </c>
      <c r="T575" s="2" t="s">
        <v>1</v>
      </c>
      <c r="U575" s="2" t="s">
        <v>1</v>
      </c>
      <c r="V575" s="2" t="s">
        <v>1</v>
      </c>
      <c r="W575" s="2" t="s">
        <v>1</v>
      </c>
      <c r="X575" s="2" t="s">
        <v>1</v>
      </c>
      <c r="Y575" s="2" t="s">
        <v>1</v>
      </c>
    </row>
    <row r="576" spans="1:25" x14ac:dyDescent="0.25">
      <c r="A576" s="2" t="s">
        <v>5</v>
      </c>
      <c r="B576" s="2">
        <v>241587126</v>
      </c>
      <c r="C576" s="2">
        <v>241588176</v>
      </c>
      <c r="D576" s="34" t="s">
        <v>1</v>
      </c>
      <c r="E576" s="2">
        <v>9</v>
      </c>
      <c r="F576" s="35">
        <v>9.0913758043680698E-5</v>
      </c>
      <c r="G576" s="2">
        <v>-8.6924470638936394E-3</v>
      </c>
      <c r="H576" s="2" t="s">
        <v>1</v>
      </c>
      <c r="I576" s="2" t="s">
        <v>1</v>
      </c>
      <c r="J576" s="2" t="s">
        <v>1</v>
      </c>
      <c r="K576" s="2">
        <v>9</v>
      </c>
      <c r="L576" s="35">
        <v>7.6869775119555304E-5</v>
      </c>
      <c r="M576" s="2">
        <v>-8.7075104786751099E-3</v>
      </c>
      <c r="N576" s="2">
        <v>9</v>
      </c>
      <c r="O576" s="2">
        <v>1.80707328746002E-2</v>
      </c>
      <c r="P576" s="2">
        <v>-2.0689784076420598E-2</v>
      </c>
      <c r="Q576" s="2">
        <v>9</v>
      </c>
      <c r="R576" s="35">
        <v>8.1247904886601904E-5</v>
      </c>
      <c r="S576" s="2">
        <v>-8.6955543597187195E-3</v>
      </c>
      <c r="T576" s="2" t="s">
        <v>1</v>
      </c>
      <c r="U576" s="2" t="s">
        <v>1</v>
      </c>
      <c r="V576" s="2" t="s">
        <v>1</v>
      </c>
      <c r="W576" s="2" t="s">
        <v>1</v>
      </c>
      <c r="X576" s="2" t="s">
        <v>1</v>
      </c>
      <c r="Y576" s="2" t="s">
        <v>1</v>
      </c>
    </row>
    <row r="577" spans="1:25" x14ac:dyDescent="0.25">
      <c r="A577" s="2" t="s">
        <v>0</v>
      </c>
      <c r="B577" s="2">
        <v>142582859</v>
      </c>
      <c r="C577" s="2">
        <v>142583404</v>
      </c>
      <c r="D577" s="34" t="s">
        <v>1480</v>
      </c>
      <c r="E577" s="2">
        <v>4</v>
      </c>
      <c r="F577" s="2">
        <v>2.3854730880623E-3</v>
      </c>
      <c r="G577" s="2">
        <v>1.38052306058715E-2</v>
      </c>
      <c r="H577" s="2" t="s">
        <v>1</v>
      </c>
      <c r="I577" s="2" t="s">
        <v>1</v>
      </c>
      <c r="J577" s="2" t="s">
        <v>1</v>
      </c>
      <c r="K577" s="2">
        <v>4</v>
      </c>
      <c r="L577" s="2">
        <v>2.8357027931152699E-3</v>
      </c>
      <c r="M577" s="2">
        <v>1.38504184198932E-2</v>
      </c>
      <c r="N577" s="2" t="s">
        <v>1</v>
      </c>
      <c r="O577" s="2" t="s">
        <v>1</v>
      </c>
      <c r="P577" s="2" t="s">
        <v>1</v>
      </c>
      <c r="Q577" s="2">
        <v>4</v>
      </c>
      <c r="R577" s="2">
        <v>3.4923358663430299E-3</v>
      </c>
      <c r="S577" s="2">
        <v>1.3480288444267E-2</v>
      </c>
      <c r="T577" s="2" t="s">
        <v>1</v>
      </c>
      <c r="U577" s="2" t="s">
        <v>1</v>
      </c>
      <c r="V577" s="2" t="s">
        <v>1</v>
      </c>
      <c r="W577" s="2" t="s">
        <v>1</v>
      </c>
      <c r="X577" s="2" t="s">
        <v>1</v>
      </c>
      <c r="Y577" s="2" t="s">
        <v>1</v>
      </c>
    </row>
    <row r="578" spans="1:25" x14ac:dyDescent="0.25">
      <c r="A578" s="2" t="s">
        <v>8</v>
      </c>
      <c r="B578" s="2">
        <v>93580644</v>
      </c>
      <c r="C578" s="2">
        <v>93581139</v>
      </c>
      <c r="D578" s="34" t="s">
        <v>1011</v>
      </c>
      <c r="E578" s="2">
        <v>3</v>
      </c>
      <c r="F578" s="2">
        <v>4.77971851158966E-3</v>
      </c>
      <c r="G578" s="2">
        <v>3.2107145414111298E-3</v>
      </c>
      <c r="H578" s="2" t="s">
        <v>1</v>
      </c>
      <c r="I578" s="2" t="s">
        <v>1</v>
      </c>
      <c r="J578" s="2" t="s">
        <v>1</v>
      </c>
      <c r="K578" s="2">
        <v>3</v>
      </c>
      <c r="L578" s="2">
        <v>5.7619874854060397E-3</v>
      </c>
      <c r="M578" s="2">
        <v>3.2061650123743901E-3</v>
      </c>
      <c r="N578" s="2" t="s">
        <v>1</v>
      </c>
      <c r="O578" s="2" t="s">
        <v>1</v>
      </c>
      <c r="P578" s="2" t="s">
        <v>1</v>
      </c>
      <c r="Q578" s="2">
        <v>3</v>
      </c>
      <c r="R578" s="2">
        <v>4.9179557048229204E-3</v>
      </c>
      <c r="S578" s="2">
        <v>3.3369701164958901E-3</v>
      </c>
      <c r="T578" s="2" t="s">
        <v>1</v>
      </c>
      <c r="U578" s="2" t="s">
        <v>1</v>
      </c>
      <c r="V578" s="2" t="s">
        <v>1</v>
      </c>
      <c r="W578" s="2" t="s">
        <v>1</v>
      </c>
      <c r="X578" s="2" t="s">
        <v>1</v>
      </c>
      <c r="Y578" s="2" t="s">
        <v>1</v>
      </c>
    </row>
    <row r="579" spans="1:25" x14ac:dyDescent="0.25">
      <c r="A579" s="2" t="s">
        <v>18</v>
      </c>
      <c r="B579" s="2">
        <v>52799192</v>
      </c>
      <c r="C579" s="2">
        <v>52800469</v>
      </c>
      <c r="D579" s="34" t="s">
        <v>1376</v>
      </c>
      <c r="E579" s="2">
        <v>11</v>
      </c>
      <c r="F579" s="2">
        <v>4.6011535336046702E-3</v>
      </c>
      <c r="G579" s="2">
        <v>-8.4901622303819504E-3</v>
      </c>
      <c r="H579" s="2" t="s">
        <v>1</v>
      </c>
      <c r="I579" s="2" t="s">
        <v>1</v>
      </c>
      <c r="J579" s="2" t="s">
        <v>1</v>
      </c>
      <c r="K579" s="2">
        <v>11</v>
      </c>
      <c r="L579" s="2">
        <v>5.7942140097987302E-3</v>
      </c>
      <c r="M579" s="2">
        <v>-8.4255878629654196E-3</v>
      </c>
      <c r="N579" s="2" t="s">
        <v>1</v>
      </c>
      <c r="O579" s="2" t="s">
        <v>1</v>
      </c>
      <c r="P579" s="2" t="s">
        <v>1</v>
      </c>
      <c r="Q579" s="2">
        <v>11</v>
      </c>
      <c r="R579" s="2">
        <v>4.2063749459409598E-3</v>
      </c>
      <c r="S579" s="2">
        <v>-8.6712644213578598E-3</v>
      </c>
      <c r="T579" s="2" t="s">
        <v>1</v>
      </c>
      <c r="U579" s="2" t="s">
        <v>1</v>
      </c>
      <c r="V579" s="2" t="s">
        <v>1</v>
      </c>
      <c r="W579" s="2" t="s">
        <v>1</v>
      </c>
      <c r="X579" s="2" t="s">
        <v>1</v>
      </c>
      <c r="Y579" s="2" t="s">
        <v>1</v>
      </c>
    </row>
    <row r="580" spans="1:25" x14ac:dyDescent="0.25">
      <c r="A580" s="2" t="s">
        <v>5</v>
      </c>
      <c r="B580" s="2">
        <v>1377525</v>
      </c>
      <c r="C580" s="2">
        <v>1378060</v>
      </c>
      <c r="D580" s="34" t="s">
        <v>1220</v>
      </c>
      <c r="E580" s="2">
        <v>4</v>
      </c>
      <c r="F580" s="2">
        <v>8.0651763506161597E-3</v>
      </c>
      <c r="G580" s="2">
        <v>1.34818013982705E-2</v>
      </c>
      <c r="H580" s="2" t="s">
        <v>1</v>
      </c>
      <c r="I580" s="2" t="s">
        <v>1</v>
      </c>
      <c r="J580" s="2" t="s">
        <v>1</v>
      </c>
      <c r="K580" s="2">
        <v>4</v>
      </c>
      <c r="L580" s="2">
        <v>9.8663828370578899E-3</v>
      </c>
      <c r="M580" s="2">
        <v>1.3326505754904501E-2</v>
      </c>
      <c r="N580" s="2" t="s">
        <v>1</v>
      </c>
      <c r="O580" s="2" t="s">
        <v>1</v>
      </c>
      <c r="P580" s="2" t="s">
        <v>1</v>
      </c>
      <c r="Q580" s="2">
        <v>4</v>
      </c>
      <c r="R580" s="2">
        <v>9.0930631068897004E-3</v>
      </c>
      <c r="S580" s="2">
        <v>1.34602237861427E-2</v>
      </c>
      <c r="T580" s="2" t="s">
        <v>1</v>
      </c>
      <c r="U580" s="2" t="s">
        <v>1</v>
      </c>
      <c r="V580" s="2" t="s">
        <v>1</v>
      </c>
      <c r="W580" s="2" t="s">
        <v>1</v>
      </c>
      <c r="X580" s="2" t="s">
        <v>1</v>
      </c>
      <c r="Y580" s="2" t="s">
        <v>1</v>
      </c>
    </row>
    <row r="581" spans="1:25" x14ac:dyDescent="0.25">
      <c r="A581" s="2" t="s">
        <v>7</v>
      </c>
      <c r="B581" s="2">
        <v>133066054</v>
      </c>
      <c r="C581" s="2">
        <v>133067734</v>
      </c>
      <c r="D581" s="34" t="s">
        <v>1414</v>
      </c>
      <c r="E581" s="2">
        <v>20</v>
      </c>
      <c r="F581" s="2">
        <v>2.44421050791226E-3</v>
      </c>
      <c r="G581" s="2">
        <v>-1.1206050852022699E-2</v>
      </c>
      <c r="H581" s="2" t="s">
        <v>1</v>
      </c>
      <c r="I581" s="2" t="s">
        <v>1</v>
      </c>
      <c r="J581" s="2" t="s">
        <v>1</v>
      </c>
      <c r="K581" s="2" t="s">
        <v>1</v>
      </c>
      <c r="L581" s="2" t="s">
        <v>1</v>
      </c>
      <c r="M581" s="2" t="s">
        <v>1</v>
      </c>
      <c r="N581" s="2" t="s">
        <v>1</v>
      </c>
      <c r="O581" s="2" t="s">
        <v>1</v>
      </c>
      <c r="P581" s="2" t="s">
        <v>1</v>
      </c>
      <c r="Q581" s="2">
        <v>20</v>
      </c>
      <c r="R581" s="2">
        <v>1.9779226366904998E-3</v>
      </c>
      <c r="S581" s="2">
        <v>-1.1455070389232601E-2</v>
      </c>
      <c r="T581" s="2" t="s">
        <v>1</v>
      </c>
      <c r="U581" s="2" t="s">
        <v>1</v>
      </c>
      <c r="V581" s="2" t="s">
        <v>1</v>
      </c>
      <c r="W581" s="2" t="s">
        <v>1</v>
      </c>
      <c r="X581" s="2" t="s">
        <v>1</v>
      </c>
      <c r="Y581" s="2" t="s">
        <v>1</v>
      </c>
    </row>
    <row r="582" spans="1:25" x14ac:dyDescent="0.25">
      <c r="A582" s="2" t="s">
        <v>0</v>
      </c>
      <c r="B582" s="2">
        <v>157293538</v>
      </c>
      <c r="C582" s="2">
        <v>157294502</v>
      </c>
      <c r="D582" s="34" t="s">
        <v>1</v>
      </c>
      <c r="E582" s="2">
        <v>8</v>
      </c>
      <c r="F582" s="2">
        <v>9.9885282315018403E-4</v>
      </c>
      <c r="G582" s="2">
        <v>1.20271028762071E-2</v>
      </c>
      <c r="H582" s="2" t="s">
        <v>1</v>
      </c>
      <c r="I582" s="2" t="s">
        <v>1</v>
      </c>
      <c r="J582" s="2" t="s">
        <v>1</v>
      </c>
      <c r="K582" s="2">
        <v>8</v>
      </c>
      <c r="L582" s="2">
        <v>1.34732542347123E-3</v>
      </c>
      <c r="M582" s="2">
        <v>1.1890591368431701E-2</v>
      </c>
      <c r="N582" s="2" t="s">
        <v>1</v>
      </c>
      <c r="O582" s="2" t="s">
        <v>1</v>
      </c>
      <c r="P582" s="2" t="s">
        <v>1</v>
      </c>
      <c r="Q582" s="2">
        <v>8</v>
      </c>
      <c r="R582" s="2">
        <v>1.5110021525453401E-3</v>
      </c>
      <c r="S582" s="2">
        <v>1.1706498140281201E-2</v>
      </c>
      <c r="T582" s="2" t="s">
        <v>1</v>
      </c>
      <c r="U582" s="2" t="s">
        <v>1</v>
      </c>
      <c r="V582" s="2" t="s">
        <v>1</v>
      </c>
      <c r="W582" s="2" t="s">
        <v>1</v>
      </c>
      <c r="X582" s="2" t="s">
        <v>1</v>
      </c>
      <c r="Y582" s="2" t="s">
        <v>1</v>
      </c>
    </row>
    <row r="583" spans="1:25" x14ac:dyDescent="0.25">
      <c r="A583" s="2" t="s">
        <v>31</v>
      </c>
      <c r="B583" s="2">
        <v>10275767</v>
      </c>
      <c r="C583" s="2">
        <v>10276801</v>
      </c>
      <c r="D583" s="34" t="s">
        <v>53</v>
      </c>
      <c r="E583" s="2">
        <v>15</v>
      </c>
      <c r="F583" s="2">
        <v>3.1704246659803401E-3</v>
      </c>
      <c r="G583" s="2">
        <v>2.8698286199824201E-3</v>
      </c>
      <c r="H583" s="2" t="s">
        <v>1</v>
      </c>
      <c r="I583" s="2" t="s">
        <v>1</v>
      </c>
      <c r="J583" s="2" t="s">
        <v>1</v>
      </c>
      <c r="K583" s="2">
        <v>15</v>
      </c>
      <c r="L583" s="2">
        <v>3.27578366696901E-3</v>
      </c>
      <c r="M583" s="2">
        <v>2.91515492370283E-3</v>
      </c>
      <c r="N583" s="2" t="s">
        <v>1</v>
      </c>
      <c r="O583" s="2" t="s">
        <v>1</v>
      </c>
      <c r="P583" s="2" t="s">
        <v>1</v>
      </c>
      <c r="Q583" s="2">
        <v>15</v>
      </c>
      <c r="R583" s="2">
        <v>3.5802137603935099E-3</v>
      </c>
      <c r="S583" s="2">
        <v>2.91895034893596E-3</v>
      </c>
      <c r="T583" s="2" t="s">
        <v>1</v>
      </c>
      <c r="U583" s="2" t="s">
        <v>1</v>
      </c>
      <c r="V583" s="2" t="s">
        <v>1</v>
      </c>
      <c r="W583" s="2" t="s">
        <v>1</v>
      </c>
      <c r="X583" s="2" t="s">
        <v>1</v>
      </c>
      <c r="Y583" s="2" t="s">
        <v>1</v>
      </c>
    </row>
    <row r="584" spans="1:25" x14ac:dyDescent="0.25">
      <c r="A584" s="2" t="s">
        <v>18</v>
      </c>
      <c r="B584" s="2">
        <v>36605252</v>
      </c>
      <c r="C584" s="2">
        <v>36606395</v>
      </c>
      <c r="D584" s="34" t="s">
        <v>312</v>
      </c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</row>
    <row r="585" spans="1:25" x14ac:dyDescent="0.25">
      <c r="A585" s="2" t="s">
        <v>10</v>
      </c>
      <c r="B585" s="2">
        <v>97533635</v>
      </c>
      <c r="C585" s="2">
        <v>97534450</v>
      </c>
      <c r="D585" s="34" t="s">
        <v>189</v>
      </c>
      <c r="E585" s="2">
        <v>4</v>
      </c>
      <c r="F585" s="2">
        <v>9.79364429322142E-3</v>
      </c>
      <c r="G585" s="2">
        <v>7.3411423617627397E-4</v>
      </c>
      <c r="H585" s="2" t="s">
        <v>1</v>
      </c>
      <c r="I585" s="2" t="s">
        <v>1</v>
      </c>
      <c r="J585" s="2" t="s">
        <v>1</v>
      </c>
      <c r="K585" s="2">
        <v>4</v>
      </c>
      <c r="L585" s="2">
        <v>8.8799623448695599E-3</v>
      </c>
      <c r="M585" s="2">
        <v>7.2708856209808799E-4</v>
      </c>
      <c r="N585" s="2" t="s">
        <v>1</v>
      </c>
      <c r="O585" s="2" t="s">
        <v>1</v>
      </c>
      <c r="P585" s="2" t="s">
        <v>1</v>
      </c>
      <c r="Q585" s="2">
        <v>4</v>
      </c>
      <c r="R585" s="2">
        <v>1.04521500284945E-2</v>
      </c>
      <c r="S585" s="2">
        <v>7.88669400872934E-4</v>
      </c>
      <c r="T585" s="2" t="s">
        <v>1</v>
      </c>
      <c r="U585" s="2" t="s">
        <v>1</v>
      </c>
      <c r="V585" s="2" t="s">
        <v>1</v>
      </c>
      <c r="W585" s="2" t="s">
        <v>1</v>
      </c>
      <c r="X585" s="2" t="s">
        <v>1</v>
      </c>
      <c r="Y585" s="2" t="s">
        <v>1</v>
      </c>
    </row>
    <row r="586" spans="1:25" x14ac:dyDescent="0.25">
      <c r="A586" s="2" t="s">
        <v>5</v>
      </c>
      <c r="B586" s="2">
        <v>55464084</v>
      </c>
      <c r="C586" s="2">
        <v>55465282</v>
      </c>
      <c r="D586" s="34" t="s">
        <v>86</v>
      </c>
      <c r="E586" s="2">
        <v>9</v>
      </c>
      <c r="F586" s="2">
        <v>8.8359691999330501E-3</v>
      </c>
      <c r="G586" s="2">
        <v>9.2008488368286994E-3</v>
      </c>
      <c r="H586" s="2" t="s">
        <v>1</v>
      </c>
      <c r="I586" s="2" t="s">
        <v>1</v>
      </c>
      <c r="J586" s="2" t="s">
        <v>1</v>
      </c>
      <c r="K586" s="2" t="s">
        <v>1</v>
      </c>
      <c r="L586" s="2" t="s">
        <v>1</v>
      </c>
      <c r="M586" s="2" t="s">
        <v>1</v>
      </c>
      <c r="N586" s="2" t="s">
        <v>1</v>
      </c>
      <c r="O586" s="2" t="s">
        <v>1</v>
      </c>
      <c r="P586" s="2" t="s">
        <v>1</v>
      </c>
      <c r="Q586" s="2" t="s">
        <v>1</v>
      </c>
      <c r="R586" s="2" t="s">
        <v>1</v>
      </c>
      <c r="S586" s="2" t="s">
        <v>1</v>
      </c>
      <c r="T586" s="2" t="s">
        <v>1</v>
      </c>
      <c r="U586" s="2" t="s">
        <v>1</v>
      </c>
      <c r="V586" s="2" t="s">
        <v>1</v>
      </c>
      <c r="W586" s="2" t="s">
        <v>1</v>
      </c>
      <c r="X586" s="2" t="s">
        <v>1</v>
      </c>
      <c r="Y586" s="2" t="s">
        <v>1</v>
      </c>
    </row>
    <row r="587" spans="1:25" x14ac:dyDescent="0.25">
      <c r="A587" s="2" t="s">
        <v>31</v>
      </c>
      <c r="B587" s="2">
        <v>1821856</v>
      </c>
      <c r="C587" s="2">
        <v>1822795</v>
      </c>
      <c r="D587" s="34" t="s">
        <v>400</v>
      </c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</row>
    <row r="588" spans="1:25" x14ac:dyDescent="0.25">
      <c r="A588" s="2" t="s">
        <v>5</v>
      </c>
      <c r="B588" s="2">
        <v>2207859</v>
      </c>
      <c r="C588" s="2">
        <v>2208225</v>
      </c>
      <c r="D588" s="34" t="s">
        <v>1451</v>
      </c>
      <c r="E588" s="2">
        <v>3</v>
      </c>
      <c r="F588" s="2">
        <v>6.07353759369577E-3</v>
      </c>
      <c r="G588" s="2">
        <v>-1.5999837539258498E-2</v>
      </c>
      <c r="H588" s="2" t="s">
        <v>1</v>
      </c>
      <c r="I588" s="2" t="s">
        <v>1</v>
      </c>
      <c r="J588" s="2" t="s">
        <v>1</v>
      </c>
      <c r="K588" s="2">
        <v>3</v>
      </c>
      <c r="L588" s="2">
        <v>6.6073875227341998E-3</v>
      </c>
      <c r="M588" s="2">
        <v>-1.5769689198103998E-2</v>
      </c>
      <c r="N588" s="2" t="s">
        <v>1</v>
      </c>
      <c r="O588" s="2" t="s">
        <v>1</v>
      </c>
      <c r="P588" s="2" t="s">
        <v>1</v>
      </c>
      <c r="Q588" s="2">
        <v>3</v>
      </c>
      <c r="R588" s="2">
        <v>8.3155382869804593E-3</v>
      </c>
      <c r="S588" s="2">
        <v>-1.55432063657599E-2</v>
      </c>
      <c r="T588" s="2">
        <v>3</v>
      </c>
      <c r="U588" s="2">
        <v>6.7101800689069197E-3</v>
      </c>
      <c r="V588" s="2">
        <v>-2.7928695354216399E-2</v>
      </c>
      <c r="W588" s="2" t="s">
        <v>1</v>
      </c>
      <c r="X588" s="2" t="s">
        <v>1</v>
      </c>
      <c r="Y588" s="2" t="s">
        <v>1</v>
      </c>
    </row>
    <row r="589" spans="1:25" x14ac:dyDescent="0.25">
      <c r="A589" s="2" t="s">
        <v>18</v>
      </c>
      <c r="B589" s="2">
        <v>55549414</v>
      </c>
      <c r="C589" s="2">
        <v>55550348</v>
      </c>
      <c r="D589" s="34" t="s">
        <v>648</v>
      </c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</row>
    <row r="590" spans="1:25" x14ac:dyDescent="0.25">
      <c r="A590" s="2" t="s">
        <v>9</v>
      </c>
      <c r="B590" s="2">
        <v>8008673</v>
      </c>
      <c r="C590" s="2">
        <v>8009242</v>
      </c>
      <c r="D590" s="34" t="s">
        <v>546</v>
      </c>
      <c r="E590" s="2">
        <v>8</v>
      </c>
      <c r="F590" s="2">
        <v>2.8287246866205099E-3</v>
      </c>
      <c r="G590" s="2">
        <v>-9.5710028867198507E-3</v>
      </c>
      <c r="H590" s="2" t="s">
        <v>1</v>
      </c>
      <c r="I590" s="2" t="s">
        <v>1</v>
      </c>
      <c r="J590" s="2" t="s">
        <v>1</v>
      </c>
      <c r="K590" s="2">
        <v>8</v>
      </c>
      <c r="L590" s="2">
        <v>3.2096051180272702E-3</v>
      </c>
      <c r="M590" s="2">
        <v>-9.6513091973814795E-3</v>
      </c>
      <c r="N590" s="2" t="s">
        <v>1</v>
      </c>
      <c r="O590" s="2" t="s">
        <v>1</v>
      </c>
      <c r="P590" s="2" t="s">
        <v>1</v>
      </c>
      <c r="Q590" s="2">
        <v>8</v>
      </c>
      <c r="R590" s="2">
        <v>2.3831728941774298E-3</v>
      </c>
      <c r="S590" s="2">
        <v>-9.7151146341091597E-3</v>
      </c>
      <c r="T590" s="2" t="s">
        <v>1</v>
      </c>
      <c r="U590" s="2" t="s">
        <v>1</v>
      </c>
      <c r="V590" s="2" t="s">
        <v>1</v>
      </c>
      <c r="W590" s="2" t="s">
        <v>1</v>
      </c>
      <c r="X590" s="2" t="s">
        <v>1</v>
      </c>
      <c r="Y590" s="2" t="s">
        <v>1</v>
      </c>
    </row>
    <row r="591" spans="1:25" x14ac:dyDescent="0.25">
      <c r="A591" s="2" t="s">
        <v>10</v>
      </c>
      <c r="B591" s="2">
        <v>187713554</v>
      </c>
      <c r="C591" s="2">
        <v>187714279</v>
      </c>
      <c r="D591" s="34" t="s">
        <v>1348</v>
      </c>
      <c r="E591" s="2">
        <v>11</v>
      </c>
      <c r="F591" s="2">
        <v>3.5603775792939201E-3</v>
      </c>
      <c r="G591" s="2">
        <v>-7.22709136298973E-3</v>
      </c>
      <c r="H591" s="2">
        <v>11</v>
      </c>
      <c r="I591" s="2">
        <v>9.4648016217118193E-3</v>
      </c>
      <c r="J591" s="2">
        <v>-9.4229454452886795E-3</v>
      </c>
      <c r="K591" s="2">
        <v>11</v>
      </c>
      <c r="L591" s="2">
        <v>4.57986569366149E-3</v>
      </c>
      <c r="M591" s="2">
        <v>-7.2063709775900403E-3</v>
      </c>
      <c r="N591" s="2" t="s">
        <v>1</v>
      </c>
      <c r="O591" s="2" t="s">
        <v>1</v>
      </c>
      <c r="P591" s="2" t="s">
        <v>1</v>
      </c>
      <c r="Q591" s="2">
        <v>11</v>
      </c>
      <c r="R591" s="2">
        <v>6.0943021694278999E-3</v>
      </c>
      <c r="S591" s="2">
        <v>-7.0180242565631703E-3</v>
      </c>
      <c r="T591" s="2" t="s">
        <v>1</v>
      </c>
      <c r="U591" s="2" t="s">
        <v>1</v>
      </c>
      <c r="V591" s="2" t="s">
        <v>1</v>
      </c>
      <c r="W591" s="2" t="s">
        <v>1</v>
      </c>
      <c r="X591" s="2" t="s">
        <v>1</v>
      </c>
      <c r="Y591" s="2" t="s">
        <v>1</v>
      </c>
    </row>
    <row r="592" spans="1:25" x14ac:dyDescent="0.25">
      <c r="A592" s="2" t="s">
        <v>0</v>
      </c>
      <c r="B592" s="2">
        <v>45299616</v>
      </c>
      <c r="C592" s="2">
        <v>45299766</v>
      </c>
      <c r="D592" s="34" t="s">
        <v>1</v>
      </c>
      <c r="E592" s="2">
        <v>3</v>
      </c>
      <c r="F592" s="2">
        <v>2.6891408796818001E-3</v>
      </c>
      <c r="G592" s="2">
        <v>-8.4874080607053905E-3</v>
      </c>
      <c r="H592" s="2" t="s">
        <v>1</v>
      </c>
      <c r="I592" s="2" t="s">
        <v>1</v>
      </c>
      <c r="J592" s="2" t="s">
        <v>1</v>
      </c>
      <c r="K592" s="2">
        <v>3</v>
      </c>
      <c r="L592" s="2">
        <v>3.2260598145871502E-3</v>
      </c>
      <c r="M592" s="2">
        <v>-8.4952403716936405E-3</v>
      </c>
      <c r="N592" s="2" t="s">
        <v>1</v>
      </c>
      <c r="O592" s="2" t="s">
        <v>1</v>
      </c>
      <c r="P592" s="2" t="s">
        <v>1</v>
      </c>
      <c r="Q592" s="2">
        <v>3</v>
      </c>
      <c r="R592" s="2">
        <v>2.9369512272989602E-3</v>
      </c>
      <c r="S592" s="2">
        <v>-8.4863845584268304E-3</v>
      </c>
      <c r="T592" s="2" t="s">
        <v>1</v>
      </c>
      <c r="U592" s="2" t="s">
        <v>1</v>
      </c>
      <c r="V592" s="2" t="s">
        <v>1</v>
      </c>
      <c r="W592" s="2" t="s">
        <v>1</v>
      </c>
      <c r="X592" s="2" t="s">
        <v>1</v>
      </c>
      <c r="Y592" s="2" t="s">
        <v>1</v>
      </c>
    </row>
    <row r="593" spans="1:25" x14ac:dyDescent="0.25">
      <c r="A593" s="2" t="s">
        <v>18</v>
      </c>
      <c r="B593" s="2">
        <v>4832695</v>
      </c>
      <c r="C593" s="2">
        <v>4832993</v>
      </c>
      <c r="D593" s="34" t="s">
        <v>1459</v>
      </c>
      <c r="E593" s="2">
        <v>3</v>
      </c>
      <c r="F593" s="2">
        <v>8.6985834529535299E-3</v>
      </c>
      <c r="G593" s="2">
        <v>8.0170353813891707E-3</v>
      </c>
      <c r="H593" s="2" t="s">
        <v>1</v>
      </c>
      <c r="I593" s="2" t="s">
        <v>1</v>
      </c>
      <c r="J593" s="2" t="s">
        <v>1</v>
      </c>
      <c r="K593" s="2">
        <v>3</v>
      </c>
      <c r="L593" s="2">
        <v>1.02208611978331E-2</v>
      </c>
      <c r="M593" s="2">
        <v>7.9641699897001796E-3</v>
      </c>
      <c r="N593" s="2" t="s">
        <v>1</v>
      </c>
      <c r="O593" s="2" t="s">
        <v>1</v>
      </c>
      <c r="P593" s="2" t="s">
        <v>1</v>
      </c>
      <c r="Q593" s="2">
        <v>3</v>
      </c>
      <c r="R593" s="2">
        <v>1.0404618211831401E-2</v>
      </c>
      <c r="S593" s="2">
        <v>7.6733292378772201E-3</v>
      </c>
      <c r="T593" s="2" t="s">
        <v>1</v>
      </c>
      <c r="U593" s="2" t="s">
        <v>1</v>
      </c>
      <c r="V593" s="2" t="s">
        <v>1</v>
      </c>
      <c r="W593" s="2" t="s">
        <v>1</v>
      </c>
      <c r="X593" s="2" t="s">
        <v>1</v>
      </c>
      <c r="Y593" s="2" t="s">
        <v>1</v>
      </c>
    </row>
    <row r="594" spans="1:25" x14ac:dyDescent="0.25">
      <c r="A594" s="2" t="s">
        <v>18</v>
      </c>
      <c r="B594" s="2">
        <v>2290843</v>
      </c>
      <c r="C594" s="2">
        <v>2291872</v>
      </c>
      <c r="D594" s="34" t="s">
        <v>1019</v>
      </c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</row>
    <row r="595" spans="1:25" x14ac:dyDescent="0.25">
      <c r="A595" s="2" t="s">
        <v>27</v>
      </c>
      <c r="B595" s="2">
        <v>35087506</v>
      </c>
      <c r="C595" s="2">
        <v>35088005</v>
      </c>
      <c r="D595" s="34" t="s">
        <v>1337</v>
      </c>
      <c r="E595" s="2">
        <v>6</v>
      </c>
      <c r="F595" s="2">
        <v>5.0143834136698404E-3</v>
      </c>
      <c r="G595" s="2">
        <v>-8.6772383082960296E-3</v>
      </c>
      <c r="H595" s="2" t="s">
        <v>1</v>
      </c>
      <c r="I595" s="2" t="s">
        <v>1</v>
      </c>
      <c r="J595" s="2" t="s">
        <v>1</v>
      </c>
      <c r="K595" s="2">
        <v>6</v>
      </c>
      <c r="L595" s="2">
        <v>6.4948099587139397E-3</v>
      </c>
      <c r="M595" s="2">
        <v>-8.6105780580281299E-3</v>
      </c>
      <c r="N595" s="2" t="s">
        <v>1</v>
      </c>
      <c r="O595" s="2" t="s">
        <v>1</v>
      </c>
      <c r="P595" s="2" t="s">
        <v>1</v>
      </c>
      <c r="Q595" s="2">
        <v>6</v>
      </c>
      <c r="R595" s="2">
        <v>6.1114666575362601E-3</v>
      </c>
      <c r="S595" s="2">
        <v>-8.6900342453690698E-3</v>
      </c>
      <c r="T595" s="2" t="s">
        <v>1</v>
      </c>
      <c r="U595" s="2" t="s">
        <v>1</v>
      </c>
      <c r="V595" s="2" t="s">
        <v>1</v>
      </c>
      <c r="W595" s="2" t="s">
        <v>1</v>
      </c>
      <c r="X595" s="2" t="s">
        <v>1</v>
      </c>
      <c r="Y595" s="2" t="s">
        <v>1</v>
      </c>
    </row>
    <row r="596" spans="1:25" x14ac:dyDescent="0.25">
      <c r="A596" s="2" t="s">
        <v>28</v>
      </c>
      <c r="B596" s="2">
        <v>152879564</v>
      </c>
      <c r="C596" s="2">
        <v>152880101</v>
      </c>
      <c r="D596" s="34" t="s">
        <v>1322</v>
      </c>
      <c r="E596" s="2">
        <v>7</v>
      </c>
      <c r="F596" s="2">
        <v>4.8107344423736096E-3</v>
      </c>
      <c r="G596" s="2">
        <v>-5.8883377838595701E-4</v>
      </c>
      <c r="H596" s="2" t="s">
        <v>1</v>
      </c>
      <c r="I596" s="2" t="s">
        <v>1</v>
      </c>
      <c r="J596" s="2" t="s">
        <v>1</v>
      </c>
      <c r="K596" s="2" t="s">
        <v>1</v>
      </c>
      <c r="L596" s="2" t="s">
        <v>1</v>
      </c>
      <c r="M596" s="2" t="s">
        <v>1</v>
      </c>
      <c r="N596" s="2" t="s">
        <v>1</v>
      </c>
      <c r="O596" s="2" t="s">
        <v>1</v>
      </c>
      <c r="P596" s="2" t="s">
        <v>1</v>
      </c>
      <c r="Q596" s="2">
        <v>7</v>
      </c>
      <c r="R596" s="2">
        <v>4.54024411702178E-3</v>
      </c>
      <c r="S596" s="2">
        <v>-6.6350721612556496E-4</v>
      </c>
      <c r="T596" s="2" t="s">
        <v>1</v>
      </c>
      <c r="U596" s="2" t="s">
        <v>1</v>
      </c>
      <c r="V596" s="2" t="s">
        <v>1</v>
      </c>
      <c r="W596" s="2" t="s">
        <v>1</v>
      </c>
      <c r="X596" s="2" t="s">
        <v>1</v>
      </c>
      <c r="Y596" s="2" t="s">
        <v>1</v>
      </c>
    </row>
    <row r="597" spans="1:25" x14ac:dyDescent="0.25">
      <c r="A597" s="2" t="s">
        <v>27</v>
      </c>
      <c r="B597" s="2">
        <v>25319113</v>
      </c>
      <c r="C597" s="2">
        <v>25320195</v>
      </c>
      <c r="D597" s="34" t="s">
        <v>64</v>
      </c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</row>
    <row r="598" spans="1:25" x14ac:dyDescent="0.25">
      <c r="A598" s="2" t="s">
        <v>7</v>
      </c>
      <c r="B598" s="2">
        <v>46386648</v>
      </c>
      <c r="C598" s="2">
        <v>46387141</v>
      </c>
      <c r="D598" s="34" t="s">
        <v>548</v>
      </c>
      <c r="E598" s="2">
        <v>3</v>
      </c>
      <c r="F598" s="2">
        <v>9.9730225812345499E-3</v>
      </c>
      <c r="G598" s="2">
        <v>2.0697783943296199E-2</v>
      </c>
      <c r="H598" s="2" t="s">
        <v>1</v>
      </c>
      <c r="I598" s="2" t="s">
        <v>1</v>
      </c>
      <c r="J598" s="2" t="s">
        <v>1</v>
      </c>
      <c r="K598" s="2" t="s">
        <v>1</v>
      </c>
      <c r="L598" s="2" t="s">
        <v>1</v>
      </c>
      <c r="M598" s="2" t="s">
        <v>1</v>
      </c>
      <c r="N598" s="2" t="s">
        <v>1</v>
      </c>
      <c r="O598" s="2" t="s">
        <v>1</v>
      </c>
      <c r="P598" s="2" t="s">
        <v>1</v>
      </c>
      <c r="Q598" s="2">
        <v>3</v>
      </c>
      <c r="R598" s="2">
        <v>1.03062104920662E-2</v>
      </c>
      <c r="S598" s="2">
        <v>2.08333480718303E-2</v>
      </c>
      <c r="T598" s="2" t="s">
        <v>1</v>
      </c>
      <c r="U598" s="2" t="s">
        <v>1</v>
      </c>
      <c r="V598" s="2" t="s">
        <v>1</v>
      </c>
      <c r="W598" s="2" t="s">
        <v>1</v>
      </c>
      <c r="X598" s="2" t="s">
        <v>1</v>
      </c>
      <c r="Y598" s="2" t="s">
        <v>1</v>
      </c>
    </row>
    <row r="599" spans="1:25" x14ac:dyDescent="0.25">
      <c r="A599" s="2" t="s">
        <v>5</v>
      </c>
      <c r="B599" s="2">
        <v>156785998</v>
      </c>
      <c r="C599" s="2">
        <v>156786723</v>
      </c>
      <c r="D599" s="34" t="s">
        <v>416</v>
      </c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</row>
    <row r="600" spans="1:25" x14ac:dyDescent="0.25">
      <c r="A600" s="2" t="s">
        <v>28</v>
      </c>
      <c r="B600" s="2">
        <v>184032711</v>
      </c>
      <c r="C600" s="2">
        <v>184034132</v>
      </c>
      <c r="D600" s="34" t="s">
        <v>41</v>
      </c>
      <c r="E600" s="2">
        <v>12</v>
      </c>
      <c r="F600" s="2">
        <v>4.1298883328119999E-4</v>
      </c>
      <c r="G600" s="2">
        <v>5.6323639365732604E-3</v>
      </c>
      <c r="H600" s="2" t="s">
        <v>1</v>
      </c>
      <c r="I600" s="2" t="s">
        <v>1</v>
      </c>
      <c r="J600" s="2" t="s">
        <v>1</v>
      </c>
      <c r="K600" s="2" t="s">
        <v>1</v>
      </c>
      <c r="L600" s="2" t="s">
        <v>1</v>
      </c>
      <c r="M600" s="2" t="s">
        <v>1</v>
      </c>
      <c r="N600" s="2" t="s">
        <v>1</v>
      </c>
      <c r="O600" s="2" t="s">
        <v>1</v>
      </c>
      <c r="P600" s="2" t="s">
        <v>1</v>
      </c>
      <c r="Q600" s="2" t="s">
        <v>1</v>
      </c>
      <c r="R600" s="2" t="s">
        <v>1</v>
      </c>
      <c r="S600" s="2" t="s">
        <v>1</v>
      </c>
      <c r="T600" s="2" t="s">
        <v>1</v>
      </c>
      <c r="U600" s="2" t="s">
        <v>1</v>
      </c>
      <c r="V600" s="2" t="s">
        <v>1</v>
      </c>
      <c r="W600" s="2" t="s">
        <v>1</v>
      </c>
      <c r="X600" s="2" t="s">
        <v>1</v>
      </c>
      <c r="Y600" s="2" t="s">
        <v>1</v>
      </c>
    </row>
    <row r="601" spans="1:25" x14ac:dyDescent="0.25">
      <c r="A601" s="2" t="s">
        <v>22</v>
      </c>
      <c r="B601" s="2">
        <v>124009589</v>
      </c>
      <c r="C601" s="2">
        <v>124009784</v>
      </c>
      <c r="D601" s="34" t="s">
        <v>294</v>
      </c>
      <c r="E601" s="2">
        <v>3</v>
      </c>
      <c r="F601" s="2">
        <v>9.7176488247205997E-3</v>
      </c>
      <c r="G601" s="2">
        <v>-1.2546497522385E-2</v>
      </c>
      <c r="H601" s="2" t="s">
        <v>1</v>
      </c>
      <c r="I601" s="2" t="s">
        <v>1</v>
      </c>
      <c r="J601" s="2" t="s">
        <v>1</v>
      </c>
      <c r="K601" s="2">
        <v>3</v>
      </c>
      <c r="L601" s="2">
        <v>1.1067846563293999E-2</v>
      </c>
      <c r="M601" s="2">
        <v>-1.2551888957867101E-2</v>
      </c>
      <c r="N601" s="2" t="s">
        <v>1</v>
      </c>
      <c r="O601" s="2" t="s">
        <v>1</v>
      </c>
      <c r="P601" s="2" t="s">
        <v>1</v>
      </c>
      <c r="Q601" s="2">
        <v>3</v>
      </c>
      <c r="R601" s="2">
        <v>1.24152174346894E-2</v>
      </c>
      <c r="S601" s="2">
        <v>-1.22621697075075E-2</v>
      </c>
      <c r="T601" s="2" t="s">
        <v>1</v>
      </c>
      <c r="U601" s="2" t="s">
        <v>1</v>
      </c>
      <c r="V601" s="2" t="s">
        <v>1</v>
      </c>
      <c r="W601" s="2" t="s">
        <v>1</v>
      </c>
      <c r="X601" s="2" t="s">
        <v>1</v>
      </c>
      <c r="Y601" s="2" t="s">
        <v>1</v>
      </c>
    </row>
    <row r="602" spans="1:25" x14ac:dyDescent="0.25">
      <c r="A602" s="2" t="s">
        <v>14</v>
      </c>
      <c r="B602" s="2">
        <v>18386873</v>
      </c>
      <c r="C602" s="2">
        <v>18387809</v>
      </c>
      <c r="D602" s="34" t="s">
        <v>1431</v>
      </c>
      <c r="E602" s="2">
        <v>12</v>
      </c>
      <c r="F602" s="2">
        <v>3.2259243643713198E-3</v>
      </c>
      <c r="G602" s="2">
        <v>-5.8187976131567403E-3</v>
      </c>
      <c r="H602" s="2" t="s">
        <v>1</v>
      </c>
      <c r="I602" s="2" t="s">
        <v>1</v>
      </c>
      <c r="J602" s="2" t="s">
        <v>1</v>
      </c>
      <c r="K602" s="2" t="s">
        <v>1</v>
      </c>
      <c r="L602" s="2" t="s">
        <v>1</v>
      </c>
      <c r="M602" s="2" t="s">
        <v>1</v>
      </c>
      <c r="N602" s="2" t="s">
        <v>1</v>
      </c>
      <c r="O602" s="2" t="s">
        <v>1</v>
      </c>
      <c r="P602" s="2" t="s">
        <v>1</v>
      </c>
      <c r="Q602" s="2" t="s">
        <v>1</v>
      </c>
      <c r="R602" s="2" t="s">
        <v>1</v>
      </c>
      <c r="S602" s="2" t="s">
        <v>1</v>
      </c>
      <c r="T602" s="2" t="s">
        <v>1</v>
      </c>
      <c r="U602" s="2" t="s">
        <v>1</v>
      </c>
      <c r="V602" s="2" t="s">
        <v>1</v>
      </c>
      <c r="W602" s="2" t="s">
        <v>1</v>
      </c>
      <c r="X602" s="2" t="s">
        <v>1</v>
      </c>
      <c r="Y602" s="2" t="s">
        <v>1</v>
      </c>
    </row>
    <row r="603" spans="1:25" x14ac:dyDescent="0.25">
      <c r="A603" s="2" t="s">
        <v>0</v>
      </c>
      <c r="B603" s="2">
        <v>30028890</v>
      </c>
      <c r="C603" s="2">
        <v>30030138</v>
      </c>
      <c r="D603" s="34" t="s">
        <v>471</v>
      </c>
      <c r="E603" s="2">
        <v>16</v>
      </c>
      <c r="F603" s="2">
        <v>6.2494102219312099E-3</v>
      </c>
      <c r="G603" s="2">
        <v>5.8247744759268099E-4</v>
      </c>
      <c r="H603" s="2" t="s">
        <v>1</v>
      </c>
      <c r="I603" s="2" t="s">
        <v>1</v>
      </c>
      <c r="J603" s="2" t="s">
        <v>1</v>
      </c>
      <c r="K603" s="2">
        <v>16</v>
      </c>
      <c r="L603" s="2">
        <v>8.0237436852812101E-3</v>
      </c>
      <c r="M603" s="2">
        <v>6.0409485009770003E-4</v>
      </c>
      <c r="N603" s="2" t="s">
        <v>1</v>
      </c>
      <c r="O603" s="2" t="s">
        <v>1</v>
      </c>
      <c r="P603" s="2" t="s">
        <v>1</v>
      </c>
      <c r="Q603" s="2">
        <v>16</v>
      </c>
      <c r="R603" s="2">
        <v>6.5961827427835004E-3</v>
      </c>
      <c r="S603" s="2">
        <v>6.8764225325792096E-4</v>
      </c>
      <c r="T603" s="2" t="s">
        <v>1</v>
      </c>
      <c r="U603" s="2" t="s">
        <v>1</v>
      </c>
      <c r="V603" s="2" t="s">
        <v>1</v>
      </c>
      <c r="W603" s="2" t="s">
        <v>1</v>
      </c>
      <c r="X603" s="2" t="s">
        <v>1</v>
      </c>
      <c r="Y603" s="2" t="s">
        <v>1</v>
      </c>
    </row>
    <row r="604" spans="1:25" x14ac:dyDescent="0.25">
      <c r="A604" s="2" t="s">
        <v>15</v>
      </c>
      <c r="B604" s="2">
        <v>30308956</v>
      </c>
      <c r="C604" s="2">
        <v>30310246</v>
      </c>
      <c r="D604" s="34" t="s">
        <v>930</v>
      </c>
      <c r="E604" s="2">
        <v>5</v>
      </c>
      <c r="F604" s="2">
        <v>7.7468572686575097E-4</v>
      </c>
      <c r="G604" s="2">
        <v>1.26847102224339E-2</v>
      </c>
      <c r="H604" s="2" t="s">
        <v>1</v>
      </c>
      <c r="I604" s="2" t="s">
        <v>1</v>
      </c>
      <c r="J604" s="2" t="s">
        <v>1</v>
      </c>
      <c r="K604" s="2" t="s">
        <v>1</v>
      </c>
      <c r="L604" s="2" t="s">
        <v>1</v>
      </c>
      <c r="M604" s="2" t="s">
        <v>1</v>
      </c>
      <c r="N604" s="2" t="s">
        <v>1</v>
      </c>
      <c r="O604" s="2" t="s">
        <v>1</v>
      </c>
      <c r="P604" s="2" t="s">
        <v>1</v>
      </c>
      <c r="Q604" s="2" t="s">
        <v>1</v>
      </c>
      <c r="R604" s="2" t="s">
        <v>1</v>
      </c>
      <c r="S604" s="2" t="s">
        <v>1</v>
      </c>
      <c r="T604" s="2" t="s">
        <v>1</v>
      </c>
      <c r="U604" s="2" t="s">
        <v>1</v>
      </c>
      <c r="V604" s="2" t="s">
        <v>1</v>
      </c>
      <c r="W604" s="2" t="s">
        <v>1</v>
      </c>
      <c r="X604" s="2" t="s">
        <v>1</v>
      </c>
      <c r="Y604" s="2" t="s">
        <v>1</v>
      </c>
    </row>
    <row r="605" spans="1:25" x14ac:dyDescent="0.25">
      <c r="A605" s="2" t="s">
        <v>9</v>
      </c>
      <c r="B605" s="2">
        <v>66496615</v>
      </c>
      <c r="C605" s="2">
        <v>66497215</v>
      </c>
      <c r="D605" s="34" t="s">
        <v>1</v>
      </c>
      <c r="E605" s="2">
        <v>4</v>
      </c>
      <c r="F605" s="2">
        <v>6.27844120156224E-3</v>
      </c>
      <c r="G605" s="2">
        <v>1.7612915402803901E-2</v>
      </c>
      <c r="H605" s="2" t="s">
        <v>1</v>
      </c>
      <c r="I605" s="2" t="s">
        <v>1</v>
      </c>
      <c r="J605" s="2" t="s">
        <v>1</v>
      </c>
      <c r="K605" s="2">
        <v>4</v>
      </c>
      <c r="L605" s="2">
        <v>6.6670461903191799E-3</v>
      </c>
      <c r="M605" s="2">
        <v>1.7594847512202399E-2</v>
      </c>
      <c r="N605" s="2" t="s">
        <v>1</v>
      </c>
      <c r="O605" s="2" t="s">
        <v>1</v>
      </c>
      <c r="P605" s="2" t="s">
        <v>1</v>
      </c>
      <c r="Q605" s="2">
        <v>4</v>
      </c>
      <c r="R605" s="2">
        <v>7.5895762909850102E-3</v>
      </c>
      <c r="S605" s="2">
        <v>1.7598848932927E-2</v>
      </c>
      <c r="T605" s="2" t="s">
        <v>1</v>
      </c>
      <c r="U605" s="2" t="s">
        <v>1</v>
      </c>
      <c r="V605" s="2" t="s">
        <v>1</v>
      </c>
      <c r="W605" s="2" t="s">
        <v>1</v>
      </c>
      <c r="X605" s="2" t="s">
        <v>1</v>
      </c>
      <c r="Y605" s="2" t="s">
        <v>1</v>
      </c>
    </row>
    <row r="606" spans="1:25" x14ac:dyDescent="0.25">
      <c r="A606" s="2" t="s">
        <v>14</v>
      </c>
      <c r="B606" s="2">
        <v>26043820</v>
      </c>
      <c r="C606" s="2">
        <v>26044405</v>
      </c>
      <c r="D606" s="34" t="s">
        <v>1653</v>
      </c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</row>
    <row r="607" spans="1:25" x14ac:dyDescent="0.25">
      <c r="A607" s="2" t="s">
        <v>29</v>
      </c>
      <c r="B607" s="2">
        <v>43505892</v>
      </c>
      <c r="C607" s="2">
        <v>43507665</v>
      </c>
      <c r="D607" s="34" t="s">
        <v>1560</v>
      </c>
      <c r="E607" s="2">
        <v>30</v>
      </c>
      <c r="F607" s="2">
        <v>2.2826241929579799E-3</v>
      </c>
      <c r="G607" s="2">
        <v>1.8044036445100001E-3</v>
      </c>
      <c r="H607" s="2" t="s">
        <v>1</v>
      </c>
      <c r="I607" s="2" t="s">
        <v>1</v>
      </c>
      <c r="J607" s="2" t="s">
        <v>1</v>
      </c>
      <c r="K607" s="2">
        <v>30</v>
      </c>
      <c r="L607" s="2">
        <v>3.0856037504117702E-3</v>
      </c>
      <c r="M607" s="2">
        <v>1.77181761085262E-3</v>
      </c>
      <c r="N607" s="2" t="s">
        <v>1</v>
      </c>
      <c r="O607" s="2" t="s">
        <v>1</v>
      </c>
      <c r="P607" s="2" t="s">
        <v>1</v>
      </c>
      <c r="Q607" s="2">
        <v>30</v>
      </c>
      <c r="R607" s="2">
        <v>1.9403175401340299E-3</v>
      </c>
      <c r="S607" s="2">
        <v>1.8371374638792501E-3</v>
      </c>
      <c r="T607" s="2" t="s">
        <v>1</v>
      </c>
      <c r="U607" s="2" t="s">
        <v>1</v>
      </c>
      <c r="V607" s="2" t="s">
        <v>1</v>
      </c>
      <c r="W607" s="2" t="s">
        <v>1</v>
      </c>
      <c r="X607" s="2" t="s">
        <v>1</v>
      </c>
      <c r="Y607" s="2" t="s">
        <v>1</v>
      </c>
    </row>
    <row r="608" spans="1:25" x14ac:dyDescent="0.25">
      <c r="A608" s="2" t="s">
        <v>13</v>
      </c>
      <c r="B608" s="2">
        <v>34250594</v>
      </c>
      <c r="C608" s="2">
        <v>34251651</v>
      </c>
      <c r="D608" s="34" t="s">
        <v>449</v>
      </c>
      <c r="E608" s="2">
        <v>6</v>
      </c>
      <c r="F608" s="2">
        <v>2.3873851527466601E-3</v>
      </c>
      <c r="G608" s="2">
        <v>-1.4757264901409901E-2</v>
      </c>
      <c r="H608" s="2" t="s">
        <v>1</v>
      </c>
      <c r="I608" s="2" t="s">
        <v>1</v>
      </c>
      <c r="J608" s="2" t="s">
        <v>1</v>
      </c>
      <c r="K608" s="2">
        <v>6</v>
      </c>
      <c r="L608" s="2">
        <v>2.54593264786426E-3</v>
      </c>
      <c r="M608" s="2">
        <v>-1.49045573768938E-2</v>
      </c>
      <c r="N608" s="2" t="s">
        <v>1</v>
      </c>
      <c r="O608" s="2" t="s">
        <v>1</v>
      </c>
      <c r="P608" s="2" t="s">
        <v>1</v>
      </c>
      <c r="Q608" s="2">
        <v>6</v>
      </c>
      <c r="R608" s="2">
        <v>2.0710931631570499E-3</v>
      </c>
      <c r="S608" s="2">
        <v>-1.49885584741849E-2</v>
      </c>
      <c r="T608" s="2" t="s">
        <v>1</v>
      </c>
      <c r="U608" s="2" t="s">
        <v>1</v>
      </c>
      <c r="V608" s="2" t="s">
        <v>1</v>
      </c>
      <c r="W608" s="2" t="s">
        <v>1</v>
      </c>
      <c r="X608" s="2" t="s">
        <v>1</v>
      </c>
      <c r="Y608" s="2" t="s">
        <v>1</v>
      </c>
    </row>
    <row r="609" spans="1:25" x14ac:dyDescent="0.25">
      <c r="A609" s="2" t="s">
        <v>9</v>
      </c>
      <c r="B609" s="2">
        <v>32455025</v>
      </c>
      <c r="C609" s="2">
        <v>32456069</v>
      </c>
      <c r="D609" s="34" t="s">
        <v>1069</v>
      </c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</row>
    <row r="610" spans="1:25" x14ac:dyDescent="0.25">
      <c r="A610" s="2" t="s">
        <v>10</v>
      </c>
      <c r="B610" s="2">
        <v>202483740</v>
      </c>
      <c r="C610" s="2">
        <v>202484583</v>
      </c>
      <c r="D610" s="34" t="s">
        <v>1641</v>
      </c>
      <c r="E610" s="2">
        <v>11</v>
      </c>
      <c r="F610" s="35">
        <v>4.1404070041732902E-7</v>
      </c>
      <c r="G610" s="2">
        <v>1.74432272563993E-2</v>
      </c>
      <c r="H610" s="2">
        <v>11</v>
      </c>
      <c r="I610" s="35">
        <v>2.11652002047438E-8</v>
      </c>
      <c r="J610" s="2">
        <v>2.3115481290000399E-2</v>
      </c>
      <c r="K610" s="2">
        <v>11</v>
      </c>
      <c r="L610" s="35">
        <v>3.8890261865363798E-7</v>
      </c>
      <c r="M610" s="2">
        <v>1.7535965139988601E-2</v>
      </c>
      <c r="N610" s="2" t="s">
        <v>1</v>
      </c>
      <c r="O610" s="2" t="s">
        <v>1</v>
      </c>
      <c r="P610" s="2" t="s">
        <v>1</v>
      </c>
      <c r="Q610" s="2">
        <v>11</v>
      </c>
      <c r="R610" s="35">
        <v>2.6675687743565402E-7</v>
      </c>
      <c r="S610" s="2">
        <v>1.7697265058882999E-2</v>
      </c>
      <c r="T610" s="2" t="s">
        <v>1</v>
      </c>
      <c r="U610" s="2" t="s">
        <v>1</v>
      </c>
      <c r="V610" s="2" t="s">
        <v>1</v>
      </c>
      <c r="W610" s="2" t="s">
        <v>1</v>
      </c>
      <c r="X610" s="2" t="s">
        <v>1</v>
      </c>
      <c r="Y610" s="2" t="s">
        <v>1</v>
      </c>
    </row>
    <row r="611" spans="1:25" x14ac:dyDescent="0.25">
      <c r="A611" s="2" t="s">
        <v>28</v>
      </c>
      <c r="B611" s="2">
        <v>129611515</v>
      </c>
      <c r="C611" s="2">
        <v>129613115</v>
      </c>
      <c r="D611" s="34" t="s">
        <v>744</v>
      </c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</row>
    <row r="612" spans="1:25" x14ac:dyDescent="0.25">
      <c r="A612" s="2" t="s">
        <v>22</v>
      </c>
      <c r="B612" s="2">
        <v>130564509</v>
      </c>
      <c r="C612" s="2">
        <v>130565470</v>
      </c>
      <c r="D612" s="34" t="s">
        <v>689</v>
      </c>
      <c r="E612" s="2">
        <v>13</v>
      </c>
      <c r="F612" s="2">
        <v>2.6769841332122302E-3</v>
      </c>
      <c r="G612" s="2">
        <v>-9.2088007772069807E-3</v>
      </c>
      <c r="H612" s="2" t="s">
        <v>1</v>
      </c>
      <c r="I612" s="2" t="s">
        <v>1</v>
      </c>
      <c r="J612" s="2" t="s">
        <v>1</v>
      </c>
      <c r="K612" s="2">
        <v>13</v>
      </c>
      <c r="L612" s="2">
        <v>3.7220263011142601E-3</v>
      </c>
      <c r="M612" s="2">
        <v>-9.1725897691822596E-3</v>
      </c>
      <c r="N612" s="2" t="s">
        <v>1</v>
      </c>
      <c r="O612" s="2" t="s">
        <v>1</v>
      </c>
      <c r="P612" s="2" t="s">
        <v>1</v>
      </c>
      <c r="Q612" s="2">
        <v>13</v>
      </c>
      <c r="R612" s="2">
        <v>3.1372691300711802E-3</v>
      </c>
      <c r="S612" s="2">
        <v>-9.3942599958291503E-3</v>
      </c>
      <c r="T612" s="2" t="s">
        <v>1</v>
      </c>
      <c r="U612" s="2" t="s">
        <v>1</v>
      </c>
      <c r="V612" s="2" t="s">
        <v>1</v>
      </c>
      <c r="W612" s="2" t="s">
        <v>1</v>
      </c>
      <c r="X612" s="2" t="s">
        <v>1</v>
      </c>
      <c r="Y612" s="2" t="s">
        <v>1</v>
      </c>
    </row>
    <row r="613" spans="1:25" x14ac:dyDescent="0.25">
      <c r="A613" s="2" t="s">
        <v>12</v>
      </c>
      <c r="B613" s="2">
        <v>187125413</v>
      </c>
      <c r="C613" s="2">
        <v>187126139</v>
      </c>
      <c r="D613" s="34" t="s">
        <v>1121</v>
      </c>
      <c r="E613" s="2">
        <v>5</v>
      </c>
      <c r="F613" s="2">
        <v>1.0964307614782199E-3</v>
      </c>
      <c r="G613" s="2">
        <v>-3.5990704061021499E-2</v>
      </c>
      <c r="H613" s="2" t="s">
        <v>1</v>
      </c>
      <c r="I613" s="2" t="s">
        <v>1</v>
      </c>
      <c r="J613" s="2" t="s">
        <v>1</v>
      </c>
      <c r="K613" s="2">
        <v>5</v>
      </c>
      <c r="L613" s="2">
        <v>1.4074984682211399E-3</v>
      </c>
      <c r="M613" s="2">
        <v>-3.5732837882009698E-2</v>
      </c>
      <c r="N613" s="2" t="s">
        <v>1</v>
      </c>
      <c r="O613" s="2" t="s">
        <v>1</v>
      </c>
      <c r="P613" s="2" t="s">
        <v>1</v>
      </c>
      <c r="Q613" s="2">
        <v>5</v>
      </c>
      <c r="R613" s="2">
        <v>1.45476510373472E-3</v>
      </c>
      <c r="S613" s="2">
        <v>-3.5336581361178801E-2</v>
      </c>
      <c r="T613" s="2" t="s">
        <v>1</v>
      </c>
      <c r="U613" s="2" t="s">
        <v>1</v>
      </c>
      <c r="V613" s="2" t="s">
        <v>1</v>
      </c>
      <c r="W613" s="2" t="s">
        <v>1</v>
      </c>
      <c r="X613" s="2" t="s">
        <v>1</v>
      </c>
      <c r="Y613" s="2" t="s">
        <v>1</v>
      </c>
    </row>
    <row r="614" spans="1:25" x14ac:dyDescent="0.25">
      <c r="A614" s="2" t="s">
        <v>6</v>
      </c>
      <c r="B614" s="2">
        <v>98880145</v>
      </c>
      <c r="C614" s="2">
        <v>98881927</v>
      </c>
      <c r="D614" s="34" t="s">
        <v>1523</v>
      </c>
      <c r="E614" s="2">
        <v>15</v>
      </c>
      <c r="F614" s="2">
        <v>4.4484076886882103E-3</v>
      </c>
      <c r="G614" s="2">
        <v>-4.7996694696639296E-3</v>
      </c>
      <c r="H614" s="2" t="s">
        <v>1</v>
      </c>
      <c r="I614" s="2" t="s">
        <v>1</v>
      </c>
      <c r="J614" s="2" t="s">
        <v>1</v>
      </c>
      <c r="K614" s="2">
        <v>15</v>
      </c>
      <c r="L614" s="2">
        <v>4.9902342913487599E-3</v>
      </c>
      <c r="M614" s="2">
        <v>-4.8876675702559103E-3</v>
      </c>
      <c r="N614" s="2" t="s">
        <v>1</v>
      </c>
      <c r="O614" s="2" t="s">
        <v>1</v>
      </c>
      <c r="P614" s="2" t="s">
        <v>1</v>
      </c>
      <c r="Q614" s="2">
        <v>15</v>
      </c>
      <c r="R614" s="2">
        <v>4.1889185100634999E-3</v>
      </c>
      <c r="S614" s="2">
        <v>-4.9014407384735999E-3</v>
      </c>
      <c r="T614" s="2" t="s">
        <v>1</v>
      </c>
      <c r="U614" s="2" t="s">
        <v>1</v>
      </c>
      <c r="V614" s="2" t="s">
        <v>1</v>
      </c>
      <c r="W614" s="2" t="s">
        <v>1</v>
      </c>
      <c r="X614" s="2" t="s">
        <v>1</v>
      </c>
      <c r="Y614" s="2" t="s">
        <v>1</v>
      </c>
    </row>
    <row r="615" spans="1:25" x14ac:dyDescent="0.25">
      <c r="A615" s="2" t="s">
        <v>17</v>
      </c>
      <c r="B615" s="2">
        <v>114911442</v>
      </c>
      <c r="C615" s="2">
        <v>114912149</v>
      </c>
      <c r="D615" s="34" t="s">
        <v>942</v>
      </c>
      <c r="E615" s="2">
        <v>6</v>
      </c>
      <c r="F615" s="2">
        <v>6.6910194810409496E-3</v>
      </c>
      <c r="G615" s="2">
        <v>-9.8972885511413606E-3</v>
      </c>
      <c r="H615" s="2" t="s">
        <v>1</v>
      </c>
      <c r="I615" s="2" t="s">
        <v>1</v>
      </c>
      <c r="J615" s="2" t="s">
        <v>1</v>
      </c>
      <c r="K615" s="2">
        <v>6</v>
      </c>
      <c r="L615" s="2">
        <v>7.77875964995863E-3</v>
      </c>
      <c r="M615" s="2">
        <v>-9.8747212489762506E-3</v>
      </c>
      <c r="N615" s="2" t="s">
        <v>1</v>
      </c>
      <c r="O615" s="2" t="s">
        <v>1</v>
      </c>
      <c r="P615" s="2" t="s">
        <v>1</v>
      </c>
      <c r="Q615" s="2">
        <v>6</v>
      </c>
      <c r="R615" s="2">
        <v>5.8495921513322903E-3</v>
      </c>
      <c r="S615" s="2">
        <v>-9.9860809185207105E-3</v>
      </c>
      <c r="T615" s="2" t="s">
        <v>1</v>
      </c>
      <c r="U615" s="2" t="s">
        <v>1</v>
      </c>
      <c r="V615" s="2" t="s">
        <v>1</v>
      </c>
      <c r="W615" s="2" t="s">
        <v>1</v>
      </c>
      <c r="X615" s="2" t="s">
        <v>1</v>
      </c>
      <c r="Y615" s="2" t="s">
        <v>1</v>
      </c>
    </row>
    <row r="616" spans="1:25" x14ac:dyDescent="0.25">
      <c r="A616" s="2" t="s">
        <v>9</v>
      </c>
      <c r="B616" s="2">
        <v>2919689</v>
      </c>
      <c r="C616" s="2">
        <v>2921176</v>
      </c>
      <c r="D616" s="34" t="s">
        <v>256</v>
      </c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</row>
    <row r="617" spans="1:25" x14ac:dyDescent="0.25">
      <c r="A617" s="2" t="s">
        <v>28</v>
      </c>
      <c r="B617" s="2">
        <v>27772033</v>
      </c>
      <c r="C617" s="2">
        <v>27772805</v>
      </c>
      <c r="D617" s="34" t="s">
        <v>1</v>
      </c>
      <c r="E617" s="2">
        <v>6</v>
      </c>
      <c r="F617" s="35">
        <v>1.85855096503308E-6</v>
      </c>
      <c r="G617" s="2">
        <v>-7.9148695259769995E-3</v>
      </c>
      <c r="H617" s="2" t="s">
        <v>1</v>
      </c>
      <c r="I617" s="2" t="s">
        <v>1</v>
      </c>
      <c r="J617" s="2" t="s">
        <v>1</v>
      </c>
      <c r="K617" s="2">
        <v>6</v>
      </c>
      <c r="L617" s="35">
        <v>2.66701917432038E-6</v>
      </c>
      <c r="M617" s="2">
        <v>-7.8154753581885193E-3</v>
      </c>
      <c r="N617" s="2" t="s">
        <v>1</v>
      </c>
      <c r="O617" s="2" t="s">
        <v>1</v>
      </c>
      <c r="P617" s="2" t="s">
        <v>1</v>
      </c>
      <c r="Q617" s="2">
        <v>6</v>
      </c>
      <c r="R617" s="35">
        <v>3.3865368722238598E-6</v>
      </c>
      <c r="S617" s="2">
        <v>-7.6898229887843702E-3</v>
      </c>
      <c r="T617" s="2">
        <v>6</v>
      </c>
      <c r="U617" s="35">
        <v>3.98856641117371E-6</v>
      </c>
      <c r="V617" s="2">
        <v>-9.2464468207874902E-3</v>
      </c>
      <c r="W617" s="2" t="s">
        <v>1</v>
      </c>
      <c r="X617" s="2" t="s">
        <v>1</v>
      </c>
      <c r="Y617" s="2" t="s">
        <v>1</v>
      </c>
    </row>
    <row r="618" spans="1:25" x14ac:dyDescent="0.25">
      <c r="A618" s="2" t="s">
        <v>10</v>
      </c>
      <c r="B618" s="2">
        <v>68546467</v>
      </c>
      <c r="C618" s="2">
        <v>68547655</v>
      </c>
      <c r="D618" s="34" t="s">
        <v>796</v>
      </c>
      <c r="E618" s="2">
        <v>16</v>
      </c>
      <c r="F618" s="2">
        <v>8.7133251491920607E-3</v>
      </c>
      <c r="G618" s="2">
        <v>-4.14817547127414E-3</v>
      </c>
      <c r="H618" s="2" t="s">
        <v>1</v>
      </c>
      <c r="I618" s="2" t="s">
        <v>1</v>
      </c>
      <c r="J618" s="2" t="s">
        <v>1</v>
      </c>
      <c r="K618" s="2">
        <v>16</v>
      </c>
      <c r="L618" s="2">
        <v>1.0914315314191901E-2</v>
      </c>
      <c r="M618" s="2">
        <v>-4.0931760136583197E-3</v>
      </c>
      <c r="N618" s="2" t="s">
        <v>1</v>
      </c>
      <c r="O618" s="2" t="s">
        <v>1</v>
      </c>
      <c r="P618" s="2" t="s">
        <v>1</v>
      </c>
      <c r="Q618" s="2">
        <v>16</v>
      </c>
      <c r="R618" s="2">
        <v>9.8496515090070302E-3</v>
      </c>
      <c r="S618" s="2">
        <v>-4.0029138000301501E-3</v>
      </c>
      <c r="T618" s="2" t="s">
        <v>1</v>
      </c>
      <c r="U618" s="2" t="s">
        <v>1</v>
      </c>
      <c r="V618" s="2" t="s">
        <v>1</v>
      </c>
      <c r="W618" s="2" t="s">
        <v>1</v>
      </c>
      <c r="X618" s="2" t="s">
        <v>1</v>
      </c>
      <c r="Y618" s="2" t="s">
        <v>1</v>
      </c>
    </row>
    <row r="619" spans="1:25" x14ac:dyDescent="0.25">
      <c r="A619" s="2" t="s">
        <v>17</v>
      </c>
      <c r="B619" s="2">
        <v>14050455</v>
      </c>
      <c r="C619" s="2">
        <v>14052028</v>
      </c>
      <c r="D619" s="34" t="s">
        <v>1035</v>
      </c>
      <c r="E619" s="2">
        <v>13</v>
      </c>
      <c r="F619" s="2">
        <v>1.4949744173655001E-3</v>
      </c>
      <c r="G619" s="2">
        <v>-2.1908017771106101E-2</v>
      </c>
      <c r="H619" s="2" t="s">
        <v>1</v>
      </c>
      <c r="I619" s="2" t="s">
        <v>1</v>
      </c>
      <c r="J619" s="2" t="s">
        <v>1</v>
      </c>
      <c r="K619" s="2">
        <v>13</v>
      </c>
      <c r="L619" s="2">
        <v>1.83065546773323E-3</v>
      </c>
      <c r="M619" s="2">
        <v>-2.1919606946235001E-2</v>
      </c>
      <c r="N619" s="2" t="s">
        <v>1</v>
      </c>
      <c r="O619" s="2" t="s">
        <v>1</v>
      </c>
      <c r="P619" s="2" t="s">
        <v>1</v>
      </c>
      <c r="Q619" s="2">
        <v>13</v>
      </c>
      <c r="R619" s="2">
        <v>2.85720834293614E-3</v>
      </c>
      <c r="S619" s="2">
        <v>-2.1352567959555101E-2</v>
      </c>
      <c r="T619" s="2" t="s">
        <v>1</v>
      </c>
      <c r="U619" s="2" t="s">
        <v>1</v>
      </c>
      <c r="V619" s="2" t="s">
        <v>1</v>
      </c>
      <c r="W619" s="2" t="s">
        <v>1</v>
      </c>
      <c r="X619" s="2" t="s">
        <v>1</v>
      </c>
      <c r="Y619" s="2" t="s">
        <v>1</v>
      </c>
    </row>
    <row r="620" spans="1:25" x14ac:dyDescent="0.25">
      <c r="A620" s="2" t="s">
        <v>12</v>
      </c>
      <c r="B620" s="2">
        <v>109540778</v>
      </c>
      <c r="C620" s="2">
        <v>109542037</v>
      </c>
      <c r="D620" s="34" t="s">
        <v>277</v>
      </c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</row>
    <row r="621" spans="1:25" x14ac:dyDescent="0.25">
      <c r="A621" s="2" t="s">
        <v>18</v>
      </c>
      <c r="B621" s="2">
        <v>2782678</v>
      </c>
      <c r="C621" s="2">
        <v>2783156</v>
      </c>
      <c r="D621" s="34" t="s">
        <v>1397</v>
      </c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</row>
    <row r="622" spans="1:25" x14ac:dyDescent="0.25">
      <c r="A622" s="2" t="s">
        <v>18</v>
      </c>
      <c r="B622" s="2">
        <v>54515169</v>
      </c>
      <c r="C622" s="2">
        <v>54515811</v>
      </c>
      <c r="D622" s="34" t="s">
        <v>348</v>
      </c>
      <c r="E622" s="2">
        <v>4</v>
      </c>
      <c r="F622" s="2">
        <v>5.2135655539830195E-4</v>
      </c>
      <c r="G622" s="2">
        <v>2.8957582739438999E-2</v>
      </c>
      <c r="H622" s="2" t="s">
        <v>1</v>
      </c>
      <c r="I622" s="2" t="s">
        <v>1</v>
      </c>
      <c r="J622" s="2" t="s">
        <v>1</v>
      </c>
      <c r="K622" s="2">
        <v>4</v>
      </c>
      <c r="L622" s="2">
        <v>6.3647515503226096E-4</v>
      </c>
      <c r="M622" s="2">
        <v>2.89027784211985E-2</v>
      </c>
      <c r="N622" s="2" t="s">
        <v>1</v>
      </c>
      <c r="O622" s="2" t="s">
        <v>1</v>
      </c>
      <c r="P622" s="2" t="s">
        <v>1</v>
      </c>
      <c r="Q622" s="2">
        <v>4</v>
      </c>
      <c r="R622" s="2">
        <v>3.9382903770308002E-4</v>
      </c>
      <c r="S622" s="2">
        <v>2.9374109282891199E-2</v>
      </c>
      <c r="T622" s="2" t="s">
        <v>1</v>
      </c>
      <c r="U622" s="2" t="s">
        <v>1</v>
      </c>
      <c r="V622" s="2" t="s">
        <v>1</v>
      </c>
      <c r="W622" s="2" t="s">
        <v>1</v>
      </c>
      <c r="X622" s="2" t="s">
        <v>1</v>
      </c>
      <c r="Y622" s="2" t="s">
        <v>1</v>
      </c>
    </row>
    <row r="623" spans="1:25" x14ac:dyDescent="0.25">
      <c r="A623" s="2" t="s">
        <v>5</v>
      </c>
      <c r="B623" s="2">
        <v>43919181</v>
      </c>
      <c r="C623" s="2">
        <v>43920264</v>
      </c>
      <c r="D623" s="34" t="s">
        <v>498</v>
      </c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</row>
    <row r="624" spans="1:25" x14ac:dyDescent="0.25">
      <c r="A624" s="2" t="s">
        <v>6</v>
      </c>
      <c r="B624" s="2">
        <v>1897020</v>
      </c>
      <c r="C624" s="2">
        <v>1897487</v>
      </c>
      <c r="D624" s="34" t="s">
        <v>399</v>
      </c>
      <c r="E624" s="2">
        <v>4</v>
      </c>
      <c r="F624" s="2">
        <v>9.2779490690440992E-3</v>
      </c>
      <c r="G624" s="2">
        <v>-1.59859060794721E-2</v>
      </c>
      <c r="H624" s="2" t="s">
        <v>1</v>
      </c>
      <c r="I624" s="2" t="s">
        <v>1</v>
      </c>
      <c r="J624" s="2" t="s">
        <v>1</v>
      </c>
      <c r="K624" s="2">
        <v>4</v>
      </c>
      <c r="L624" s="2">
        <v>1.02896869160524E-2</v>
      </c>
      <c r="M624" s="2">
        <v>-1.5681626012926501E-2</v>
      </c>
      <c r="N624" s="2" t="s">
        <v>1</v>
      </c>
      <c r="O624" s="2" t="s">
        <v>1</v>
      </c>
      <c r="P624" s="2" t="s">
        <v>1</v>
      </c>
      <c r="Q624" s="2">
        <v>4</v>
      </c>
      <c r="R624" s="2">
        <v>1.1820462924564099E-2</v>
      </c>
      <c r="S624" s="2">
        <v>-1.57174023293426E-2</v>
      </c>
      <c r="T624" s="2" t="s">
        <v>1</v>
      </c>
      <c r="U624" s="2" t="s">
        <v>1</v>
      </c>
      <c r="V624" s="2" t="s">
        <v>1</v>
      </c>
      <c r="W624" s="2" t="s">
        <v>1</v>
      </c>
      <c r="X624" s="2" t="s">
        <v>1</v>
      </c>
      <c r="Y624" s="2" t="s">
        <v>1</v>
      </c>
    </row>
    <row r="625" spans="1:25" x14ac:dyDescent="0.25">
      <c r="A625" s="2" t="s">
        <v>5</v>
      </c>
      <c r="B625" s="2">
        <v>31423023</v>
      </c>
      <c r="C625" s="2">
        <v>31423283</v>
      </c>
      <c r="D625" s="34" t="s">
        <v>1254</v>
      </c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</row>
    <row r="626" spans="1:25" x14ac:dyDescent="0.25">
      <c r="A626" s="2" t="s">
        <v>12</v>
      </c>
      <c r="B626" s="2">
        <v>122853693</v>
      </c>
      <c r="C626" s="2">
        <v>122854532</v>
      </c>
      <c r="D626" s="34" t="s">
        <v>126</v>
      </c>
      <c r="E626" s="2">
        <v>9</v>
      </c>
      <c r="F626" s="2">
        <v>2.5187692752132898E-3</v>
      </c>
      <c r="G626" s="2">
        <v>-1.6167803608333899E-2</v>
      </c>
      <c r="H626" s="2" t="s">
        <v>1</v>
      </c>
      <c r="I626" s="2" t="s">
        <v>1</v>
      </c>
      <c r="J626" s="2" t="s">
        <v>1</v>
      </c>
      <c r="K626" s="2">
        <v>9</v>
      </c>
      <c r="L626" s="2">
        <v>3.1947089178724799E-3</v>
      </c>
      <c r="M626" s="2">
        <v>-1.6160600018838699E-2</v>
      </c>
      <c r="N626" s="2" t="s">
        <v>1</v>
      </c>
      <c r="O626" s="2" t="s">
        <v>1</v>
      </c>
      <c r="P626" s="2" t="s">
        <v>1</v>
      </c>
      <c r="Q626" s="2">
        <v>9</v>
      </c>
      <c r="R626" s="2">
        <v>2.5781460879485399E-3</v>
      </c>
      <c r="S626" s="2">
        <v>-1.6149970694547901E-2</v>
      </c>
      <c r="T626" s="2" t="s">
        <v>1</v>
      </c>
      <c r="U626" s="2" t="s">
        <v>1</v>
      </c>
      <c r="V626" s="2" t="s">
        <v>1</v>
      </c>
      <c r="W626" s="2" t="s">
        <v>1</v>
      </c>
      <c r="X626" s="2" t="s">
        <v>1</v>
      </c>
      <c r="Y626" s="2" t="s">
        <v>1</v>
      </c>
    </row>
    <row r="627" spans="1:25" x14ac:dyDescent="0.25">
      <c r="A627" s="2" t="s">
        <v>17</v>
      </c>
      <c r="B627" s="2">
        <v>22623047</v>
      </c>
      <c r="C627" s="2">
        <v>22624374</v>
      </c>
      <c r="D627" s="34" t="s">
        <v>1</v>
      </c>
      <c r="E627" s="2">
        <v>9</v>
      </c>
      <c r="F627" s="2">
        <v>2.6053821445629999E-3</v>
      </c>
      <c r="G627" s="2">
        <v>1.0731095629125499E-2</v>
      </c>
      <c r="H627" s="2" t="s">
        <v>1</v>
      </c>
      <c r="I627" s="2" t="s">
        <v>1</v>
      </c>
      <c r="J627" s="2" t="s">
        <v>1</v>
      </c>
      <c r="K627" s="2">
        <v>9</v>
      </c>
      <c r="L627" s="2">
        <v>1.70280266690389E-3</v>
      </c>
      <c r="M627" s="2">
        <v>1.09229429057827E-2</v>
      </c>
      <c r="N627" s="2" t="s">
        <v>1</v>
      </c>
      <c r="O627" s="2" t="s">
        <v>1</v>
      </c>
      <c r="P627" s="2" t="s">
        <v>1</v>
      </c>
      <c r="Q627" s="2" t="s">
        <v>1</v>
      </c>
      <c r="R627" s="2" t="s">
        <v>1</v>
      </c>
      <c r="S627" s="2" t="s">
        <v>1</v>
      </c>
      <c r="T627" s="2" t="s">
        <v>1</v>
      </c>
      <c r="U627" s="2" t="s">
        <v>1</v>
      </c>
      <c r="V627" s="2" t="s">
        <v>1</v>
      </c>
      <c r="W627" s="2" t="s">
        <v>1</v>
      </c>
      <c r="X627" s="2" t="s">
        <v>1</v>
      </c>
      <c r="Y627" s="2" t="s">
        <v>1</v>
      </c>
    </row>
    <row r="628" spans="1:25" x14ac:dyDescent="0.25">
      <c r="A628" s="2" t="s">
        <v>5</v>
      </c>
      <c r="B628" s="2">
        <v>151030968</v>
      </c>
      <c r="C628" s="2">
        <v>151031323</v>
      </c>
      <c r="D628" s="34" t="s">
        <v>315</v>
      </c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</row>
    <row r="629" spans="1:25" x14ac:dyDescent="0.25">
      <c r="A629" s="2" t="s">
        <v>9</v>
      </c>
      <c r="B629" s="2">
        <v>62066533</v>
      </c>
      <c r="C629" s="2">
        <v>62067691</v>
      </c>
      <c r="D629" s="34" t="s">
        <v>627</v>
      </c>
      <c r="E629" s="2">
        <v>6</v>
      </c>
      <c r="F629" s="2">
        <v>1.96965085279594E-4</v>
      </c>
      <c r="G629" s="2">
        <v>-8.6240263885097104E-3</v>
      </c>
      <c r="H629" s="2" t="s">
        <v>1</v>
      </c>
      <c r="I629" s="2" t="s">
        <v>1</v>
      </c>
      <c r="J629" s="2" t="s">
        <v>1</v>
      </c>
      <c r="K629" s="2">
        <v>6</v>
      </c>
      <c r="L629" s="2">
        <v>2.1154901308723001E-4</v>
      </c>
      <c r="M629" s="2">
        <v>-8.6765716671387202E-3</v>
      </c>
      <c r="N629" s="2" t="s">
        <v>1</v>
      </c>
      <c r="O629" s="2" t="s">
        <v>1</v>
      </c>
      <c r="P629" s="2" t="s">
        <v>1</v>
      </c>
      <c r="Q629" s="2">
        <v>6</v>
      </c>
      <c r="R629" s="2">
        <v>1.9392280518343199E-4</v>
      </c>
      <c r="S629" s="2">
        <v>-8.5642427889713098E-3</v>
      </c>
      <c r="T629" s="2" t="s">
        <v>1</v>
      </c>
      <c r="U629" s="2" t="s">
        <v>1</v>
      </c>
      <c r="V629" s="2" t="s">
        <v>1</v>
      </c>
      <c r="W629" s="2" t="s">
        <v>1</v>
      </c>
      <c r="X629" s="2" t="s">
        <v>1</v>
      </c>
      <c r="Y629" s="2" t="s">
        <v>1</v>
      </c>
    </row>
    <row r="630" spans="1:25" x14ac:dyDescent="0.25">
      <c r="A630" s="2" t="s">
        <v>22</v>
      </c>
      <c r="B630" s="2">
        <v>125795488</v>
      </c>
      <c r="C630" s="2">
        <v>125796611</v>
      </c>
      <c r="D630" s="34" t="s">
        <v>1543</v>
      </c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</row>
    <row r="631" spans="1:25" x14ac:dyDescent="0.25">
      <c r="A631" s="2" t="s">
        <v>31</v>
      </c>
      <c r="B631" s="2">
        <v>52580266</v>
      </c>
      <c r="C631" s="2">
        <v>52581405</v>
      </c>
      <c r="D631" s="34" t="s">
        <v>410</v>
      </c>
      <c r="E631" s="2">
        <v>6</v>
      </c>
      <c r="F631" s="2">
        <v>7.1047900548828298E-4</v>
      </c>
      <c r="G631" s="2">
        <v>-1.0354580446142099E-2</v>
      </c>
      <c r="H631" s="2" t="s">
        <v>1</v>
      </c>
      <c r="I631" s="2" t="s">
        <v>1</v>
      </c>
      <c r="J631" s="2" t="s">
        <v>1</v>
      </c>
      <c r="K631" s="2">
        <v>6</v>
      </c>
      <c r="L631" s="2">
        <v>9.8542032184905596E-4</v>
      </c>
      <c r="M631" s="2">
        <v>-1.0193101375293801E-2</v>
      </c>
      <c r="N631" s="2" t="s">
        <v>1</v>
      </c>
      <c r="O631" s="2" t="s">
        <v>1</v>
      </c>
      <c r="P631" s="2" t="s">
        <v>1</v>
      </c>
      <c r="Q631" s="2">
        <v>6</v>
      </c>
      <c r="R631" s="2">
        <v>8.96829504593457E-4</v>
      </c>
      <c r="S631" s="2">
        <v>-1.00715237769749E-2</v>
      </c>
      <c r="T631" s="2" t="s">
        <v>1</v>
      </c>
      <c r="U631" s="2" t="s">
        <v>1</v>
      </c>
      <c r="V631" s="2" t="s">
        <v>1</v>
      </c>
      <c r="W631" s="2" t="s">
        <v>1</v>
      </c>
      <c r="X631" s="2" t="s">
        <v>1</v>
      </c>
      <c r="Y631" s="2" t="s">
        <v>1</v>
      </c>
    </row>
    <row r="632" spans="1:25" x14ac:dyDescent="0.25">
      <c r="A632" s="2" t="s">
        <v>17</v>
      </c>
      <c r="B632" s="2">
        <v>129947756</v>
      </c>
      <c r="C632" s="2">
        <v>129948776</v>
      </c>
      <c r="D632" s="34" t="s">
        <v>1</v>
      </c>
      <c r="E632" s="2">
        <v>5</v>
      </c>
      <c r="F632" s="35">
        <v>8.0288469942065704E-5</v>
      </c>
      <c r="G632" s="2">
        <v>1.1429477876331501E-2</v>
      </c>
      <c r="H632" s="2" t="s">
        <v>1</v>
      </c>
      <c r="I632" s="2" t="s">
        <v>1</v>
      </c>
      <c r="J632" s="2" t="s">
        <v>1</v>
      </c>
      <c r="K632" s="2" t="s">
        <v>1</v>
      </c>
      <c r="L632" s="2" t="s">
        <v>1</v>
      </c>
      <c r="M632" s="2" t="s">
        <v>1</v>
      </c>
      <c r="N632" s="2" t="s">
        <v>1</v>
      </c>
      <c r="O632" s="2" t="s">
        <v>1</v>
      </c>
      <c r="P632" s="2" t="s">
        <v>1</v>
      </c>
      <c r="Q632" s="2">
        <v>5</v>
      </c>
      <c r="R632" s="35">
        <v>9.3366158155763198E-5</v>
      </c>
      <c r="S632" s="2">
        <v>1.1648537188520099E-2</v>
      </c>
      <c r="T632" s="2" t="s">
        <v>1</v>
      </c>
      <c r="U632" s="2" t="s">
        <v>1</v>
      </c>
      <c r="V632" s="2" t="s">
        <v>1</v>
      </c>
      <c r="W632" s="2" t="s">
        <v>1</v>
      </c>
      <c r="X632" s="2" t="s">
        <v>1</v>
      </c>
      <c r="Y632" s="2" t="s">
        <v>1</v>
      </c>
    </row>
    <row r="633" spans="1:25" x14ac:dyDescent="0.25">
      <c r="A633" s="2" t="s">
        <v>8</v>
      </c>
      <c r="B633" s="2">
        <v>104190678</v>
      </c>
      <c r="C633" s="2">
        <v>104191347</v>
      </c>
      <c r="D633" s="34" t="s">
        <v>68</v>
      </c>
      <c r="E633" s="2">
        <v>5</v>
      </c>
      <c r="F633" s="2">
        <v>2.2545723767002901E-4</v>
      </c>
      <c r="G633" s="2">
        <v>-1.5167133580039301E-2</v>
      </c>
      <c r="H633" s="2" t="s">
        <v>1</v>
      </c>
      <c r="I633" s="2" t="s">
        <v>1</v>
      </c>
      <c r="J633" s="2" t="s">
        <v>1</v>
      </c>
      <c r="K633" s="2">
        <v>5</v>
      </c>
      <c r="L633" s="2">
        <v>2.4619138416908699E-4</v>
      </c>
      <c r="M633" s="2">
        <v>-1.52849622711278E-2</v>
      </c>
      <c r="N633" s="2" t="s">
        <v>1</v>
      </c>
      <c r="O633" s="2" t="s">
        <v>1</v>
      </c>
      <c r="P633" s="2" t="s">
        <v>1</v>
      </c>
      <c r="Q633" s="2">
        <v>5</v>
      </c>
      <c r="R633" s="2">
        <v>1.7911254604166001E-4</v>
      </c>
      <c r="S633" s="2">
        <v>-1.53922803396491E-2</v>
      </c>
      <c r="T633" s="2" t="s">
        <v>1</v>
      </c>
      <c r="U633" s="2" t="s">
        <v>1</v>
      </c>
      <c r="V633" s="2" t="s">
        <v>1</v>
      </c>
      <c r="W633" s="2" t="s">
        <v>1</v>
      </c>
      <c r="X633" s="2" t="s">
        <v>1</v>
      </c>
      <c r="Y633" s="2" t="s">
        <v>1</v>
      </c>
    </row>
    <row r="634" spans="1:25" x14ac:dyDescent="0.25">
      <c r="A634" s="2" t="s">
        <v>5</v>
      </c>
      <c r="B634" s="2">
        <v>19181040</v>
      </c>
      <c r="C634" s="2">
        <v>19181419</v>
      </c>
      <c r="D634" s="34" t="s">
        <v>1515</v>
      </c>
      <c r="E634" s="2">
        <v>5</v>
      </c>
      <c r="F634" s="2">
        <v>3.6462177480933201E-4</v>
      </c>
      <c r="G634" s="2">
        <v>-2.3955871252153101E-2</v>
      </c>
      <c r="H634" s="2">
        <v>5</v>
      </c>
      <c r="I634" s="2">
        <v>5.3433882587381699E-3</v>
      </c>
      <c r="J634" s="2">
        <v>-3.18506370536474E-2</v>
      </c>
      <c r="K634" s="2">
        <v>5</v>
      </c>
      <c r="L634" s="2">
        <v>4.32482906171879E-4</v>
      </c>
      <c r="M634" s="2">
        <v>-2.4149552115557301E-2</v>
      </c>
      <c r="N634" s="2" t="s">
        <v>1</v>
      </c>
      <c r="O634" s="2" t="s">
        <v>1</v>
      </c>
      <c r="P634" s="2" t="s">
        <v>1</v>
      </c>
      <c r="Q634" s="2">
        <v>5</v>
      </c>
      <c r="R634" s="2">
        <v>2.56119992837641E-4</v>
      </c>
      <c r="S634" s="2">
        <v>-2.4470424509609099E-2</v>
      </c>
      <c r="T634" s="2" t="s">
        <v>1</v>
      </c>
      <c r="U634" s="2" t="s">
        <v>1</v>
      </c>
      <c r="V634" s="2" t="s">
        <v>1</v>
      </c>
      <c r="W634" s="2" t="s">
        <v>1</v>
      </c>
      <c r="X634" s="2" t="s">
        <v>1</v>
      </c>
      <c r="Y634" s="2" t="s">
        <v>1</v>
      </c>
    </row>
    <row r="635" spans="1:25" x14ac:dyDescent="0.25">
      <c r="A635" s="2" t="s">
        <v>0</v>
      </c>
      <c r="B635" s="2">
        <v>933881</v>
      </c>
      <c r="C635" s="2">
        <v>934221</v>
      </c>
      <c r="D635" s="34" t="s">
        <v>1470</v>
      </c>
      <c r="E635" s="2">
        <v>4</v>
      </c>
      <c r="F635" s="2">
        <v>4.0450525869884001E-3</v>
      </c>
      <c r="G635" s="2">
        <v>5.1321965632604404E-3</v>
      </c>
      <c r="H635" s="2" t="s">
        <v>1</v>
      </c>
      <c r="I635" s="2" t="s">
        <v>1</v>
      </c>
      <c r="J635" s="2" t="s">
        <v>1</v>
      </c>
      <c r="K635" s="2">
        <v>4</v>
      </c>
      <c r="L635" s="2">
        <v>4.4275623009822802E-3</v>
      </c>
      <c r="M635" s="2">
        <v>5.2373511607297397E-3</v>
      </c>
      <c r="N635" s="2" t="s">
        <v>1</v>
      </c>
      <c r="O635" s="2" t="s">
        <v>1</v>
      </c>
      <c r="P635" s="2" t="s">
        <v>1</v>
      </c>
      <c r="Q635" s="2">
        <v>4</v>
      </c>
      <c r="R635" s="2">
        <v>4.1902075163919601E-3</v>
      </c>
      <c r="S635" s="2">
        <v>5.3199529877014703E-3</v>
      </c>
      <c r="T635" s="2" t="s">
        <v>1</v>
      </c>
      <c r="U635" s="2" t="s">
        <v>1</v>
      </c>
      <c r="V635" s="2" t="s">
        <v>1</v>
      </c>
      <c r="W635" s="2" t="s">
        <v>1</v>
      </c>
      <c r="X635" s="2" t="s">
        <v>1</v>
      </c>
      <c r="Y635" s="2" t="s">
        <v>1</v>
      </c>
    </row>
    <row r="636" spans="1:25" x14ac:dyDescent="0.25">
      <c r="A636" s="2" t="s">
        <v>10</v>
      </c>
      <c r="B636" s="2">
        <v>229045958</v>
      </c>
      <c r="C636" s="2">
        <v>229047110</v>
      </c>
      <c r="D636" s="34" t="s">
        <v>1516</v>
      </c>
      <c r="E636" s="2">
        <v>12</v>
      </c>
      <c r="F636" s="2">
        <v>2.7711763290095E-3</v>
      </c>
      <c r="G636" s="2">
        <v>-7.2973826740928898E-3</v>
      </c>
      <c r="H636" s="2" t="s">
        <v>1</v>
      </c>
      <c r="I636" s="2" t="s">
        <v>1</v>
      </c>
      <c r="J636" s="2" t="s">
        <v>1</v>
      </c>
      <c r="K636" s="2" t="s">
        <v>1</v>
      </c>
      <c r="L636" s="2" t="s">
        <v>1</v>
      </c>
      <c r="M636" s="2" t="s">
        <v>1</v>
      </c>
      <c r="N636" s="2" t="s">
        <v>1</v>
      </c>
      <c r="O636" s="2" t="s">
        <v>1</v>
      </c>
      <c r="P636" s="2" t="s">
        <v>1</v>
      </c>
      <c r="Q636" s="2" t="s">
        <v>1</v>
      </c>
      <c r="R636" s="2" t="s">
        <v>1</v>
      </c>
      <c r="S636" s="2" t="s">
        <v>1</v>
      </c>
      <c r="T636" s="2" t="s">
        <v>1</v>
      </c>
      <c r="U636" s="2" t="s">
        <v>1</v>
      </c>
      <c r="V636" s="2" t="s">
        <v>1</v>
      </c>
      <c r="W636" s="2" t="s">
        <v>1</v>
      </c>
      <c r="X636" s="2" t="s">
        <v>1</v>
      </c>
      <c r="Y636" s="2" t="s">
        <v>1</v>
      </c>
    </row>
    <row r="637" spans="1:25" x14ac:dyDescent="0.25">
      <c r="A637" s="2" t="s">
        <v>5</v>
      </c>
      <c r="B637" s="2">
        <v>58716018</v>
      </c>
      <c r="C637" s="2">
        <v>58717107</v>
      </c>
      <c r="D637" s="34" t="s">
        <v>436</v>
      </c>
      <c r="E637" s="2">
        <v>11</v>
      </c>
      <c r="F637" s="2">
        <v>4.6696425039156799E-3</v>
      </c>
      <c r="G637" s="2">
        <v>-2.9576016717672801E-3</v>
      </c>
      <c r="H637" s="2" t="s">
        <v>1</v>
      </c>
      <c r="I637" s="2" t="s">
        <v>1</v>
      </c>
      <c r="J637" s="2" t="s">
        <v>1</v>
      </c>
      <c r="K637" s="2">
        <v>11</v>
      </c>
      <c r="L637" s="2">
        <v>5.2933886936447402E-3</v>
      </c>
      <c r="M637" s="2">
        <v>-2.8403203360411202E-3</v>
      </c>
      <c r="N637" s="2" t="s">
        <v>1</v>
      </c>
      <c r="O637" s="2" t="s">
        <v>1</v>
      </c>
      <c r="P637" s="2" t="s">
        <v>1</v>
      </c>
      <c r="Q637" s="2" t="s">
        <v>1</v>
      </c>
      <c r="R637" s="2" t="s">
        <v>1</v>
      </c>
      <c r="S637" s="2" t="s">
        <v>1</v>
      </c>
      <c r="T637" s="2" t="s">
        <v>1</v>
      </c>
      <c r="U637" s="2" t="s">
        <v>1</v>
      </c>
      <c r="V637" s="2" t="s">
        <v>1</v>
      </c>
      <c r="W637" s="2" t="s">
        <v>1</v>
      </c>
      <c r="X637" s="2" t="s">
        <v>1</v>
      </c>
      <c r="Y637" s="2" t="s">
        <v>1</v>
      </c>
    </row>
    <row r="638" spans="1:25" x14ac:dyDescent="0.25">
      <c r="A638" s="2" t="s">
        <v>5</v>
      </c>
      <c r="B638" s="2">
        <v>3055958</v>
      </c>
      <c r="C638" s="2">
        <v>3057366</v>
      </c>
      <c r="D638" s="34" t="s">
        <v>1271</v>
      </c>
      <c r="E638" s="2">
        <v>9</v>
      </c>
      <c r="F638" s="2">
        <v>1.8043733635600199E-3</v>
      </c>
      <c r="G638" s="2">
        <v>5.50172115571523E-3</v>
      </c>
      <c r="H638" s="2" t="s">
        <v>1</v>
      </c>
      <c r="I638" s="2" t="s">
        <v>1</v>
      </c>
      <c r="J638" s="2" t="s">
        <v>1</v>
      </c>
      <c r="K638" s="2">
        <v>9</v>
      </c>
      <c r="L638" s="2">
        <v>2.12913546268587E-3</v>
      </c>
      <c r="M638" s="2">
        <v>5.4326933220846998E-3</v>
      </c>
      <c r="N638" s="2" t="s">
        <v>1</v>
      </c>
      <c r="O638" s="2" t="s">
        <v>1</v>
      </c>
      <c r="P638" s="2" t="s">
        <v>1</v>
      </c>
      <c r="Q638" s="2">
        <v>9</v>
      </c>
      <c r="R638" s="2">
        <v>1.6917088181440799E-3</v>
      </c>
      <c r="S638" s="2">
        <v>5.3558498039396598E-3</v>
      </c>
      <c r="T638" s="2" t="s">
        <v>1</v>
      </c>
      <c r="U638" s="2" t="s">
        <v>1</v>
      </c>
      <c r="V638" s="2" t="s">
        <v>1</v>
      </c>
      <c r="W638" s="2" t="s">
        <v>1</v>
      </c>
      <c r="X638" s="2" t="s">
        <v>1</v>
      </c>
      <c r="Y638" s="2" t="s">
        <v>1</v>
      </c>
    </row>
    <row r="639" spans="1:25" x14ac:dyDescent="0.25">
      <c r="A639" s="2" t="s">
        <v>14</v>
      </c>
      <c r="B639" s="2">
        <v>31368461</v>
      </c>
      <c r="C639" s="2">
        <v>31369119</v>
      </c>
      <c r="D639" s="34" t="s">
        <v>1396</v>
      </c>
      <c r="E639" s="2">
        <v>3</v>
      </c>
      <c r="F639" s="2">
        <v>8.4967340269446207E-3</v>
      </c>
      <c r="G639" s="2">
        <v>-1.50212474731466E-2</v>
      </c>
      <c r="H639" s="2" t="s">
        <v>1</v>
      </c>
      <c r="I639" s="2" t="s">
        <v>1</v>
      </c>
      <c r="J639" s="2" t="s">
        <v>1</v>
      </c>
      <c r="K639" s="2">
        <v>3</v>
      </c>
      <c r="L639" s="2">
        <v>7.1041141586950102E-3</v>
      </c>
      <c r="M639" s="2">
        <v>-1.5224233697361001E-2</v>
      </c>
      <c r="N639" s="2" t="s">
        <v>1</v>
      </c>
      <c r="O639" s="2" t="s">
        <v>1</v>
      </c>
      <c r="P639" s="2" t="s">
        <v>1</v>
      </c>
      <c r="Q639" s="2">
        <v>3</v>
      </c>
      <c r="R639" s="2">
        <v>8.4913747702878503E-3</v>
      </c>
      <c r="S639" s="2">
        <v>-1.51644470877088E-2</v>
      </c>
      <c r="T639" s="2" t="s">
        <v>1</v>
      </c>
      <c r="U639" s="2" t="s">
        <v>1</v>
      </c>
      <c r="V639" s="2" t="s">
        <v>1</v>
      </c>
      <c r="W639" s="2" t="s">
        <v>1</v>
      </c>
      <c r="X639" s="2" t="s">
        <v>1</v>
      </c>
      <c r="Y639" s="2" t="s">
        <v>1</v>
      </c>
    </row>
    <row r="640" spans="1:25" x14ac:dyDescent="0.25">
      <c r="A640" s="2" t="s">
        <v>28</v>
      </c>
      <c r="B640" s="2">
        <v>101292669</v>
      </c>
      <c r="C640" s="2">
        <v>101293068</v>
      </c>
      <c r="D640" s="34" t="s">
        <v>1513</v>
      </c>
      <c r="E640" s="2">
        <v>11</v>
      </c>
      <c r="F640" s="2">
        <v>5.2989364216898104E-3</v>
      </c>
      <c r="G640" s="2">
        <v>-3.1364458765695E-3</v>
      </c>
      <c r="H640" s="2" t="s">
        <v>1</v>
      </c>
      <c r="I640" s="2" t="s">
        <v>1</v>
      </c>
      <c r="J640" s="2" t="s">
        <v>1</v>
      </c>
      <c r="K640" s="2">
        <v>11</v>
      </c>
      <c r="L640" s="2">
        <v>6.7645995856654003E-3</v>
      </c>
      <c r="M640" s="2">
        <v>-3.13031505560589E-3</v>
      </c>
      <c r="N640" s="2" t="s">
        <v>1</v>
      </c>
      <c r="O640" s="2" t="s">
        <v>1</v>
      </c>
      <c r="P640" s="2" t="s">
        <v>1</v>
      </c>
      <c r="Q640" s="2">
        <v>11</v>
      </c>
      <c r="R640" s="2">
        <v>5.8293550788036802E-3</v>
      </c>
      <c r="S640" s="2">
        <v>-3.1758863202643699E-3</v>
      </c>
      <c r="T640" s="2" t="s">
        <v>1</v>
      </c>
      <c r="U640" s="2" t="s">
        <v>1</v>
      </c>
      <c r="V640" s="2" t="s">
        <v>1</v>
      </c>
      <c r="W640" s="2" t="s">
        <v>1</v>
      </c>
      <c r="X640" s="2" t="s">
        <v>1</v>
      </c>
      <c r="Y640" s="2" t="s">
        <v>1</v>
      </c>
    </row>
    <row r="641" spans="1:25" x14ac:dyDescent="0.25">
      <c r="A641" s="2" t="s">
        <v>12</v>
      </c>
      <c r="B641" s="2">
        <v>21305490</v>
      </c>
      <c r="C641" s="2">
        <v>21306181</v>
      </c>
      <c r="D641" s="34" t="s">
        <v>217</v>
      </c>
      <c r="E641" s="2">
        <v>8</v>
      </c>
      <c r="F641" s="2">
        <v>6.9458208791579896E-3</v>
      </c>
      <c r="G641" s="2">
        <v>-6.9170721628210498E-3</v>
      </c>
      <c r="H641" s="2" t="s">
        <v>1</v>
      </c>
      <c r="I641" s="2" t="s">
        <v>1</v>
      </c>
      <c r="J641" s="2" t="s">
        <v>1</v>
      </c>
      <c r="K641" s="2">
        <v>8</v>
      </c>
      <c r="L641" s="2">
        <v>8.6633016304394593E-3</v>
      </c>
      <c r="M641" s="2">
        <v>-6.8141211196309096E-3</v>
      </c>
      <c r="N641" s="2" t="s">
        <v>1</v>
      </c>
      <c r="O641" s="2" t="s">
        <v>1</v>
      </c>
      <c r="P641" s="2" t="s">
        <v>1</v>
      </c>
      <c r="Q641" s="2">
        <v>8</v>
      </c>
      <c r="R641" s="2">
        <v>1.00378087441171E-2</v>
      </c>
      <c r="S641" s="2">
        <v>-6.7809099812459802E-3</v>
      </c>
      <c r="T641" s="2" t="s">
        <v>1</v>
      </c>
      <c r="U641" s="2" t="s">
        <v>1</v>
      </c>
      <c r="V641" s="2" t="s">
        <v>1</v>
      </c>
      <c r="W641" s="2" t="s">
        <v>1</v>
      </c>
      <c r="X641" s="2" t="s">
        <v>1</v>
      </c>
      <c r="Y641" s="2" t="s">
        <v>1</v>
      </c>
    </row>
    <row r="642" spans="1:25" x14ac:dyDescent="0.25">
      <c r="A642" s="2" t="s">
        <v>21</v>
      </c>
      <c r="B642" s="2">
        <v>139742283</v>
      </c>
      <c r="C642" s="2">
        <v>139743303</v>
      </c>
      <c r="D642" s="34" t="s">
        <v>1283</v>
      </c>
      <c r="E642" s="2">
        <v>3</v>
      </c>
      <c r="F642" s="2">
        <v>6.0983692253068099E-3</v>
      </c>
      <c r="G642" s="2">
        <v>1.35059825742035E-2</v>
      </c>
      <c r="H642" s="2" t="s">
        <v>1</v>
      </c>
      <c r="I642" s="2" t="s">
        <v>1</v>
      </c>
      <c r="J642" s="2" t="s">
        <v>1</v>
      </c>
      <c r="K642" s="2" t="s">
        <v>1</v>
      </c>
      <c r="L642" s="2" t="s">
        <v>1</v>
      </c>
      <c r="M642" s="2" t="s">
        <v>1</v>
      </c>
      <c r="N642" s="2" t="s">
        <v>1</v>
      </c>
      <c r="O642" s="2" t="s">
        <v>1</v>
      </c>
      <c r="P642" s="2" t="s">
        <v>1</v>
      </c>
      <c r="Q642" s="2" t="s">
        <v>1</v>
      </c>
      <c r="R642" s="2" t="s">
        <v>1</v>
      </c>
      <c r="S642" s="2" t="s">
        <v>1</v>
      </c>
      <c r="T642" s="2" t="s">
        <v>1</v>
      </c>
      <c r="U642" s="2" t="s">
        <v>1</v>
      </c>
      <c r="V642" s="2" t="s">
        <v>1</v>
      </c>
      <c r="W642" s="2" t="s">
        <v>1</v>
      </c>
      <c r="X642" s="2" t="s">
        <v>1</v>
      </c>
      <c r="Y642" s="2" t="s">
        <v>1</v>
      </c>
    </row>
    <row r="643" spans="1:25" x14ac:dyDescent="0.25">
      <c r="A643" s="2" t="s">
        <v>10</v>
      </c>
      <c r="B643" s="2">
        <v>87018382</v>
      </c>
      <c r="C643" s="2">
        <v>87019612</v>
      </c>
      <c r="D643" s="34" t="s">
        <v>995</v>
      </c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</row>
    <row r="644" spans="1:25" x14ac:dyDescent="0.25">
      <c r="A644" s="2" t="s">
        <v>31</v>
      </c>
      <c r="B644" s="2">
        <v>31558017</v>
      </c>
      <c r="C644" s="2">
        <v>31558891</v>
      </c>
      <c r="D644" s="34" t="s">
        <v>1</v>
      </c>
      <c r="E644" s="2">
        <v>3</v>
      </c>
      <c r="F644" s="2">
        <v>8.0613077955112907E-3</v>
      </c>
      <c r="G644" s="2">
        <v>1.21457766459966E-2</v>
      </c>
      <c r="H644" s="2" t="s">
        <v>1</v>
      </c>
      <c r="I644" s="2" t="s">
        <v>1</v>
      </c>
      <c r="J644" s="2" t="s">
        <v>1</v>
      </c>
      <c r="K644" s="2">
        <v>3</v>
      </c>
      <c r="L644" s="2">
        <v>9.7097940911139002E-3</v>
      </c>
      <c r="M644" s="2">
        <v>1.20227218434651E-2</v>
      </c>
      <c r="N644" s="2" t="s">
        <v>1</v>
      </c>
      <c r="O644" s="2" t="s">
        <v>1</v>
      </c>
      <c r="P644" s="2" t="s">
        <v>1</v>
      </c>
      <c r="Q644" s="2">
        <v>3</v>
      </c>
      <c r="R644" s="2">
        <v>7.10985631627072E-3</v>
      </c>
      <c r="S644" s="2">
        <v>1.2352648508716599E-2</v>
      </c>
      <c r="T644" s="2" t="s">
        <v>1</v>
      </c>
      <c r="U644" s="2" t="s">
        <v>1</v>
      </c>
      <c r="V644" s="2" t="s">
        <v>1</v>
      </c>
      <c r="W644" s="2" t="s">
        <v>1</v>
      </c>
      <c r="X644" s="2" t="s">
        <v>1</v>
      </c>
      <c r="Y644" s="2" t="s">
        <v>1</v>
      </c>
    </row>
    <row r="645" spans="1:25" x14ac:dyDescent="0.25">
      <c r="A645" s="2" t="s">
        <v>0</v>
      </c>
      <c r="B645" s="2">
        <v>101558597</v>
      </c>
      <c r="C645" s="2">
        <v>101559888</v>
      </c>
      <c r="D645" s="34" t="s">
        <v>243</v>
      </c>
      <c r="E645" s="2">
        <v>12</v>
      </c>
      <c r="F645" s="2">
        <v>1.29764372388935E-3</v>
      </c>
      <c r="G645" s="2">
        <v>6.9396384722240304E-3</v>
      </c>
      <c r="H645" s="2" t="s">
        <v>1</v>
      </c>
      <c r="I645" s="2" t="s">
        <v>1</v>
      </c>
      <c r="J645" s="2" t="s">
        <v>1</v>
      </c>
      <c r="K645" s="2">
        <v>12</v>
      </c>
      <c r="L645" s="2">
        <v>1.59791647581611E-3</v>
      </c>
      <c r="M645" s="2">
        <v>6.8819069132942598E-3</v>
      </c>
      <c r="N645" s="2" t="s">
        <v>1</v>
      </c>
      <c r="O645" s="2" t="s">
        <v>1</v>
      </c>
      <c r="P645" s="2" t="s">
        <v>1</v>
      </c>
      <c r="Q645" s="2" t="s">
        <v>1</v>
      </c>
      <c r="R645" s="2" t="s">
        <v>1</v>
      </c>
      <c r="S645" s="2" t="s">
        <v>1</v>
      </c>
      <c r="T645" s="2" t="s">
        <v>1</v>
      </c>
      <c r="U645" s="2" t="s">
        <v>1</v>
      </c>
      <c r="V645" s="2" t="s">
        <v>1</v>
      </c>
      <c r="W645" s="2" t="s">
        <v>1</v>
      </c>
      <c r="X645" s="2" t="s">
        <v>1</v>
      </c>
      <c r="Y645" s="2" t="s">
        <v>1</v>
      </c>
    </row>
    <row r="646" spans="1:25" x14ac:dyDescent="0.25">
      <c r="A646" s="2" t="s">
        <v>14</v>
      </c>
      <c r="B646" s="2">
        <v>38607245</v>
      </c>
      <c r="C646" s="2">
        <v>38608904</v>
      </c>
      <c r="D646" s="34" t="s">
        <v>868</v>
      </c>
      <c r="E646" s="2">
        <v>15</v>
      </c>
      <c r="F646" s="2">
        <v>3.15561309379939E-3</v>
      </c>
      <c r="G646" s="2">
        <v>1.0001663981499501E-3</v>
      </c>
      <c r="H646" s="2" t="s">
        <v>1</v>
      </c>
      <c r="I646" s="2" t="s">
        <v>1</v>
      </c>
      <c r="J646" s="2" t="s">
        <v>1</v>
      </c>
      <c r="K646" s="2">
        <v>15</v>
      </c>
      <c r="L646" s="2">
        <v>3.9069690716337603E-3</v>
      </c>
      <c r="M646" s="2">
        <v>1.0000129116392101E-3</v>
      </c>
      <c r="N646" s="2" t="s">
        <v>1</v>
      </c>
      <c r="O646" s="2" t="s">
        <v>1</v>
      </c>
      <c r="P646" s="2" t="s">
        <v>1</v>
      </c>
      <c r="Q646" s="2">
        <v>15</v>
      </c>
      <c r="R646" s="2">
        <v>3.13912299902695E-3</v>
      </c>
      <c r="S646" s="2">
        <v>9.4389688045520804E-4</v>
      </c>
      <c r="T646" s="2" t="s">
        <v>1</v>
      </c>
      <c r="U646" s="2" t="s">
        <v>1</v>
      </c>
      <c r="V646" s="2" t="s">
        <v>1</v>
      </c>
      <c r="W646" s="2" t="s">
        <v>1</v>
      </c>
      <c r="X646" s="2" t="s">
        <v>1</v>
      </c>
      <c r="Y646" s="2" t="s">
        <v>1</v>
      </c>
    </row>
    <row r="647" spans="1:25" x14ac:dyDescent="0.25">
      <c r="A647" s="2" t="s">
        <v>6</v>
      </c>
      <c r="B647" s="2">
        <v>22551655</v>
      </c>
      <c r="C647" s="2">
        <v>22552961</v>
      </c>
      <c r="D647" s="34" t="s">
        <v>649</v>
      </c>
      <c r="E647" s="2">
        <v>5</v>
      </c>
      <c r="F647" s="2">
        <v>3.3797480031150202E-4</v>
      </c>
      <c r="G647" s="2">
        <v>4.9011474215855501E-3</v>
      </c>
      <c r="H647" s="2" t="s">
        <v>1</v>
      </c>
      <c r="I647" s="2" t="s">
        <v>1</v>
      </c>
      <c r="J647" s="2" t="s">
        <v>1</v>
      </c>
      <c r="K647" s="2" t="s">
        <v>1</v>
      </c>
      <c r="L647" s="2" t="s">
        <v>1</v>
      </c>
      <c r="M647" s="2" t="s">
        <v>1</v>
      </c>
      <c r="N647" s="2" t="s">
        <v>1</v>
      </c>
      <c r="O647" s="2" t="s">
        <v>1</v>
      </c>
      <c r="P647" s="2" t="s">
        <v>1</v>
      </c>
      <c r="Q647" s="2">
        <v>5</v>
      </c>
      <c r="R647" s="2">
        <v>2.03578502508923E-4</v>
      </c>
      <c r="S647" s="2">
        <v>5.0484337063232201E-3</v>
      </c>
      <c r="T647" s="2" t="s">
        <v>1</v>
      </c>
      <c r="U647" s="2" t="s">
        <v>1</v>
      </c>
      <c r="V647" s="2" t="s">
        <v>1</v>
      </c>
      <c r="W647" s="2" t="s">
        <v>1</v>
      </c>
      <c r="X647" s="2" t="s">
        <v>1</v>
      </c>
      <c r="Y647" s="2" t="s">
        <v>1</v>
      </c>
    </row>
    <row r="648" spans="1:25" x14ac:dyDescent="0.25">
      <c r="A648" s="2" t="s">
        <v>26</v>
      </c>
      <c r="B648" s="2">
        <v>5578880</v>
      </c>
      <c r="C648" s="2">
        <v>5579883</v>
      </c>
      <c r="D648" s="34" t="s">
        <v>351</v>
      </c>
      <c r="E648" s="2">
        <v>5</v>
      </c>
      <c r="F648" s="2">
        <v>1.5283504914912E-4</v>
      </c>
      <c r="G648" s="2">
        <v>1.46215029010085E-2</v>
      </c>
      <c r="H648" s="2" t="s">
        <v>1</v>
      </c>
      <c r="I648" s="2" t="s">
        <v>1</v>
      </c>
      <c r="J648" s="2" t="s">
        <v>1</v>
      </c>
      <c r="K648" s="2">
        <v>5</v>
      </c>
      <c r="L648" s="2">
        <v>2.11946575170123E-4</v>
      </c>
      <c r="M648" s="2">
        <v>1.4483332779649E-2</v>
      </c>
      <c r="N648" s="2" t="s">
        <v>1</v>
      </c>
      <c r="O648" s="2" t="s">
        <v>1</v>
      </c>
      <c r="P648" s="2" t="s">
        <v>1</v>
      </c>
      <c r="Q648" s="2">
        <v>5</v>
      </c>
      <c r="R648" s="2">
        <v>1.1038762898585601E-4</v>
      </c>
      <c r="S648" s="2">
        <v>1.4735033670612701E-2</v>
      </c>
      <c r="T648" s="2" t="s">
        <v>1</v>
      </c>
      <c r="U648" s="2" t="s">
        <v>1</v>
      </c>
      <c r="V648" s="2" t="s">
        <v>1</v>
      </c>
      <c r="W648" s="2" t="s">
        <v>1</v>
      </c>
      <c r="X648" s="2" t="s">
        <v>1</v>
      </c>
      <c r="Y648" s="2" t="s">
        <v>1</v>
      </c>
    </row>
    <row r="649" spans="1:25" x14ac:dyDescent="0.25">
      <c r="A649" s="2" t="s">
        <v>5</v>
      </c>
      <c r="B649" s="2">
        <v>151689203</v>
      </c>
      <c r="C649" s="2">
        <v>151690075</v>
      </c>
      <c r="D649" s="34" t="s">
        <v>841</v>
      </c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</row>
    <row r="650" spans="1:25" x14ac:dyDescent="0.25">
      <c r="A650" s="2" t="s">
        <v>10</v>
      </c>
      <c r="B650" s="2">
        <v>87015813</v>
      </c>
      <c r="C650" s="2">
        <v>87016720</v>
      </c>
      <c r="D650" s="34" t="s">
        <v>995</v>
      </c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</row>
    <row r="651" spans="1:25" x14ac:dyDescent="0.25">
      <c r="A651" s="2" t="s">
        <v>31</v>
      </c>
      <c r="B651" s="2">
        <v>12995603</v>
      </c>
      <c r="C651" s="2">
        <v>12996419</v>
      </c>
      <c r="D651" s="34" t="s">
        <v>845</v>
      </c>
      <c r="E651" s="2">
        <v>6</v>
      </c>
      <c r="F651" s="2">
        <v>7.3964396979588499E-3</v>
      </c>
      <c r="G651" s="2">
        <v>-5.8589244762463502E-3</v>
      </c>
      <c r="H651" s="2" t="s">
        <v>1</v>
      </c>
      <c r="I651" s="2" t="s">
        <v>1</v>
      </c>
      <c r="J651" s="2" t="s">
        <v>1</v>
      </c>
      <c r="K651" s="2">
        <v>6</v>
      </c>
      <c r="L651" s="2">
        <v>7.0732330080132801E-3</v>
      </c>
      <c r="M651" s="2">
        <v>-5.9174534191669802E-3</v>
      </c>
      <c r="N651" s="2" t="s">
        <v>1</v>
      </c>
      <c r="O651" s="2" t="s">
        <v>1</v>
      </c>
      <c r="P651" s="2" t="s">
        <v>1</v>
      </c>
      <c r="Q651" s="2" t="s">
        <v>1</v>
      </c>
      <c r="R651" s="2" t="s">
        <v>1</v>
      </c>
      <c r="S651" s="2" t="s">
        <v>1</v>
      </c>
      <c r="T651" s="2" t="s">
        <v>1</v>
      </c>
      <c r="U651" s="2" t="s">
        <v>1</v>
      </c>
      <c r="V651" s="2" t="s">
        <v>1</v>
      </c>
      <c r="W651" s="2" t="s">
        <v>1</v>
      </c>
      <c r="X651" s="2" t="s">
        <v>1</v>
      </c>
      <c r="Y651" s="2" t="s">
        <v>1</v>
      </c>
    </row>
    <row r="652" spans="1:25" x14ac:dyDescent="0.25">
      <c r="A652" s="2" t="s">
        <v>28</v>
      </c>
      <c r="B652" s="2">
        <v>139061956</v>
      </c>
      <c r="C652" s="2">
        <v>139063360</v>
      </c>
      <c r="D652" s="34" t="s">
        <v>1475</v>
      </c>
      <c r="E652" s="2">
        <v>15</v>
      </c>
      <c r="F652" s="2">
        <v>4.4605157077107303E-4</v>
      </c>
      <c r="G652" s="2">
        <v>1.7799572193577E-3</v>
      </c>
      <c r="H652" s="2" t="s">
        <v>1</v>
      </c>
      <c r="I652" s="2" t="s">
        <v>1</v>
      </c>
      <c r="J652" s="2" t="s">
        <v>1</v>
      </c>
      <c r="K652" s="2">
        <v>15</v>
      </c>
      <c r="L652" s="2">
        <v>5.2608031117183098E-4</v>
      </c>
      <c r="M652" s="2">
        <v>1.8094302632095799E-3</v>
      </c>
      <c r="N652" s="2">
        <v>15</v>
      </c>
      <c r="O652" s="2">
        <v>2.2944377347821599E-3</v>
      </c>
      <c r="P652" s="2">
        <v>7.3331353130741198E-3</v>
      </c>
      <c r="Q652" s="2">
        <v>15</v>
      </c>
      <c r="R652" s="2">
        <v>6.5795147893739597E-4</v>
      </c>
      <c r="S652" s="2">
        <v>1.66102588138139E-3</v>
      </c>
      <c r="T652" s="2" t="s">
        <v>1</v>
      </c>
      <c r="U652" s="2" t="s">
        <v>1</v>
      </c>
      <c r="V652" s="2" t="s">
        <v>1</v>
      </c>
      <c r="W652" s="2" t="s">
        <v>1</v>
      </c>
      <c r="X652" s="2" t="s">
        <v>1</v>
      </c>
      <c r="Y652" s="2" t="s">
        <v>1</v>
      </c>
    </row>
    <row r="653" spans="1:25" x14ac:dyDescent="0.25">
      <c r="A653" s="2" t="s">
        <v>14</v>
      </c>
      <c r="B653" s="2">
        <v>41604740</v>
      </c>
      <c r="C653" s="2">
        <v>41605994</v>
      </c>
      <c r="D653" s="34" t="s">
        <v>568</v>
      </c>
      <c r="E653" s="2">
        <v>5</v>
      </c>
      <c r="F653" s="2">
        <v>2.1023688997093498E-3</v>
      </c>
      <c r="G653" s="2">
        <v>1.0620817998602299E-2</v>
      </c>
      <c r="H653" s="2" t="s">
        <v>1</v>
      </c>
      <c r="I653" s="2" t="s">
        <v>1</v>
      </c>
      <c r="J653" s="2" t="s">
        <v>1</v>
      </c>
      <c r="K653" s="2" t="s">
        <v>1</v>
      </c>
      <c r="L653" s="2" t="s">
        <v>1</v>
      </c>
      <c r="M653" s="2" t="s">
        <v>1</v>
      </c>
      <c r="N653" s="2" t="s">
        <v>1</v>
      </c>
      <c r="O653" s="2" t="s">
        <v>1</v>
      </c>
      <c r="P653" s="2" t="s">
        <v>1</v>
      </c>
      <c r="Q653" s="2">
        <v>5</v>
      </c>
      <c r="R653" s="2">
        <v>1.9631477429954401E-3</v>
      </c>
      <c r="S653" s="2">
        <v>1.0759529680005099E-2</v>
      </c>
      <c r="T653" s="2" t="s">
        <v>1</v>
      </c>
      <c r="U653" s="2" t="s">
        <v>1</v>
      </c>
      <c r="V653" s="2" t="s">
        <v>1</v>
      </c>
      <c r="W653" s="2" t="s">
        <v>1</v>
      </c>
      <c r="X653" s="2" t="s">
        <v>1</v>
      </c>
      <c r="Y653" s="2" t="s">
        <v>1</v>
      </c>
    </row>
    <row r="654" spans="1:25" x14ac:dyDescent="0.25">
      <c r="A654" s="2" t="s">
        <v>29</v>
      </c>
      <c r="B654" s="2">
        <v>50523686</v>
      </c>
      <c r="C654" s="2">
        <v>50524691</v>
      </c>
      <c r="D654" s="34" t="s">
        <v>1102</v>
      </c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</row>
    <row r="655" spans="1:25" x14ac:dyDescent="0.25">
      <c r="A655" s="2" t="s">
        <v>13</v>
      </c>
      <c r="B655" s="2">
        <v>95364333</v>
      </c>
      <c r="C655" s="2">
        <v>95364993</v>
      </c>
      <c r="D655" s="34" t="s">
        <v>650</v>
      </c>
      <c r="E655" s="2">
        <v>13</v>
      </c>
      <c r="F655" s="2">
        <v>8.0206431551277692E-3</v>
      </c>
      <c r="G655" s="2">
        <v>-3.3644395735451201E-3</v>
      </c>
      <c r="H655" s="2" t="s">
        <v>1</v>
      </c>
      <c r="I655" s="2" t="s">
        <v>1</v>
      </c>
      <c r="J655" s="2" t="s">
        <v>1</v>
      </c>
      <c r="K655" s="2">
        <v>13</v>
      </c>
      <c r="L655" s="2">
        <v>1.01796674148791E-2</v>
      </c>
      <c r="M655" s="2">
        <v>-3.2931888075247401E-3</v>
      </c>
      <c r="N655" s="2">
        <v>13</v>
      </c>
      <c r="O655" s="2">
        <v>1.7241270136185E-2</v>
      </c>
      <c r="P655" s="2">
        <v>-1.6762261033340501E-2</v>
      </c>
      <c r="Q655" s="2">
        <v>13</v>
      </c>
      <c r="R655" s="2">
        <v>9.4657176221362195E-3</v>
      </c>
      <c r="S655" s="2">
        <v>-3.3230174108480099E-3</v>
      </c>
      <c r="T655" s="2" t="s">
        <v>1</v>
      </c>
      <c r="U655" s="2" t="s">
        <v>1</v>
      </c>
      <c r="V655" s="2" t="s">
        <v>1</v>
      </c>
      <c r="W655" s="2" t="s">
        <v>1</v>
      </c>
      <c r="X655" s="2" t="s">
        <v>1</v>
      </c>
      <c r="Y655" s="2" t="s">
        <v>1</v>
      </c>
    </row>
    <row r="656" spans="1:25" x14ac:dyDescent="0.25">
      <c r="A656" s="2" t="s">
        <v>28</v>
      </c>
      <c r="B656" s="2">
        <v>148804272</v>
      </c>
      <c r="C656" s="2">
        <v>148805294</v>
      </c>
      <c r="D656" s="34" t="s">
        <v>768</v>
      </c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</row>
    <row r="657" spans="1:25" x14ac:dyDescent="0.25">
      <c r="A657" s="2" t="s">
        <v>10</v>
      </c>
      <c r="B657" s="2">
        <v>233283010</v>
      </c>
      <c r="C657" s="2">
        <v>233286870</v>
      </c>
      <c r="D657" s="34" t="s">
        <v>1</v>
      </c>
      <c r="E657" s="2">
        <v>15</v>
      </c>
      <c r="F657" s="35">
        <v>6.9719280164645002E-34</v>
      </c>
      <c r="G657" s="2">
        <v>2.53811919687244E-2</v>
      </c>
      <c r="H657" s="2" t="s">
        <v>1</v>
      </c>
      <c r="I657" s="2" t="s">
        <v>1</v>
      </c>
      <c r="J657" s="2" t="s">
        <v>1</v>
      </c>
      <c r="K657" s="2">
        <v>15</v>
      </c>
      <c r="L657" s="35">
        <v>8.1756886456906793E-34</v>
      </c>
      <c r="M657" s="2">
        <v>2.5256917369098401E-2</v>
      </c>
      <c r="N657" s="2" t="s">
        <v>1</v>
      </c>
      <c r="O657" s="2" t="s">
        <v>1</v>
      </c>
      <c r="P657" s="2" t="s">
        <v>1</v>
      </c>
      <c r="Q657" s="2">
        <v>15</v>
      </c>
      <c r="R657" s="35">
        <v>8.8689216145429593E-34</v>
      </c>
      <c r="S657" s="2">
        <v>2.56394976983347E-2</v>
      </c>
      <c r="T657" s="2" t="s">
        <v>1</v>
      </c>
      <c r="U657" s="2" t="s">
        <v>1</v>
      </c>
      <c r="V657" s="2" t="s">
        <v>1</v>
      </c>
      <c r="W657" s="2" t="s">
        <v>1</v>
      </c>
      <c r="X657" s="2" t="s">
        <v>1</v>
      </c>
      <c r="Y657" s="2" t="s">
        <v>1</v>
      </c>
    </row>
    <row r="658" spans="1:25" x14ac:dyDescent="0.25">
      <c r="A658" s="2" t="s">
        <v>18</v>
      </c>
      <c r="B658" s="2">
        <v>39465821</v>
      </c>
      <c r="C658" s="2">
        <v>39467435</v>
      </c>
      <c r="D658" s="34" t="s">
        <v>206</v>
      </c>
      <c r="E658" s="2">
        <v>15</v>
      </c>
      <c r="F658" s="35">
        <v>6.9849289276515205E-5</v>
      </c>
      <c r="G658" s="2">
        <v>1.3318700213192499E-2</v>
      </c>
      <c r="H658" s="2" t="s">
        <v>1</v>
      </c>
      <c r="I658" s="2" t="s">
        <v>1</v>
      </c>
      <c r="J658" s="2" t="s">
        <v>1</v>
      </c>
      <c r="K658" s="2">
        <v>15</v>
      </c>
      <c r="L658" s="35">
        <v>9.3826260023732098E-5</v>
      </c>
      <c r="M658" s="2">
        <v>1.32955963463454E-2</v>
      </c>
      <c r="N658" s="2" t="s">
        <v>1</v>
      </c>
      <c r="O658" s="2" t="s">
        <v>1</v>
      </c>
      <c r="P658" s="2" t="s">
        <v>1</v>
      </c>
      <c r="Q658" s="2">
        <v>15</v>
      </c>
      <c r="R658" s="35">
        <v>2.2443622554755301E-5</v>
      </c>
      <c r="S658" s="2">
        <v>1.37481039537525E-2</v>
      </c>
      <c r="T658" s="2" t="s">
        <v>1</v>
      </c>
      <c r="U658" s="2" t="s">
        <v>1</v>
      </c>
      <c r="V658" s="2" t="s">
        <v>1</v>
      </c>
      <c r="W658" s="2" t="s">
        <v>1</v>
      </c>
      <c r="X658" s="2" t="s">
        <v>1</v>
      </c>
      <c r="Y658" s="2" t="s">
        <v>1</v>
      </c>
    </row>
    <row r="659" spans="1:25" x14ac:dyDescent="0.25">
      <c r="A659" s="2" t="s">
        <v>31</v>
      </c>
      <c r="B659" s="2">
        <v>79804561</v>
      </c>
      <c r="C659" s="2">
        <v>79805381</v>
      </c>
      <c r="D659" s="34" t="s">
        <v>1</v>
      </c>
      <c r="E659" s="2">
        <v>6</v>
      </c>
      <c r="F659" s="2">
        <v>9.4595879596353297E-3</v>
      </c>
      <c r="G659" s="2">
        <v>8.7861403870255104E-4</v>
      </c>
      <c r="H659" s="2" t="s">
        <v>1</v>
      </c>
      <c r="I659" s="2" t="s">
        <v>1</v>
      </c>
      <c r="J659" s="2" t="s">
        <v>1</v>
      </c>
      <c r="K659" s="2">
        <v>6</v>
      </c>
      <c r="L659" s="2">
        <v>1.16892340019326E-2</v>
      </c>
      <c r="M659" s="2">
        <v>8.9749469607519996E-4</v>
      </c>
      <c r="N659" s="2" t="s">
        <v>1</v>
      </c>
      <c r="O659" s="2" t="s">
        <v>1</v>
      </c>
      <c r="P659" s="2" t="s">
        <v>1</v>
      </c>
      <c r="Q659" s="2" t="s">
        <v>1</v>
      </c>
      <c r="R659" s="2" t="s">
        <v>1</v>
      </c>
      <c r="S659" s="2" t="s">
        <v>1</v>
      </c>
      <c r="T659" s="2" t="s">
        <v>1</v>
      </c>
      <c r="U659" s="2" t="s">
        <v>1</v>
      </c>
      <c r="V659" s="2" t="s">
        <v>1</v>
      </c>
      <c r="W659" s="2" t="s">
        <v>1</v>
      </c>
      <c r="X659" s="2" t="s">
        <v>1</v>
      </c>
      <c r="Y659" s="2" t="s">
        <v>1</v>
      </c>
    </row>
    <row r="660" spans="1:25" x14ac:dyDescent="0.25">
      <c r="A660" s="2" t="s">
        <v>7</v>
      </c>
      <c r="B660" s="2">
        <v>81329566</v>
      </c>
      <c r="C660" s="2">
        <v>81330609</v>
      </c>
      <c r="D660" s="34" t="s">
        <v>642</v>
      </c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</row>
    <row r="661" spans="1:25" x14ac:dyDescent="0.25">
      <c r="A661" s="2" t="s">
        <v>26</v>
      </c>
      <c r="B661" s="2">
        <v>56886915</v>
      </c>
      <c r="C661" s="2">
        <v>56887785</v>
      </c>
      <c r="D661" s="34" t="s">
        <v>654</v>
      </c>
      <c r="E661" s="2">
        <v>12</v>
      </c>
      <c r="F661" s="2">
        <v>7.21320166204389E-3</v>
      </c>
      <c r="G661" s="2">
        <v>-5.0660455335777496E-3</v>
      </c>
      <c r="H661" s="2" t="s">
        <v>1</v>
      </c>
      <c r="I661" s="2" t="s">
        <v>1</v>
      </c>
      <c r="J661" s="2" t="s">
        <v>1</v>
      </c>
      <c r="K661" s="2">
        <v>12</v>
      </c>
      <c r="L661" s="2">
        <v>8.1451299711592703E-3</v>
      </c>
      <c r="M661" s="2">
        <v>-5.0617582787153299E-3</v>
      </c>
      <c r="N661" s="2" t="s">
        <v>1</v>
      </c>
      <c r="O661" s="2" t="s">
        <v>1</v>
      </c>
      <c r="P661" s="2" t="s">
        <v>1</v>
      </c>
      <c r="Q661" s="2">
        <v>12</v>
      </c>
      <c r="R661" s="2">
        <v>1.13028280642454E-2</v>
      </c>
      <c r="S661" s="2">
        <v>-4.9176128078234297E-3</v>
      </c>
      <c r="T661" s="2" t="s">
        <v>1</v>
      </c>
      <c r="U661" s="2" t="s">
        <v>1</v>
      </c>
      <c r="V661" s="2" t="s">
        <v>1</v>
      </c>
      <c r="W661" s="2" t="s">
        <v>1</v>
      </c>
      <c r="X661" s="2" t="s">
        <v>1</v>
      </c>
      <c r="Y661" s="2" t="s">
        <v>1</v>
      </c>
    </row>
    <row r="662" spans="1:25" x14ac:dyDescent="0.25">
      <c r="A662" s="2" t="s">
        <v>5</v>
      </c>
      <c r="B662" s="2">
        <v>6187633</v>
      </c>
      <c r="C662" s="2">
        <v>6188136</v>
      </c>
      <c r="D662" s="34" t="s">
        <v>1180</v>
      </c>
      <c r="E662" s="2">
        <v>5</v>
      </c>
      <c r="F662" s="2">
        <v>6.0169664273619604E-3</v>
      </c>
      <c r="G662" s="2">
        <v>-2.85552925741215E-2</v>
      </c>
      <c r="H662" s="2" t="s">
        <v>1</v>
      </c>
      <c r="I662" s="2" t="s">
        <v>1</v>
      </c>
      <c r="J662" s="2" t="s">
        <v>1</v>
      </c>
      <c r="K662" s="2">
        <v>5</v>
      </c>
      <c r="L662" s="2">
        <v>7.7035976321926901E-3</v>
      </c>
      <c r="M662" s="2">
        <v>-2.8369108223641699E-2</v>
      </c>
      <c r="N662" s="2" t="s">
        <v>1</v>
      </c>
      <c r="O662" s="2" t="s">
        <v>1</v>
      </c>
      <c r="P662" s="2" t="s">
        <v>1</v>
      </c>
      <c r="Q662" s="2">
        <v>5</v>
      </c>
      <c r="R662" s="2">
        <v>8.9022248371763806E-3</v>
      </c>
      <c r="S662" s="2">
        <v>-2.7691261092949698E-2</v>
      </c>
      <c r="T662" s="2" t="s">
        <v>1</v>
      </c>
      <c r="U662" s="2" t="s">
        <v>1</v>
      </c>
      <c r="V662" s="2" t="s">
        <v>1</v>
      </c>
      <c r="W662" s="2" t="s">
        <v>1</v>
      </c>
      <c r="X662" s="2" t="s">
        <v>1</v>
      </c>
      <c r="Y662" s="2" t="s">
        <v>1</v>
      </c>
    </row>
    <row r="663" spans="1:25" x14ac:dyDescent="0.25">
      <c r="A663" s="2" t="s">
        <v>18</v>
      </c>
      <c r="B663" s="2">
        <v>10120386</v>
      </c>
      <c r="C663" s="2">
        <v>10121323</v>
      </c>
      <c r="D663" s="34" t="s">
        <v>864</v>
      </c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</row>
    <row r="664" spans="1:25" x14ac:dyDescent="0.25">
      <c r="A664" s="2" t="s">
        <v>8</v>
      </c>
      <c r="B664" s="2">
        <v>102372393</v>
      </c>
      <c r="C664" s="2">
        <v>102372657</v>
      </c>
      <c r="D664" s="34" t="s">
        <v>853</v>
      </c>
      <c r="E664" s="2">
        <v>3</v>
      </c>
      <c r="F664" s="2">
        <v>2.9126000479535699E-3</v>
      </c>
      <c r="G664" s="2">
        <v>-5.0672091461525098E-3</v>
      </c>
      <c r="H664" s="2" t="s">
        <v>1</v>
      </c>
      <c r="I664" s="2" t="s">
        <v>1</v>
      </c>
      <c r="J664" s="2" t="s">
        <v>1</v>
      </c>
      <c r="K664" s="2">
        <v>3</v>
      </c>
      <c r="L664" s="2">
        <v>3.4698271624816601E-3</v>
      </c>
      <c r="M664" s="2">
        <v>-5.0291908525856898E-3</v>
      </c>
      <c r="N664" s="2" t="s">
        <v>1</v>
      </c>
      <c r="O664" s="2" t="s">
        <v>1</v>
      </c>
      <c r="P664" s="2" t="s">
        <v>1</v>
      </c>
      <c r="Q664" s="2">
        <v>3</v>
      </c>
      <c r="R664" s="2">
        <v>3.5826671590822299E-3</v>
      </c>
      <c r="S664" s="2">
        <v>-4.94240325694029E-3</v>
      </c>
      <c r="T664" s="2">
        <v>3</v>
      </c>
      <c r="U664" s="2">
        <v>3.2481975997430197E-2</v>
      </c>
      <c r="V664" s="2">
        <v>-4.2273922815880497E-3</v>
      </c>
      <c r="W664" s="2" t="s">
        <v>1</v>
      </c>
      <c r="X664" s="2" t="s">
        <v>1</v>
      </c>
      <c r="Y664" s="2" t="s">
        <v>1</v>
      </c>
    </row>
    <row r="665" spans="1:25" x14ac:dyDescent="0.25">
      <c r="A665" s="2" t="s">
        <v>21</v>
      </c>
      <c r="B665" s="2">
        <v>137367832</v>
      </c>
      <c r="C665" s="2">
        <v>137369294</v>
      </c>
      <c r="D665" s="34" t="s">
        <v>851</v>
      </c>
      <c r="E665" s="2">
        <v>11</v>
      </c>
      <c r="F665" s="2">
        <v>3.0335076380322702E-3</v>
      </c>
      <c r="G665" s="2">
        <v>-4.6270596693357103E-3</v>
      </c>
      <c r="H665" s="2" t="s">
        <v>1</v>
      </c>
      <c r="I665" s="2" t="s">
        <v>1</v>
      </c>
      <c r="J665" s="2" t="s">
        <v>1</v>
      </c>
      <c r="K665" s="2">
        <v>11</v>
      </c>
      <c r="L665" s="2">
        <v>3.7776626742902302E-3</v>
      </c>
      <c r="M665" s="2">
        <v>-4.6912018381221601E-3</v>
      </c>
      <c r="N665" s="2" t="s">
        <v>1</v>
      </c>
      <c r="O665" s="2" t="s">
        <v>1</v>
      </c>
      <c r="P665" s="2" t="s">
        <v>1</v>
      </c>
      <c r="Q665" s="2">
        <v>11</v>
      </c>
      <c r="R665" s="2">
        <v>3.1193308604996802E-3</v>
      </c>
      <c r="S665" s="2">
        <v>-4.7203930855204404E-3</v>
      </c>
      <c r="T665" s="2" t="s">
        <v>1</v>
      </c>
      <c r="U665" s="2" t="s">
        <v>1</v>
      </c>
      <c r="V665" s="2" t="s">
        <v>1</v>
      </c>
      <c r="W665" s="2" t="s">
        <v>1</v>
      </c>
      <c r="X665" s="2" t="s">
        <v>1</v>
      </c>
      <c r="Y665" s="2" t="s">
        <v>1</v>
      </c>
    </row>
    <row r="666" spans="1:25" x14ac:dyDescent="0.25">
      <c r="A666" s="2" t="s">
        <v>28</v>
      </c>
      <c r="B666" s="2">
        <v>9744908</v>
      </c>
      <c r="C666" s="2">
        <v>9745460</v>
      </c>
      <c r="D666" s="34" t="s">
        <v>1104</v>
      </c>
      <c r="E666" s="2">
        <v>8</v>
      </c>
      <c r="F666" s="2">
        <v>4.1678654052888803E-3</v>
      </c>
      <c r="G666" s="2">
        <v>-6.7463803996957398E-3</v>
      </c>
      <c r="H666" s="2" t="s">
        <v>1</v>
      </c>
      <c r="I666" s="2" t="s">
        <v>1</v>
      </c>
      <c r="J666" s="2" t="s">
        <v>1</v>
      </c>
      <c r="K666" s="2">
        <v>8</v>
      </c>
      <c r="L666" s="2">
        <v>3.4130146803427299E-3</v>
      </c>
      <c r="M666" s="2">
        <v>-6.87630987335311E-3</v>
      </c>
      <c r="N666" s="2" t="s">
        <v>1</v>
      </c>
      <c r="O666" s="2" t="s">
        <v>1</v>
      </c>
      <c r="P666" s="2" t="s">
        <v>1</v>
      </c>
      <c r="Q666" s="2">
        <v>8</v>
      </c>
      <c r="R666" s="2">
        <v>3.9655015374235603E-3</v>
      </c>
      <c r="S666" s="2">
        <v>-6.5963633005208001E-3</v>
      </c>
      <c r="T666" s="2" t="s">
        <v>1</v>
      </c>
      <c r="U666" s="2" t="s">
        <v>1</v>
      </c>
      <c r="V666" s="2" t="s">
        <v>1</v>
      </c>
      <c r="W666" s="2" t="s">
        <v>1</v>
      </c>
      <c r="X666" s="2" t="s">
        <v>1</v>
      </c>
      <c r="Y666" s="2" t="s">
        <v>1</v>
      </c>
    </row>
    <row r="667" spans="1:25" x14ac:dyDescent="0.25">
      <c r="A667" s="2" t="s">
        <v>0</v>
      </c>
      <c r="B667" s="2">
        <v>48702963</v>
      </c>
      <c r="C667" s="2">
        <v>48703665</v>
      </c>
      <c r="D667" s="34" t="s">
        <v>1</v>
      </c>
      <c r="E667" s="2">
        <v>4</v>
      </c>
      <c r="F667" s="2">
        <v>5.2273351406600102E-3</v>
      </c>
      <c r="G667" s="2">
        <v>1.35962066065866E-2</v>
      </c>
      <c r="H667" s="2" t="s">
        <v>1</v>
      </c>
      <c r="I667" s="2" t="s">
        <v>1</v>
      </c>
      <c r="J667" s="2" t="s">
        <v>1</v>
      </c>
      <c r="K667" s="2">
        <v>4</v>
      </c>
      <c r="L667" s="2">
        <v>6.1777879215440699E-3</v>
      </c>
      <c r="M667" s="2">
        <v>1.3525067626330401E-2</v>
      </c>
      <c r="N667" s="2" t="s">
        <v>1</v>
      </c>
      <c r="O667" s="2" t="s">
        <v>1</v>
      </c>
      <c r="P667" s="2" t="s">
        <v>1</v>
      </c>
      <c r="Q667" s="2">
        <v>4</v>
      </c>
      <c r="R667" s="2">
        <v>5.7737499928205696E-3</v>
      </c>
      <c r="S667" s="2">
        <v>1.36239292864485E-2</v>
      </c>
      <c r="T667" s="2" t="s">
        <v>1</v>
      </c>
      <c r="U667" s="2" t="s">
        <v>1</v>
      </c>
      <c r="V667" s="2" t="s">
        <v>1</v>
      </c>
      <c r="W667" s="2" t="s">
        <v>1</v>
      </c>
      <c r="X667" s="2" t="s">
        <v>1</v>
      </c>
      <c r="Y667" s="2" t="s">
        <v>1</v>
      </c>
    </row>
    <row r="668" spans="1:25" x14ac:dyDescent="0.25">
      <c r="A668" s="2" t="s">
        <v>7</v>
      </c>
      <c r="B668" s="2">
        <v>108634147</v>
      </c>
      <c r="C668" s="2">
        <v>108634275</v>
      </c>
      <c r="D668" s="34" t="s">
        <v>978</v>
      </c>
      <c r="E668" s="2">
        <v>3</v>
      </c>
      <c r="F668" s="2">
        <v>8.3200072601472301E-4</v>
      </c>
      <c r="G668" s="2">
        <v>-3.9830340584312202E-2</v>
      </c>
      <c r="H668" s="2">
        <v>3</v>
      </c>
      <c r="I668" s="2">
        <v>4.3793242936064E-2</v>
      </c>
      <c r="J668" s="2">
        <v>-4.0909170332663398E-2</v>
      </c>
      <c r="K668" s="2">
        <v>3</v>
      </c>
      <c r="L668" s="2">
        <v>1.04973881052573E-3</v>
      </c>
      <c r="M668" s="2">
        <v>-3.9224242167840401E-2</v>
      </c>
      <c r="N668" s="2" t="s">
        <v>1</v>
      </c>
      <c r="O668" s="2" t="s">
        <v>1</v>
      </c>
      <c r="P668" s="2" t="s">
        <v>1</v>
      </c>
      <c r="Q668" s="2">
        <v>3</v>
      </c>
      <c r="R668" s="2">
        <v>1.01304976562946E-3</v>
      </c>
      <c r="S668" s="2">
        <v>-3.9486697953965297E-2</v>
      </c>
      <c r="T668" s="2" t="s">
        <v>1</v>
      </c>
      <c r="U668" s="2" t="s">
        <v>1</v>
      </c>
      <c r="V668" s="2" t="s">
        <v>1</v>
      </c>
      <c r="W668" s="2" t="s">
        <v>1</v>
      </c>
      <c r="X668" s="2" t="s">
        <v>1</v>
      </c>
      <c r="Y668" s="2" t="s">
        <v>1</v>
      </c>
    </row>
    <row r="669" spans="1:25" x14ac:dyDescent="0.25">
      <c r="A669" s="2" t="s">
        <v>18</v>
      </c>
      <c r="B669" s="2">
        <v>14196326</v>
      </c>
      <c r="C669" s="2">
        <v>14197848</v>
      </c>
      <c r="D669" s="34" t="s">
        <v>459</v>
      </c>
      <c r="E669" s="2">
        <v>12</v>
      </c>
      <c r="F669" s="2">
        <v>6.8209790700321403E-3</v>
      </c>
      <c r="G669" s="2">
        <v>9.0190946239669598E-3</v>
      </c>
      <c r="H669" s="2" t="s">
        <v>1</v>
      </c>
      <c r="I669" s="2" t="s">
        <v>1</v>
      </c>
      <c r="J669" s="2" t="s">
        <v>1</v>
      </c>
      <c r="K669" s="2" t="s">
        <v>1</v>
      </c>
      <c r="L669" s="2" t="s">
        <v>1</v>
      </c>
      <c r="M669" s="2" t="s">
        <v>1</v>
      </c>
      <c r="N669" s="2" t="s">
        <v>1</v>
      </c>
      <c r="O669" s="2" t="s">
        <v>1</v>
      </c>
      <c r="P669" s="2" t="s">
        <v>1</v>
      </c>
      <c r="Q669" s="2" t="s">
        <v>1</v>
      </c>
      <c r="R669" s="2" t="s">
        <v>1</v>
      </c>
      <c r="S669" s="2" t="s">
        <v>1</v>
      </c>
      <c r="T669" s="2" t="s">
        <v>1</v>
      </c>
      <c r="U669" s="2" t="s">
        <v>1</v>
      </c>
      <c r="V669" s="2" t="s">
        <v>1</v>
      </c>
      <c r="W669" s="2" t="s">
        <v>1</v>
      </c>
      <c r="X669" s="2" t="s">
        <v>1</v>
      </c>
      <c r="Y669" s="2" t="s">
        <v>1</v>
      </c>
    </row>
    <row r="670" spans="1:25" x14ac:dyDescent="0.25">
      <c r="A670" s="2" t="s">
        <v>31</v>
      </c>
      <c r="B670" s="2">
        <v>68269041</v>
      </c>
      <c r="C670" s="2">
        <v>68272111</v>
      </c>
      <c r="D670" s="34" t="s">
        <v>872</v>
      </c>
      <c r="E670" s="2">
        <v>23</v>
      </c>
      <c r="F670" s="35">
        <v>6.1822923193977801E-6</v>
      </c>
      <c r="G670" s="2">
        <v>1.0141548398761101E-2</v>
      </c>
      <c r="H670" s="2" t="s">
        <v>1</v>
      </c>
      <c r="I670" s="2" t="s">
        <v>1</v>
      </c>
      <c r="J670" s="2" t="s">
        <v>1</v>
      </c>
      <c r="K670" s="2">
        <v>23</v>
      </c>
      <c r="L670" s="35">
        <v>8.6907861742201302E-6</v>
      </c>
      <c r="M670" s="2">
        <v>1.0121786178524101E-2</v>
      </c>
      <c r="N670" s="2" t="s">
        <v>1</v>
      </c>
      <c r="O670" s="2" t="s">
        <v>1</v>
      </c>
      <c r="P670" s="2" t="s">
        <v>1</v>
      </c>
      <c r="Q670" s="2">
        <v>23</v>
      </c>
      <c r="R670" s="35">
        <v>1.8929969458745799E-7</v>
      </c>
      <c r="S670" s="2">
        <v>1.05667028785434E-2</v>
      </c>
      <c r="T670" s="2" t="s">
        <v>1</v>
      </c>
      <c r="U670" s="2" t="s">
        <v>1</v>
      </c>
      <c r="V670" s="2" t="s">
        <v>1</v>
      </c>
      <c r="W670" s="2" t="s">
        <v>1</v>
      </c>
      <c r="X670" s="2" t="s">
        <v>1</v>
      </c>
      <c r="Y670" s="2" t="s">
        <v>1</v>
      </c>
    </row>
    <row r="671" spans="1:25" x14ac:dyDescent="0.25">
      <c r="A671" s="2" t="s">
        <v>7</v>
      </c>
      <c r="B671" s="2">
        <v>57983971</v>
      </c>
      <c r="C671" s="2">
        <v>57985234</v>
      </c>
      <c r="D671" s="34" t="s">
        <v>1109</v>
      </c>
      <c r="E671" s="2">
        <v>11</v>
      </c>
      <c r="F671" s="2">
        <v>3.21948028022658E-3</v>
      </c>
      <c r="G671" s="2">
        <v>-4.6750492109688402E-3</v>
      </c>
      <c r="H671" s="2" t="s">
        <v>1</v>
      </c>
      <c r="I671" s="2" t="s">
        <v>1</v>
      </c>
      <c r="J671" s="2" t="s">
        <v>1</v>
      </c>
      <c r="K671" s="2" t="s">
        <v>1</v>
      </c>
      <c r="L671" s="2" t="s">
        <v>1</v>
      </c>
      <c r="M671" s="2" t="s">
        <v>1</v>
      </c>
      <c r="N671" s="2" t="s">
        <v>1</v>
      </c>
      <c r="O671" s="2" t="s">
        <v>1</v>
      </c>
      <c r="P671" s="2" t="s">
        <v>1</v>
      </c>
      <c r="Q671" s="2" t="s">
        <v>1</v>
      </c>
      <c r="R671" s="2" t="s">
        <v>1</v>
      </c>
      <c r="S671" s="2" t="s">
        <v>1</v>
      </c>
      <c r="T671" s="2" t="s">
        <v>1</v>
      </c>
      <c r="U671" s="2" t="s">
        <v>1</v>
      </c>
      <c r="V671" s="2" t="s">
        <v>1</v>
      </c>
      <c r="W671" s="2" t="s">
        <v>1</v>
      </c>
      <c r="X671" s="2" t="s">
        <v>1</v>
      </c>
      <c r="Y671" s="2" t="s">
        <v>1</v>
      </c>
    </row>
    <row r="672" spans="1:25" x14ac:dyDescent="0.25">
      <c r="A672" s="2" t="s">
        <v>15</v>
      </c>
      <c r="B672" s="2">
        <v>37353700</v>
      </c>
      <c r="C672" s="2">
        <v>37354117</v>
      </c>
      <c r="D672" s="34" t="s">
        <v>1402</v>
      </c>
      <c r="E672" s="2">
        <v>3</v>
      </c>
      <c r="F672" s="2">
        <v>3.66595534555682E-3</v>
      </c>
      <c r="G672" s="2">
        <v>-1.46821716743212E-3</v>
      </c>
      <c r="H672" s="2" t="s">
        <v>1</v>
      </c>
      <c r="I672" s="2" t="s">
        <v>1</v>
      </c>
      <c r="J672" s="2" t="s">
        <v>1</v>
      </c>
      <c r="K672" s="2">
        <v>3</v>
      </c>
      <c r="L672" s="2">
        <v>3.52144433963471E-3</v>
      </c>
      <c r="M672" s="2">
        <v>-1.51044979816194E-3</v>
      </c>
      <c r="N672" s="2">
        <v>3</v>
      </c>
      <c r="O672" s="2">
        <v>1.7544983873728E-2</v>
      </c>
      <c r="P672" s="2">
        <v>-2.7826750040529199E-2</v>
      </c>
      <c r="Q672" s="2">
        <v>3</v>
      </c>
      <c r="R672" s="2">
        <v>2.7317603526762499E-3</v>
      </c>
      <c r="S672" s="2">
        <v>-1.6065535005732601E-3</v>
      </c>
      <c r="T672" s="2" t="s">
        <v>1</v>
      </c>
      <c r="U672" s="2" t="s">
        <v>1</v>
      </c>
      <c r="V672" s="2" t="s">
        <v>1</v>
      </c>
      <c r="W672" s="2" t="s">
        <v>1</v>
      </c>
      <c r="X672" s="2" t="s">
        <v>1</v>
      </c>
      <c r="Y672" s="2" t="s">
        <v>1</v>
      </c>
    </row>
    <row r="673" spans="1:25" x14ac:dyDescent="0.25">
      <c r="A673" s="2" t="s">
        <v>27</v>
      </c>
      <c r="B673" s="2">
        <v>83875649</v>
      </c>
      <c r="C673" s="2">
        <v>83877135</v>
      </c>
      <c r="D673" s="34" t="s">
        <v>1689</v>
      </c>
      <c r="E673" s="2">
        <v>10</v>
      </c>
      <c r="F673" s="2">
        <v>1.3790525432074E-3</v>
      </c>
      <c r="G673" s="2">
        <v>-3.4746074184877698E-3</v>
      </c>
      <c r="H673" s="2" t="s">
        <v>1</v>
      </c>
      <c r="I673" s="2" t="s">
        <v>1</v>
      </c>
      <c r="J673" s="2" t="s">
        <v>1</v>
      </c>
      <c r="K673" s="2">
        <v>10</v>
      </c>
      <c r="L673" s="2">
        <v>1.6888472074809799E-3</v>
      </c>
      <c r="M673" s="2">
        <v>-3.4266922996454498E-3</v>
      </c>
      <c r="N673" s="2" t="s">
        <v>1</v>
      </c>
      <c r="O673" s="2" t="s">
        <v>1</v>
      </c>
      <c r="P673" s="2" t="s">
        <v>1</v>
      </c>
      <c r="Q673" s="2">
        <v>10</v>
      </c>
      <c r="R673" s="2">
        <v>1.20200138947955E-3</v>
      </c>
      <c r="S673" s="2">
        <v>-3.4232475164817301E-3</v>
      </c>
      <c r="T673" s="2" t="s">
        <v>1</v>
      </c>
      <c r="U673" s="2" t="s">
        <v>1</v>
      </c>
      <c r="V673" s="2" t="s">
        <v>1</v>
      </c>
      <c r="W673" s="2" t="s">
        <v>1</v>
      </c>
      <c r="X673" s="2" t="s">
        <v>1</v>
      </c>
      <c r="Y673" s="2" t="s">
        <v>1</v>
      </c>
    </row>
    <row r="674" spans="1:25" x14ac:dyDescent="0.25">
      <c r="A674" s="2" t="s">
        <v>26</v>
      </c>
      <c r="B674" s="2">
        <v>35145353</v>
      </c>
      <c r="C674" s="2">
        <v>35147826</v>
      </c>
      <c r="D674" s="34" t="s">
        <v>621</v>
      </c>
      <c r="E674" s="2">
        <v>33</v>
      </c>
      <c r="F674" s="2">
        <v>1.70599265389256E-3</v>
      </c>
      <c r="G674" s="2">
        <v>-2.89996594504745E-3</v>
      </c>
      <c r="H674" s="2" t="s">
        <v>1</v>
      </c>
      <c r="I674" s="2" t="s">
        <v>1</v>
      </c>
      <c r="J674" s="2" t="s">
        <v>1</v>
      </c>
      <c r="K674" s="2">
        <v>33</v>
      </c>
      <c r="L674" s="2">
        <v>2.28812378422177E-3</v>
      </c>
      <c r="M674" s="2">
        <v>-2.8874250799075102E-3</v>
      </c>
      <c r="N674" s="2" t="s">
        <v>1</v>
      </c>
      <c r="O674" s="2" t="s">
        <v>1</v>
      </c>
      <c r="P674" s="2" t="s">
        <v>1</v>
      </c>
      <c r="Q674" s="2">
        <v>33</v>
      </c>
      <c r="R674" s="2">
        <v>2.4319974964487402E-3</v>
      </c>
      <c r="S674" s="2">
        <v>-2.8488819247345898E-3</v>
      </c>
      <c r="T674" s="2" t="s">
        <v>1</v>
      </c>
      <c r="U674" s="2" t="s">
        <v>1</v>
      </c>
      <c r="V674" s="2" t="s">
        <v>1</v>
      </c>
      <c r="W674" s="2" t="s">
        <v>1</v>
      </c>
      <c r="X674" s="2" t="s">
        <v>1</v>
      </c>
      <c r="Y674" s="2" t="s">
        <v>1</v>
      </c>
    </row>
    <row r="675" spans="1:25" x14ac:dyDescent="0.25">
      <c r="A675" s="2" t="s">
        <v>22</v>
      </c>
      <c r="B675" s="2">
        <v>137660514</v>
      </c>
      <c r="C675" s="2">
        <v>137660670</v>
      </c>
      <c r="D675" s="34" t="s">
        <v>133</v>
      </c>
      <c r="E675" s="2">
        <v>3</v>
      </c>
      <c r="F675" s="2">
        <v>1.2840060589321899E-3</v>
      </c>
      <c r="G675" s="2">
        <v>2.1074213303121401E-2</v>
      </c>
      <c r="H675" s="2">
        <v>3</v>
      </c>
      <c r="I675" s="2">
        <v>3.2804155464238901E-3</v>
      </c>
      <c r="J675" s="2">
        <v>2.6692250300201201E-2</v>
      </c>
      <c r="K675" s="2">
        <v>3</v>
      </c>
      <c r="L675" s="2">
        <v>1.38951521070677E-3</v>
      </c>
      <c r="M675" s="2">
        <v>2.1159402053409101E-2</v>
      </c>
      <c r="N675" s="2" t="s">
        <v>1</v>
      </c>
      <c r="O675" s="2" t="s">
        <v>1</v>
      </c>
      <c r="P675" s="2" t="s">
        <v>1</v>
      </c>
      <c r="Q675" s="2">
        <v>3</v>
      </c>
      <c r="R675" s="2">
        <v>1.6756879922298199E-3</v>
      </c>
      <c r="S675" s="2">
        <v>2.08568478717438E-2</v>
      </c>
      <c r="T675" s="2" t="s">
        <v>1</v>
      </c>
      <c r="U675" s="2" t="s">
        <v>1</v>
      </c>
      <c r="V675" s="2" t="s">
        <v>1</v>
      </c>
      <c r="W675" s="2" t="s">
        <v>1</v>
      </c>
      <c r="X675" s="2" t="s">
        <v>1</v>
      </c>
      <c r="Y675" s="2" t="s">
        <v>1</v>
      </c>
    </row>
    <row r="676" spans="1:25" x14ac:dyDescent="0.25">
      <c r="A676" s="2" t="s">
        <v>7</v>
      </c>
      <c r="B676" s="2">
        <v>56211383</v>
      </c>
      <c r="C676" s="2">
        <v>56212269</v>
      </c>
      <c r="D676" s="34" t="s">
        <v>924</v>
      </c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</row>
    <row r="677" spans="1:25" x14ac:dyDescent="0.25">
      <c r="A677" s="2" t="s">
        <v>22</v>
      </c>
      <c r="B677" s="2">
        <v>72590778</v>
      </c>
      <c r="C677" s="2">
        <v>72591441</v>
      </c>
      <c r="D677" s="34" t="s">
        <v>1</v>
      </c>
      <c r="E677" s="2">
        <v>3</v>
      </c>
      <c r="F677" s="2">
        <v>1.2887714833844999E-3</v>
      </c>
      <c r="G677" s="2">
        <v>-1.3991823139587E-2</v>
      </c>
      <c r="H677" s="2" t="s">
        <v>1</v>
      </c>
      <c r="I677" s="2" t="s">
        <v>1</v>
      </c>
      <c r="J677" s="2" t="s">
        <v>1</v>
      </c>
      <c r="K677" s="2">
        <v>3</v>
      </c>
      <c r="L677" s="2">
        <v>1.4841362298114601E-3</v>
      </c>
      <c r="M677" s="2">
        <v>-1.39175842992907E-2</v>
      </c>
      <c r="N677" s="2" t="s">
        <v>1</v>
      </c>
      <c r="O677" s="2" t="s">
        <v>1</v>
      </c>
      <c r="P677" s="2" t="s">
        <v>1</v>
      </c>
      <c r="Q677" s="2">
        <v>3</v>
      </c>
      <c r="R677" s="2">
        <v>7.7755555820954497E-4</v>
      </c>
      <c r="S677" s="2">
        <v>-1.40897874973905E-2</v>
      </c>
      <c r="T677" s="2" t="s">
        <v>1</v>
      </c>
      <c r="U677" s="2" t="s">
        <v>1</v>
      </c>
      <c r="V677" s="2" t="s">
        <v>1</v>
      </c>
      <c r="W677" s="2" t="s">
        <v>1</v>
      </c>
      <c r="X677" s="2" t="s">
        <v>1</v>
      </c>
      <c r="Y677" s="2" t="s">
        <v>1</v>
      </c>
    </row>
    <row r="678" spans="1:25" x14ac:dyDescent="0.25">
      <c r="A678" s="2" t="s">
        <v>21</v>
      </c>
      <c r="B678" s="2">
        <v>127872767</v>
      </c>
      <c r="C678" s="2">
        <v>127874587</v>
      </c>
      <c r="D678" s="34" t="s">
        <v>516</v>
      </c>
      <c r="E678" s="2">
        <v>19</v>
      </c>
      <c r="F678" s="35">
        <v>1.0244282034703501E-7</v>
      </c>
      <c r="G678" s="2">
        <v>-7.7793502842429599E-3</v>
      </c>
      <c r="H678" s="2" t="s">
        <v>1</v>
      </c>
      <c r="I678" s="2" t="s">
        <v>1</v>
      </c>
      <c r="J678" s="2" t="s">
        <v>1</v>
      </c>
      <c r="K678" s="2">
        <v>19</v>
      </c>
      <c r="L678" s="35">
        <v>1.75213358909561E-7</v>
      </c>
      <c r="M678" s="2">
        <v>-7.6330719342538999E-3</v>
      </c>
      <c r="N678" s="2" t="s">
        <v>1</v>
      </c>
      <c r="O678" s="2" t="s">
        <v>1</v>
      </c>
      <c r="P678" s="2" t="s">
        <v>1</v>
      </c>
      <c r="Q678" s="2">
        <v>19</v>
      </c>
      <c r="R678" s="35">
        <v>2.2193173139296101E-7</v>
      </c>
      <c r="S678" s="2">
        <v>-7.1142566352445803E-3</v>
      </c>
      <c r="T678" s="2" t="s">
        <v>1</v>
      </c>
      <c r="U678" s="2" t="s">
        <v>1</v>
      </c>
      <c r="V678" s="2" t="s">
        <v>1</v>
      </c>
      <c r="W678" s="2" t="s">
        <v>1</v>
      </c>
      <c r="X678" s="2" t="s">
        <v>1</v>
      </c>
      <c r="Y678" s="2" t="s">
        <v>1</v>
      </c>
    </row>
    <row r="679" spans="1:25" x14ac:dyDescent="0.25">
      <c r="A679" s="2" t="s">
        <v>18</v>
      </c>
      <c r="B679" s="2">
        <v>18721531</v>
      </c>
      <c r="C679" s="2">
        <v>18721840</v>
      </c>
      <c r="D679" s="34" t="s">
        <v>553</v>
      </c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</row>
    <row r="680" spans="1:25" x14ac:dyDescent="0.25">
      <c r="A680" s="2" t="s">
        <v>14</v>
      </c>
      <c r="B680" s="2">
        <v>28876139</v>
      </c>
      <c r="C680" s="2">
        <v>28877723</v>
      </c>
      <c r="D680" s="34" t="s">
        <v>602</v>
      </c>
      <c r="E680" s="2">
        <v>8</v>
      </c>
      <c r="F680" s="2">
        <v>3.5474632095746699E-3</v>
      </c>
      <c r="G680" s="2">
        <v>-2.4431163587148299E-3</v>
      </c>
      <c r="H680" s="2" t="s">
        <v>1</v>
      </c>
      <c r="I680" s="2" t="s">
        <v>1</v>
      </c>
      <c r="J680" s="2" t="s">
        <v>1</v>
      </c>
      <c r="K680" s="2" t="s">
        <v>1</v>
      </c>
      <c r="L680" s="2" t="s">
        <v>1</v>
      </c>
      <c r="M680" s="2" t="s">
        <v>1</v>
      </c>
      <c r="N680" s="2" t="s">
        <v>1</v>
      </c>
      <c r="O680" s="2" t="s">
        <v>1</v>
      </c>
      <c r="P680" s="2" t="s">
        <v>1</v>
      </c>
      <c r="Q680" s="2">
        <v>8</v>
      </c>
      <c r="R680" s="2">
        <v>2.3748947172420199E-3</v>
      </c>
      <c r="S680" s="2">
        <v>-2.44974575387273E-3</v>
      </c>
      <c r="T680" s="2" t="s">
        <v>1</v>
      </c>
      <c r="U680" s="2" t="s">
        <v>1</v>
      </c>
      <c r="V680" s="2" t="s">
        <v>1</v>
      </c>
      <c r="W680" s="2" t="s">
        <v>1</v>
      </c>
      <c r="X680" s="2" t="s">
        <v>1</v>
      </c>
      <c r="Y680" s="2" t="s">
        <v>1</v>
      </c>
    </row>
    <row r="681" spans="1:25" x14ac:dyDescent="0.25">
      <c r="A681" s="2" t="s">
        <v>12</v>
      </c>
      <c r="B681" s="2">
        <v>81117853</v>
      </c>
      <c r="C681" s="2">
        <v>81119473</v>
      </c>
      <c r="D681" s="34" t="s">
        <v>914</v>
      </c>
      <c r="E681" s="2">
        <v>13</v>
      </c>
      <c r="F681" s="35">
        <v>4.6253015031598198E-5</v>
      </c>
      <c r="G681" s="2">
        <v>1.65566672145438E-2</v>
      </c>
      <c r="H681" s="2" t="s">
        <v>1</v>
      </c>
      <c r="I681" s="2" t="s">
        <v>1</v>
      </c>
      <c r="J681" s="2" t="s">
        <v>1</v>
      </c>
      <c r="K681" s="2">
        <v>13</v>
      </c>
      <c r="L681" s="35">
        <v>1.8644977537774E-5</v>
      </c>
      <c r="M681" s="2">
        <v>1.6979772912126798E-2</v>
      </c>
      <c r="N681" s="2" t="s">
        <v>1</v>
      </c>
      <c r="O681" s="2" t="s">
        <v>1</v>
      </c>
      <c r="P681" s="2" t="s">
        <v>1</v>
      </c>
      <c r="Q681" s="2">
        <v>13</v>
      </c>
      <c r="R681" s="35">
        <v>1.1961764362638401E-5</v>
      </c>
      <c r="S681" s="2">
        <v>1.7217393219891599E-2</v>
      </c>
      <c r="T681" s="2" t="s">
        <v>1</v>
      </c>
      <c r="U681" s="2" t="s">
        <v>1</v>
      </c>
      <c r="V681" s="2" t="s">
        <v>1</v>
      </c>
      <c r="W681" s="2" t="s">
        <v>1</v>
      </c>
      <c r="X681" s="2" t="s">
        <v>1</v>
      </c>
      <c r="Y681" s="2" t="s">
        <v>1</v>
      </c>
    </row>
    <row r="682" spans="1:25" x14ac:dyDescent="0.25">
      <c r="A682" s="2" t="s">
        <v>29</v>
      </c>
      <c r="B682" s="2">
        <v>44464449</v>
      </c>
      <c r="C682" s="2">
        <v>44465038</v>
      </c>
      <c r="D682" s="34" t="s">
        <v>792</v>
      </c>
      <c r="E682" s="2">
        <v>9</v>
      </c>
      <c r="F682" s="2">
        <v>2.8316986525505198E-3</v>
      </c>
      <c r="G682" s="2">
        <v>-9.8666448625225698E-3</v>
      </c>
      <c r="H682" s="2" t="s">
        <v>1</v>
      </c>
      <c r="I682" s="2" t="s">
        <v>1</v>
      </c>
      <c r="J682" s="2" t="s">
        <v>1</v>
      </c>
      <c r="K682" s="2">
        <v>9</v>
      </c>
      <c r="L682" s="2">
        <v>3.49652635601835E-3</v>
      </c>
      <c r="M682" s="2">
        <v>-9.8388260372663308E-3</v>
      </c>
      <c r="N682" s="2" t="s">
        <v>1</v>
      </c>
      <c r="O682" s="2" t="s">
        <v>1</v>
      </c>
      <c r="P682" s="2" t="s">
        <v>1</v>
      </c>
      <c r="Q682" s="2">
        <v>9</v>
      </c>
      <c r="R682" s="2">
        <v>4.5723121917259704E-3</v>
      </c>
      <c r="S682" s="2">
        <v>-9.6705307238384806E-3</v>
      </c>
      <c r="T682" s="2" t="s">
        <v>1</v>
      </c>
      <c r="U682" s="2" t="s">
        <v>1</v>
      </c>
      <c r="V682" s="2" t="s">
        <v>1</v>
      </c>
      <c r="W682" s="2" t="s">
        <v>1</v>
      </c>
      <c r="X682" s="2" t="s">
        <v>1</v>
      </c>
      <c r="Y682" s="2" t="s">
        <v>1</v>
      </c>
    </row>
    <row r="683" spans="1:25" x14ac:dyDescent="0.25">
      <c r="A683" s="2" t="s">
        <v>8</v>
      </c>
      <c r="B683" s="2">
        <v>71066865</v>
      </c>
      <c r="C683" s="2">
        <v>71067802</v>
      </c>
      <c r="D683" s="34" t="s">
        <v>1068</v>
      </c>
      <c r="E683" s="2">
        <v>9</v>
      </c>
      <c r="F683" s="2">
        <v>2.8631371942612499E-3</v>
      </c>
      <c r="G683" s="2">
        <v>-9.5271093520103208E-3</v>
      </c>
      <c r="H683" s="2" t="s">
        <v>1</v>
      </c>
      <c r="I683" s="2" t="s">
        <v>1</v>
      </c>
      <c r="J683" s="2" t="s">
        <v>1</v>
      </c>
      <c r="K683" s="2">
        <v>9</v>
      </c>
      <c r="L683" s="2">
        <v>2.9824752033888002E-3</v>
      </c>
      <c r="M683" s="2">
        <v>-9.6363698327395306E-3</v>
      </c>
      <c r="N683" s="2" t="s">
        <v>1</v>
      </c>
      <c r="O683" s="2" t="s">
        <v>1</v>
      </c>
      <c r="P683" s="2" t="s">
        <v>1</v>
      </c>
      <c r="Q683" s="2">
        <v>9</v>
      </c>
      <c r="R683" s="2">
        <v>1.89825305127947E-3</v>
      </c>
      <c r="S683" s="2">
        <v>-9.6998980841870308E-3</v>
      </c>
      <c r="T683" s="2" t="s">
        <v>1</v>
      </c>
      <c r="U683" s="2" t="s">
        <v>1</v>
      </c>
      <c r="V683" s="2" t="s">
        <v>1</v>
      </c>
      <c r="W683" s="2" t="s">
        <v>1</v>
      </c>
      <c r="X683" s="2" t="s">
        <v>1</v>
      </c>
      <c r="Y683" s="2" t="s">
        <v>1</v>
      </c>
    </row>
    <row r="684" spans="1:25" x14ac:dyDescent="0.25">
      <c r="A684" s="2" t="s">
        <v>17</v>
      </c>
      <c r="B684" s="2">
        <v>42970351</v>
      </c>
      <c r="C684" s="2">
        <v>42971732</v>
      </c>
      <c r="D684" s="34" t="s">
        <v>1646</v>
      </c>
      <c r="E684" s="2">
        <v>11</v>
      </c>
      <c r="F684" s="2">
        <v>5.5946242475342605E-4</v>
      </c>
      <c r="G684" s="2">
        <v>1.4766421085578799E-2</v>
      </c>
      <c r="H684" s="2">
        <v>11</v>
      </c>
      <c r="I684" s="35">
        <v>1.1306470478652E-6</v>
      </c>
      <c r="J684" s="2">
        <v>2.2847944180112802E-2</v>
      </c>
      <c r="K684" s="2">
        <v>11</v>
      </c>
      <c r="L684" s="2">
        <v>6.1693720442026795E-4</v>
      </c>
      <c r="M684" s="2">
        <v>1.4737867854488501E-2</v>
      </c>
      <c r="N684" s="2" t="s">
        <v>1</v>
      </c>
      <c r="O684" s="2" t="s">
        <v>1</v>
      </c>
      <c r="P684" s="2" t="s">
        <v>1</v>
      </c>
      <c r="Q684" s="2">
        <v>11</v>
      </c>
      <c r="R684" s="2">
        <v>3.3793786364494897E-4</v>
      </c>
      <c r="S684" s="2">
        <v>1.50907769842456E-2</v>
      </c>
      <c r="T684" s="2" t="s">
        <v>1</v>
      </c>
      <c r="U684" s="2" t="s">
        <v>1</v>
      </c>
      <c r="V684" s="2" t="s">
        <v>1</v>
      </c>
      <c r="W684" s="2" t="s">
        <v>1</v>
      </c>
      <c r="X684" s="2" t="s">
        <v>1</v>
      </c>
      <c r="Y684" s="2" t="s">
        <v>1</v>
      </c>
    </row>
    <row r="685" spans="1:25" x14ac:dyDescent="0.25">
      <c r="A685" s="2" t="s">
        <v>0</v>
      </c>
      <c r="B685" s="2">
        <v>92461971</v>
      </c>
      <c r="C685" s="2">
        <v>92462936</v>
      </c>
      <c r="D685" s="34" t="s">
        <v>56</v>
      </c>
      <c r="E685" s="2">
        <v>6</v>
      </c>
      <c r="F685" s="2">
        <v>5.2828269216299703E-3</v>
      </c>
      <c r="G685" s="2">
        <v>-5.4323722584570403E-4</v>
      </c>
      <c r="H685" s="2" t="s">
        <v>1</v>
      </c>
      <c r="I685" s="2" t="s">
        <v>1</v>
      </c>
      <c r="J685" s="2" t="s">
        <v>1</v>
      </c>
      <c r="K685" s="2">
        <v>6</v>
      </c>
      <c r="L685" s="2">
        <v>6.4644450194522897E-3</v>
      </c>
      <c r="M685" s="2">
        <v>-5.1052282366764496E-4</v>
      </c>
      <c r="N685" s="2" t="s">
        <v>1</v>
      </c>
      <c r="O685" s="2" t="s">
        <v>1</v>
      </c>
      <c r="P685" s="2" t="s">
        <v>1</v>
      </c>
      <c r="Q685" s="2">
        <v>6</v>
      </c>
      <c r="R685" s="2">
        <v>6.6305119450432498E-3</v>
      </c>
      <c r="S685" s="2">
        <v>-6.2917812379295504E-4</v>
      </c>
      <c r="T685" s="2" t="s">
        <v>1</v>
      </c>
      <c r="U685" s="2" t="s">
        <v>1</v>
      </c>
      <c r="V685" s="2" t="s">
        <v>1</v>
      </c>
      <c r="W685" s="2" t="s">
        <v>1</v>
      </c>
      <c r="X685" s="2" t="s">
        <v>1</v>
      </c>
      <c r="Y685" s="2" t="s">
        <v>1</v>
      </c>
    </row>
    <row r="686" spans="1:25" x14ac:dyDescent="0.25">
      <c r="A686" s="2" t="s">
        <v>5</v>
      </c>
      <c r="B686" s="2">
        <v>4832380</v>
      </c>
      <c r="C686" s="2">
        <v>4832865</v>
      </c>
      <c r="D686" s="34" t="s">
        <v>960</v>
      </c>
      <c r="E686" s="2">
        <v>5</v>
      </c>
      <c r="F686" s="2">
        <v>7.5120252211283598E-3</v>
      </c>
      <c r="G686" s="2">
        <v>1.2815455140908399E-2</v>
      </c>
      <c r="H686" s="2" t="s">
        <v>1</v>
      </c>
      <c r="I686" s="2" t="s">
        <v>1</v>
      </c>
      <c r="J686" s="2" t="s">
        <v>1</v>
      </c>
      <c r="K686" s="2">
        <v>5</v>
      </c>
      <c r="L686" s="2">
        <v>9.2992224875946793E-3</v>
      </c>
      <c r="M686" s="2">
        <v>1.2707889228172E-2</v>
      </c>
      <c r="N686" s="2" t="s">
        <v>1</v>
      </c>
      <c r="O686" s="2" t="s">
        <v>1</v>
      </c>
      <c r="P686" s="2" t="s">
        <v>1</v>
      </c>
      <c r="Q686" s="2">
        <v>5</v>
      </c>
      <c r="R686" s="2">
        <v>1.03593647862533E-2</v>
      </c>
      <c r="S686" s="2">
        <v>1.25935493681965E-2</v>
      </c>
      <c r="T686" s="2" t="s">
        <v>1</v>
      </c>
      <c r="U686" s="2" t="s">
        <v>1</v>
      </c>
      <c r="V686" s="2" t="s">
        <v>1</v>
      </c>
      <c r="W686" s="2" t="s">
        <v>1</v>
      </c>
      <c r="X686" s="2" t="s">
        <v>1</v>
      </c>
      <c r="Y686" s="2" t="s">
        <v>1</v>
      </c>
    </row>
    <row r="687" spans="1:25" x14ac:dyDescent="0.25">
      <c r="A687" s="2" t="s">
        <v>19</v>
      </c>
      <c r="B687" s="2">
        <v>80621842</v>
      </c>
      <c r="C687" s="2">
        <v>80622941</v>
      </c>
      <c r="D687" s="34" t="s">
        <v>1416</v>
      </c>
      <c r="E687" s="2">
        <v>5</v>
      </c>
      <c r="F687" s="2">
        <v>3.7589730838065599E-3</v>
      </c>
      <c r="G687" s="2">
        <v>7.0710867731177598E-3</v>
      </c>
      <c r="H687" s="2" t="s">
        <v>1</v>
      </c>
      <c r="I687" s="2" t="s">
        <v>1</v>
      </c>
      <c r="J687" s="2" t="s">
        <v>1</v>
      </c>
      <c r="K687" s="2" t="s">
        <v>1</v>
      </c>
      <c r="L687" s="2" t="s">
        <v>1</v>
      </c>
      <c r="M687" s="2" t="s">
        <v>1</v>
      </c>
      <c r="N687" s="2" t="s">
        <v>1</v>
      </c>
      <c r="O687" s="2" t="s">
        <v>1</v>
      </c>
      <c r="P687" s="2" t="s">
        <v>1</v>
      </c>
      <c r="Q687" s="2" t="s">
        <v>1</v>
      </c>
      <c r="R687" s="2" t="s">
        <v>1</v>
      </c>
      <c r="S687" s="2" t="s">
        <v>1</v>
      </c>
      <c r="T687" s="2" t="s">
        <v>1</v>
      </c>
      <c r="U687" s="2" t="s">
        <v>1</v>
      </c>
      <c r="V687" s="2" t="s">
        <v>1</v>
      </c>
      <c r="W687" s="2" t="s">
        <v>1</v>
      </c>
      <c r="X687" s="2" t="s">
        <v>1</v>
      </c>
      <c r="Y687" s="2" t="s">
        <v>1</v>
      </c>
    </row>
    <row r="688" spans="1:25" x14ac:dyDescent="0.25">
      <c r="A688" s="2" t="s">
        <v>6</v>
      </c>
      <c r="B688" s="2">
        <v>144371144</v>
      </c>
      <c r="C688" s="2">
        <v>144372051</v>
      </c>
      <c r="D688" s="34" t="s">
        <v>244</v>
      </c>
      <c r="E688" s="2">
        <v>6</v>
      </c>
      <c r="F688" s="2">
        <v>1.1729354676471499E-3</v>
      </c>
      <c r="G688" s="2">
        <v>-3.6936232986406803E-2</v>
      </c>
      <c r="H688" s="2" t="s">
        <v>1</v>
      </c>
      <c r="I688" s="2" t="s">
        <v>1</v>
      </c>
      <c r="J688" s="2" t="s">
        <v>1</v>
      </c>
      <c r="K688" s="2">
        <v>6</v>
      </c>
      <c r="L688" s="2">
        <v>1.18105395453196E-3</v>
      </c>
      <c r="M688" s="2">
        <v>-3.7352796519333403E-2</v>
      </c>
      <c r="N688" s="2" t="s">
        <v>1</v>
      </c>
      <c r="O688" s="2" t="s">
        <v>1</v>
      </c>
      <c r="P688" s="2" t="s">
        <v>1</v>
      </c>
      <c r="Q688" s="2">
        <v>6</v>
      </c>
      <c r="R688" s="2">
        <v>1.59781296996822E-3</v>
      </c>
      <c r="S688" s="2">
        <v>-3.6586479223359301E-2</v>
      </c>
      <c r="T688" s="2" t="s">
        <v>1</v>
      </c>
      <c r="U688" s="2" t="s">
        <v>1</v>
      </c>
      <c r="V688" s="2" t="s">
        <v>1</v>
      </c>
      <c r="W688" s="2" t="s">
        <v>1</v>
      </c>
      <c r="X688" s="2" t="s">
        <v>1</v>
      </c>
      <c r="Y688" s="2" t="s">
        <v>1</v>
      </c>
    </row>
    <row r="689" spans="1:25" x14ac:dyDescent="0.25">
      <c r="A689" s="2" t="s">
        <v>5</v>
      </c>
      <c r="B689" s="2">
        <v>31845904</v>
      </c>
      <c r="C689" s="2">
        <v>31846873</v>
      </c>
      <c r="D689" s="34" t="s">
        <v>880</v>
      </c>
      <c r="E689" s="2">
        <v>11</v>
      </c>
      <c r="F689" s="35">
        <v>9.2177342559622401E-7</v>
      </c>
      <c r="G689" s="2">
        <v>-1.1232829575900299E-2</v>
      </c>
      <c r="H689" s="2" t="s">
        <v>1</v>
      </c>
      <c r="I689" s="2" t="s">
        <v>1</v>
      </c>
      <c r="J689" s="2" t="s">
        <v>1</v>
      </c>
      <c r="K689" s="2">
        <v>11</v>
      </c>
      <c r="L689" s="35">
        <v>1.65909758029612E-6</v>
      </c>
      <c r="M689" s="2">
        <v>-1.1146496075142899E-2</v>
      </c>
      <c r="N689" s="2" t="s">
        <v>1</v>
      </c>
      <c r="O689" s="2" t="s">
        <v>1</v>
      </c>
      <c r="P689" s="2" t="s">
        <v>1</v>
      </c>
      <c r="Q689" s="2">
        <v>11</v>
      </c>
      <c r="R689" s="35">
        <v>3.1080552320926198E-6</v>
      </c>
      <c r="S689" s="2">
        <v>-1.10654963819163E-2</v>
      </c>
      <c r="T689" s="2" t="s">
        <v>1</v>
      </c>
      <c r="U689" s="2" t="s">
        <v>1</v>
      </c>
      <c r="V689" s="2" t="s">
        <v>1</v>
      </c>
      <c r="W689" s="2" t="s">
        <v>1</v>
      </c>
      <c r="X689" s="2" t="s">
        <v>1</v>
      </c>
      <c r="Y689" s="2" t="s">
        <v>1</v>
      </c>
    </row>
    <row r="690" spans="1:25" x14ac:dyDescent="0.25">
      <c r="A690" s="2" t="s">
        <v>31</v>
      </c>
      <c r="B690" s="2">
        <v>75894736</v>
      </c>
      <c r="C690" s="2">
        <v>75895031</v>
      </c>
      <c r="D690" s="34" t="s">
        <v>1</v>
      </c>
      <c r="E690" s="2">
        <v>5</v>
      </c>
      <c r="F690" s="2">
        <v>9.2880212763606501E-3</v>
      </c>
      <c r="G690" s="2">
        <v>-2.7715329646949199E-2</v>
      </c>
      <c r="H690" s="2" t="s">
        <v>1</v>
      </c>
      <c r="I690" s="2" t="s">
        <v>1</v>
      </c>
      <c r="J690" s="2" t="s">
        <v>1</v>
      </c>
      <c r="K690" s="2">
        <v>5</v>
      </c>
      <c r="L690" s="2">
        <v>9.3590692980118108E-3</v>
      </c>
      <c r="M690" s="2">
        <v>-2.7942902907438501E-2</v>
      </c>
      <c r="N690" s="2" t="s">
        <v>1</v>
      </c>
      <c r="O690" s="2" t="s">
        <v>1</v>
      </c>
      <c r="P690" s="2" t="s">
        <v>1</v>
      </c>
      <c r="Q690" s="2">
        <v>5</v>
      </c>
      <c r="R690" s="2">
        <v>1.11668925552486E-2</v>
      </c>
      <c r="S690" s="2">
        <v>-2.7457980394620898E-2</v>
      </c>
      <c r="T690" s="2" t="s">
        <v>1</v>
      </c>
      <c r="U690" s="2" t="s">
        <v>1</v>
      </c>
      <c r="V690" s="2" t="s">
        <v>1</v>
      </c>
      <c r="W690" s="2" t="s">
        <v>1</v>
      </c>
      <c r="X690" s="2" t="s">
        <v>1</v>
      </c>
      <c r="Y690" s="2" t="s">
        <v>1</v>
      </c>
    </row>
    <row r="691" spans="1:25" x14ac:dyDescent="0.25">
      <c r="A691" s="2" t="s">
        <v>0</v>
      </c>
      <c r="B691" s="2">
        <v>2551247</v>
      </c>
      <c r="C691" s="2">
        <v>2551996</v>
      </c>
      <c r="D691" s="34" t="s">
        <v>646</v>
      </c>
      <c r="E691" s="2">
        <v>6</v>
      </c>
      <c r="F691" s="2">
        <v>2.0180323873910601E-3</v>
      </c>
      <c r="G691" s="2">
        <v>-7.9529955083799606E-3</v>
      </c>
      <c r="H691" s="2" t="s">
        <v>1</v>
      </c>
      <c r="I691" s="2" t="s">
        <v>1</v>
      </c>
      <c r="J691" s="2" t="s">
        <v>1</v>
      </c>
      <c r="K691" s="2">
        <v>6</v>
      </c>
      <c r="L691" s="2">
        <v>2.4408992124362698E-3</v>
      </c>
      <c r="M691" s="2">
        <v>-7.9905090757438606E-3</v>
      </c>
      <c r="N691" s="2" t="s">
        <v>1</v>
      </c>
      <c r="O691" s="2" t="s">
        <v>1</v>
      </c>
      <c r="P691" s="2" t="s">
        <v>1</v>
      </c>
      <c r="Q691" s="2">
        <v>6</v>
      </c>
      <c r="R691" s="2">
        <v>1.2683857820274E-3</v>
      </c>
      <c r="S691" s="2">
        <v>-8.3361459478948508E-3</v>
      </c>
      <c r="T691" s="2" t="s">
        <v>1</v>
      </c>
      <c r="U691" s="2" t="s">
        <v>1</v>
      </c>
      <c r="V691" s="2" t="s">
        <v>1</v>
      </c>
      <c r="W691" s="2" t="s">
        <v>1</v>
      </c>
      <c r="X691" s="2" t="s">
        <v>1</v>
      </c>
      <c r="Y691" s="2" t="s">
        <v>1</v>
      </c>
    </row>
    <row r="692" spans="1:25" x14ac:dyDescent="0.25">
      <c r="A692" s="2" t="s">
        <v>27</v>
      </c>
      <c r="B692" s="2">
        <v>89455860</v>
      </c>
      <c r="C692" s="2">
        <v>89456239</v>
      </c>
      <c r="D692" s="34" t="s">
        <v>1049</v>
      </c>
      <c r="E692" s="2">
        <v>3</v>
      </c>
      <c r="F692" s="2">
        <v>6.9757251415316496E-3</v>
      </c>
      <c r="G692" s="2">
        <v>-1.4029093368881701E-2</v>
      </c>
      <c r="H692" s="2" t="s">
        <v>1</v>
      </c>
      <c r="I692" s="2" t="s">
        <v>1</v>
      </c>
      <c r="J692" s="2" t="s">
        <v>1</v>
      </c>
      <c r="K692" s="2">
        <v>3</v>
      </c>
      <c r="L692" s="2">
        <v>8.6542638269486698E-3</v>
      </c>
      <c r="M692" s="2">
        <v>-1.39859439888222E-2</v>
      </c>
      <c r="N692" s="2" t="s">
        <v>1</v>
      </c>
      <c r="O692" s="2" t="s">
        <v>1</v>
      </c>
      <c r="P692" s="2" t="s">
        <v>1</v>
      </c>
      <c r="Q692" s="2">
        <v>3</v>
      </c>
      <c r="R692" s="2">
        <v>6.9393534201350896E-3</v>
      </c>
      <c r="S692" s="2">
        <v>-1.3923567054299001E-2</v>
      </c>
      <c r="T692" s="2">
        <v>3</v>
      </c>
      <c r="U692" s="2">
        <v>8.4297004151073201E-3</v>
      </c>
      <c r="V692" s="2">
        <v>-2.4200076486225498E-2</v>
      </c>
      <c r="W692" s="2" t="s">
        <v>1</v>
      </c>
      <c r="X692" s="2" t="s">
        <v>1</v>
      </c>
      <c r="Y692" s="2" t="s">
        <v>1</v>
      </c>
    </row>
    <row r="693" spans="1:25" x14ac:dyDescent="0.25">
      <c r="A693" s="2" t="s">
        <v>31</v>
      </c>
      <c r="B693" s="2">
        <v>88716846</v>
      </c>
      <c r="C693" s="2">
        <v>88717989</v>
      </c>
      <c r="D693" s="34" t="s">
        <v>1360</v>
      </c>
      <c r="E693" s="2">
        <v>16</v>
      </c>
      <c r="F693" s="2">
        <v>9.8904066354857205E-3</v>
      </c>
      <c r="G693" s="2">
        <v>-4.9531767260994402E-3</v>
      </c>
      <c r="H693" s="2" t="s">
        <v>1</v>
      </c>
      <c r="I693" s="2" t="s">
        <v>1</v>
      </c>
      <c r="J693" s="2" t="s">
        <v>1</v>
      </c>
      <c r="K693" s="2" t="s">
        <v>1</v>
      </c>
      <c r="L693" s="2" t="s">
        <v>1</v>
      </c>
      <c r="M693" s="2" t="s">
        <v>1</v>
      </c>
      <c r="N693" s="2" t="s">
        <v>1</v>
      </c>
      <c r="O693" s="2" t="s">
        <v>1</v>
      </c>
      <c r="P693" s="2" t="s">
        <v>1</v>
      </c>
      <c r="Q693" s="2">
        <v>16</v>
      </c>
      <c r="R693" s="2">
        <v>9.7009406875994894E-3</v>
      </c>
      <c r="S693" s="2">
        <v>-5.2592132692655998E-3</v>
      </c>
      <c r="T693" s="2" t="s">
        <v>1</v>
      </c>
      <c r="U693" s="2" t="s">
        <v>1</v>
      </c>
      <c r="V693" s="2" t="s">
        <v>1</v>
      </c>
      <c r="W693" s="2" t="s">
        <v>1</v>
      </c>
      <c r="X693" s="2" t="s">
        <v>1</v>
      </c>
      <c r="Y693" s="2" t="s">
        <v>1</v>
      </c>
    </row>
    <row r="694" spans="1:25" x14ac:dyDescent="0.25">
      <c r="A694" s="2" t="s">
        <v>14</v>
      </c>
      <c r="B694" s="2">
        <v>28504908</v>
      </c>
      <c r="C694" s="2">
        <v>28505429</v>
      </c>
      <c r="D694" s="34" t="s">
        <v>1</v>
      </c>
      <c r="E694" s="2">
        <v>6</v>
      </c>
      <c r="F694" s="2">
        <v>2.89137252474783E-3</v>
      </c>
      <c r="G694" s="2">
        <v>-4.0595251647262999E-3</v>
      </c>
      <c r="H694" s="2" t="s">
        <v>1</v>
      </c>
      <c r="I694" s="2" t="s">
        <v>1</v>
      </c>
      <c r="J694" s="2" t="s">
        <v>1</v>
      </c>
      <c r="K694" s="2">
        <v>6</v>
      </c>
      <c r="L694" s="2">
        <v>3.5646338263839298E-3</v>
      </c>
      <c r="M694" s="2">
        <v>-4.0930608740897797E-3</v>
      </c>
      <c r="N694" s="2" t="s">
        <v>1</v>
      </c>
      <c r="O694" s="2" t="s">
        <v>1</v>
      </c>
      <c r="P694" s="2" t="s">
        <v>1</v>
      </c>
      <c r="Q694" s="2">
        <v>6</v>
      </c>
      <c r="R694" s="2">
        <v>3.9905619645778101E-3</v>
      </c>
      <c r="S694" s="2">
        <v>-3.3378809914043099E-3</v>
      </c>
      <c r="T694" s="2" t="s">
        <v>1</v>
      </c>
      <c r="U694" s="2" t="s">
        <v>1</v>
      </c>
      <c r="V694" s="2" t="s">
        <v>1</v>
      </c>
      <c r="W694" s="2" t="s">
        <v>1</v>
      </c>
      <c r="X694" s="2" t="s">
        <v>1</v>
      </c>
      <c r="Y694" s="2" t="s">
        <v>1</v>
      </c>
    </row>
    <row r="695" spans="1:25" x14ac:dyDescent="0.25">
      <c r="A695" s="2" t="s">
        <v>13</v>
      </c>
      <c r="B695" s="2">
        <v>77900505</v>
      </c>
      <c r="C695" s="2">
        <v>77901478</v>
      </c>
      <c r="D695" s="34" t="s">
        <v>38</v>
      </c>
      <c r="E695" s="2">
        <v>12</v>
      </c>
      <c r="F695" s="2">
        <v>9.6322547373708291E-3</v>
      </c>
      <c r="G695" s="2">
        <v>-4.7282037479635802E-3</v>
      </c>
      <c r="H695" s="2" t="s">
        <v>1</v>
      </c>
      <c r="I695" s="2" t="s">
        <v>1</v>
      </c>
      <c r="J695" s="2" t="s">
        <v>1</v>
      </c>
      <c r="K695" s="2">
        <v>12</v>
      </c>
      <c r="L695" s="2">
        <v>1.14065271441711E-2</v>
      </c>
      <c r="M695" s="2">
        <v>-4.7553079919999599E-3</v>
      </c>
      <c r="N695" s="2">
        <v>12</v>
      </c>
      <c r="O695" s="2">
        <v>1.24494824487468E-2</v>
      </c>
      <c r="P695" s="2">
        <v>-1.97502693011198E-2</v>
      </c>
      <c r="Q695" s="2">
        <v>12</v>
      </c>
      <c r="R695" s="2">
        <v>7.1572046764756198E-3</v>
      </c>
      <c r="S695" s="2">
        <v>-4.8718028890602696E-3</v>
      </c>
      <c r="T695" s="2" t="s">
        <v>1</v>
      </c>
      <c r="U695" s="2" t="s">
        <v>1</v>
      </c>
      <c r="V695" s="2" t="s">
        <v>1</v>
      </c>
      <c r="W695" s="2" t="s">
        <v>1</v>
      </c>
      <c r="X695" s="2" t="s">
        <v>1</v>
      </c>
      <c r="Y695" s="2" t="s">
        <v>1</v>
      </c>
    </row>
    <row r="696" spans="1:25" x14ac:dyDescent="0.25">
      <c r="A696" s="2" t="s">
        <v>21</v>
      </c>
      <c r="B696" s="2">
        <v>125758447</v>
      </c>
      <c r="C696" s="2">
        <v>125759291</v>
      </c>
      <c r="D696" s="34" t="s">
        <v>1649</v>
      </c>
      <c r="E696" s="2">
        <v>10</v>
      </c>
      <c r="F696" s="2">
        <v>1.81375307235953E-3</v>
      </c>
      <c r="G696" s="2">
        <v>-4.0597291716928099E-3</v>
      </c>
      <c r="H696" s="2" t="s">
        <v>1</v>
      </c>
      <c r="I696" s="2" t="s">
        <v>1</v>
      </c>
      <c r="J696" s="2" t="s">
        <v>1</v>
      </c>
      <c r="K696" s="2">
        <v>10</v>
      </c>
      <c r="L696" s="2">
        <v>2.2217859141985198E-3</v>
      </c>
      <c r="M696" s="2">
        <v>-4.0958404416065498E-3</v>
      </c>
      <c r="N696" s="2" t="s">
        <v>1</v>
      </c>
      <c r="O696" s="2" t="s">
        <v>1</v>
      </c>
      <c r="P696" s="2" t="s">
        <v>1</v>
      </c>
      <c r="Q696" s="2">
        <v>10</v>
      </c>
      <c r="R696" s="2">
        <v>2.41158602003156E-3</v>
      </c>
      <c r="S696" s="2">
        <v>-4.0244650192204703E-3</v>
      </c>
      <c r="T696" s="2" t="s">
        <v>1</v>
      </c>
      <c r="U696" s="2" t="s">
        <v>1</v>
      </c>
      <c r="V696" s="2" t="s">
        <v>1</v>
      </c>
      <c r="W696" s="2" t="s">
        <v>1</v>
      </c>
      <c r="X696" s="2" t="s">
        <v>1</v>
      </c>
      <c r="Y696" s="2" t="s">
        <v>1</v>
      </c>
    </row>
    <row r="697" spans="1:25" x14ac:dyDescent="0.25">
      <c r="A697" s="2" t="s">
        <v>17</v>
      </c>
      <c r="B697" s="2">
        <v>79396127</v>
      </c>
      <c r="C697" s="2">
        <v>79397075</v>
      </c>
      <c r="D697" s="34" t="s">
        <v>349</v>
      </c>
      <c r="E697" s="2">
        <v>5</v>
      </c>
      <c r="F697" s="2">
        <v>5.9785165543943296E-3</v>
      </c>
      <c r="G697" s="2">
        <v>1.0632360674334901E-2</v>
      </c>
      <c r="H697" s="2" t="s">
        <v>1</v>
      </c>
      <c r="I697" s="2" t="s">
        <v>1</v>
      </c>
      <c r="J697" s="2" t="s">
        <v>1</v>
      </c>
      <c r="K697" s="2">
        <v>5</v>
      </c>
      <c r="L697" s="2">
        <v>7.0805875707086003E-3</v>
      </c>
      <c r="M697" s="2">
        <v>1.05047428072818E-2</v>
      </c>
      <c r="N697" s="2" t="s">
        <v>1</v>
      </c>
      <c r="O697" s="2" t="s">
        <v>1</v>
      </c>
      <c r="P697" s="2" t="s">
        <v>1</v>
      </c>
      <c r="Q697" s="2">
        <v>5</v>
      </c>
      <c r="R697" s="2">
        <v>4.60789645656125E-3</v>
      </c>
      <c r="S697" s="2">
        <v>1.07842053005747E-2</v>
      </c>
      <c r="T697" s="2" t="s">
        <v>1</v>
      </c>
      <c r="U697" s="2" t="s">
        <v>1</v>
      </c>
      <c r="V697" s="2" t="s">
        <v>1</v>
      </c>
      <c r="W697" s="2" t="s">
        <v>1</v>
      </c>
      <c r="X697" s="2" t="s">
        <v>1</v>
      </c>
      <c r="Y697" s="2" t="s">
        <v>1</v>
      </c>
    </row>
    <row r="698" spans="1:25" x14ac:dyDescent="0.25">
      <c r="A698" s="2" t="s">
        <v>7</v>
      </c>
      <c r="B698" s="2">
        <v>88973398</v>
      </c>
      <c r="C698" s="2">
        <v>88974665</v>
      </c>
      <c r="D698" s="34" t="s">
        <v>383</v>
      </c>
      <c r="E698" s="2">
        <v>15</v>
      </c>
      <c r="F698" s="2">
        <v>9.3575628728441895E-4</v>
      </c>
      <c r="G698" s="2">
        <v>-5.2343916909792596E-3</v>
      </c>
      <c r="H698" s="2" t="s">
        <v>1</v>
      </c>
      <c r="I698" s="2" t="s">
        <v>1</v>
      </c>
      <c r="J698" s="2" t="s">
        <v>1</v>
      </c>
      <c r="K698" s="2">
        <v>15</v>
      </c>
      <c r="L698" s="2">
        <v>1.2416920355098799E-3</v>
      </c>
      <c r="M698" s="2">
        <v>-5.2061596713724604E-3</v>
      </c>
      <c r="N698" s="2" t="s">
        <v>1</v>
      </c>
      <c r="O698" s="2" t="s">
        <v>1</v>
      </c>
      <c r="P698" s="2" t="s">
        <v>1</v>
      </c>
      <c r="Q698" s="2">
        <v>15</v>
      </c>
      <c r="R698" s="2">
        <v>1.46785504999252E-3</v>
      </c>
      <c r="S698" s="2">
        <v>-5.0462064410324702E-3</v>
      </c>
      <c r="T698" s="2" t="s">
        <v>1</v>
      </c>
      <c r="U698" s="2" t="s">
        <v>1</v>
      </c>
      <c r="V698" s="2" t="s">
        <v>1</v>
      </c>
      <c r="W698" s="2" t="s">
        <v>1</v>
      </c>
      <c r="X698" s="2" t="s">
        <v>1</v>
      </c>
      <c r="Y698" s="2" t="s">
        <v>1</v>
      </c>
    </row>
    <row r="699" spans="1:25" x14ac:dyDescent="0.25">
      <c r="A699" s="2" t="s">
        <v>12</v>
      </c>
      <c r="B699" s="2">
        <v>46390730</v>
      </c>
      <c r="C699" s="2">
        <v>46392485</v>
      </c>
      <c r="D699" s="34" t="s">
        <v>1039</v>
      </c>
      <c r="E699" s="2">
        <v>17</v>
      </c>
      <c r="F699" s="2">
        <v>4.9754169085194002E-3</v>
      </c>
      <c r="G699" s="2">
        <v>-2.6679403340348299E-3</v>
      </c>
      <c r="H699" s="2" t="s">
        <v>1</v>
      </c>
      <c r="I699" s="2" t="s">
        <v>1</v>
      </c>
      <c r="J699" s="2" t="s">
        <v>1</v>
      </c>
      <c r="K699" s="2" t="s">
        <v>1</v>
      </c>
      <c r="L699" s="2" t="s">
        <v>1</v>
      </c>
      <c r="M699" s="2" t="s">
        <v>1</v>
      </c>
      <c r="N699" s="2" t="s">
        <v>1</v>
      </c>
      <c r="O699" s="2" t="s">
        <v>1</v>
      </c>
      <c r="P699" s="2" t="s">
        <v>1</v>
      </c>
      <c r="Q699" s="2" t="s">
        <v>1</v>
      </c>
      <c r="R699" s="2" t="s">
        <v>1</v>
      </c>
      <c r="S699" s="2" t="s">
        <v>1</v>
      </c>
      <c r="T699" s="2" t="s">
        <v>1</v>
      </c>
      <c r="U699" s="2" t="s">
        <v>1</v>
      </c>
      <c r="V699" s="2" t="s">
        <v>1</v>
      </c>
      <c r="W699" s="2" t="s">
        <v>1</v>
      </c>
      <c r="X699" s="2" t="s">
        <v>1</v>
      </c>
      <c r="Y699" s="2" t="s">
        <v>1</v>
      </c>
    </row>
    <row r="700" spans="1:25" x14ac:dyDescent="0.25">
      <c r="A700" s="2" t="s">
        <v>12</v>
      </c>
      <c r="B700" s="2">
        <v>38320637</v>
      </c>
      <c r="C700" s="2">
        <v>38321262</v>
      </c>
      <c r="D700" s="34" t="s">
        <v>1</v>
      </c>
      <c r="E700" s="2">
        <v>6</v>
      </c>
      <c r="F700" s="2">
        <v>1.79613583843592E-3</v>
      </c>
      <c r="G700" s="2">
        <v>-1.0766882683213399E-2</v>
      </c>
      <c r="H700" s="2" t="s">
        <v>1</v>
      </c>
      <c r="I700" s="2" t="s">
        <v>1</v>
      </c>
      <c r="J700" s="2" t="s">
        <v>1</v>
      </c>
      <c r="K700" s="2">
        <v>6</v>
      </c>
      <c r="L700" s="2">
        <v>2.2221430604487001E-3</v>
      </c>
      <c r="M700" s="2">
        <v>-1.0794519285121601E-2</v>
      </c>
      <c r="N700" s="2" t="s">
        <v>1</v>
      </c>
      <c r="O700" s="2" t="s">
        <v>1</v>
      </c>
      <c r="P700" s="2" t="s">
        <v>1</v>
      </c>
      <c r="Q700" s="2">
        <v>6</v>
      </c>
      <c r="R700" s="2">
        <v>1.6600371172537801E-3</v>
      </c>
      <c r="S700" s="2">
        <v>-1.0962419425595E-2</v>
      </c>
      <c r="T700" s="2" t="s">
        <v>1</v>
      </c>
      <c r="U700" s="2" t="s">
        <v>1</v>
      </c>
      <c r="V700" s="2" t="s">
        <v>1</v>
      </c>
      <c r="W700" s="2" t="s">
        <v>1</v>
      </c>
      <c r="X700" s="2" t="s">
        <v>1</v>
      </c>
      <c r="Y700" s="2" t="s">
        <v>1</v>
      </c>
    </row>
    <row r="701" spans="1:25" x14ac:dyDescent="0.25">
      <c r="A701" s="2" t="s">
        <v>26</v>
      </c>
      <c r="B701" s="2">
        <v>3262499</v>
      </c>
      <c r="C701" s="2">
        <v>3263082</v>
      </c>
      <c r="D701" s="34" t="s">
        <v>675</v>
      </c>
      <c r="E701" s="2">
        <v>8</v>
      </c>
      <c r="F701" s="2">
        <v>8.4166705613073697E-3</v>
      </c>
      <c r="G701" s="2">
        <v>-5.2453143908524702E-3</v>
      </c>
      <c r="H701" s="2" t="s">
        <v>1</v>
      </c>
      <c r="I701" s="2" t="s">
        <v>1</v>
      </c>
      <c r="J701" s="2" t="s">
        <v>1</v>
      </c>
      <c r="K701" s="2">
        <v>8</v>
      </c>
      <c r="L701" s="2">
        <v>1.04729879014422E-2</v>
      </c>
      <c r="M701" s="2">
        <v>-5.2571861490762701E-3</v>
      </c>
      <c r="N701" s="2" t="s">
        <v>1</v>
      </c>
      <c r="O701" s="2" t="s">
        <v>1</v>
      </c>
      <c r="P701" s="2" t="s">
        <v>1</v>
      </c>
      <c r="Q701" s="2">
        <v>8</v>
      </c>
      <c r="R701" s="2">
        <v>7.9356997724887891E-3</v>
      </c>
      <c r="S701" s="2">
        <v>-5.5214933779884302E-3</v>
      </c>
      <c r="T701" s="2" t="s">
        <v>1</v>
      </c>
      <c r="U701" s="2" t="s">
        <v>1</v>
      </c>
      <c r="V701" s="2" t="s">
        <v>1</v>
      </c>
      <c r="W701" s="2" t="s">
        <v>1</v>
      </c>
      <c r="X701" s="2" t="s">
        <v>1</v>
      </c>
      <c r="Y701" s="2" t="s">
        <v>1</v>
      </c>
    </row>
    <row r="702" spans="1:25" x14ac:dyDescent="0.25">
      <c r="A702" s="2" t="s">
        <v>5</v>
      </c>
      <c r="B702" s="2">
        <v>202310824</v>
      </c>
      <c r="C702" s="2">
        <v>202311492</v>
      </c>
      <c r="D702" s="34" t="s">
        <v>62</v>
      </c>
      <c r="E702" s="2">
        <v>9</v>
      </c>
      <c r="F702" s="2">
        <v>1.2453947670549499E-4</v>
      </c>
      <c r="G702" s="2">
        <v>-9.0055551301115797E-3</v>
      </c>
      <c r="H702" s="2">
        <v>9</v>
      </c>
      <c r="I702" s="2">
        <v>5.3147561232739105E-4</v>
      </c>
      <c r="J702" s="2">
        <v>-1.1553338613061201E-2</v>
      </c>
      <c r="K702" s="2">
        <v>9</v>
      </c>
      <c r="L702" s="2">
        <v>1.4977645024977199E-4</v>
      </c>
      <c r="M702" s="2">
        <v>-9.0495593731993295E-3</v>
      </c>
      <c r="N702" s="2" t="s">
        <v>1</v>
      </c>
      <c r="O702" s="2" t="s">
        <v>1</v>
      </c>
      <c r="P702" s="2" t="s">
        <v>1</v>
      </c>
      <c r="Q702" s="2">
        <v>9</v>
      </c>
      <c r="R702" s="2">
        <v>1.6353382583357299E-4</v>
      </c>
      <c r="S702" s="2">
        <v>-9.0094941883294595E-3</v>
      </c>
      <c r="T702" s="2" t="s">
        <v>1</v>
      </c>
      <c r="U702" s="2" t="s">
        <v>1</v>
      </c>
      <c r="V702" s="2" t="s">
        <v>1</v>
      </c>
      <c r="W702" s="2" t="s">
        <v>1</v>
      </c>
      <c r="X702" s="2" t="s">
        <v>1</v>
      </c>
      <c r="Y702" s="2" t="s">
        <v>1</v>
      </c>
    </row>
    <row r="703" spans="1:25" x14ac:dyDescent="0.25">
      <c r="A703" s="2" t="s">
        <v>31</v>
      </c>
      <c r="B703" s="2">
        <v>85027930</v>
      </c>
      <c r="C703" s="2">
        <v>85028515</v>
      </c>
      <c r="D703" s="34" t="s">
        <v>1533</v>
      </c>
      <c r="E703" s="2">
        <v>3</v>
      </c>
      <c r="F703" s="2">
        <v>3.0199297025513099E-3</v>
      </c>
      <c r="G703" s="2">
        <v>-4.0565175430120597E-3</v>
      </c>
      <c r="H703" s="2" t="s">
        <v>1</v>
      </c>
      <c r="I703" s="2" t="s">
        <v>1</v>
      </c>
      <c r="J703" s="2" t="s">
        <v>1</v>
      </c>
      <c r="K703" s="2">
        <v>3</v>
      </c>
      <c r="L703" s="2">
        <v>3.2774357428710299E-3</v>
      </c>
      <c r="M703" s="2">
        <v>-4.0079936343482298E-3</v>
      </c>
      <c r="N703" s="2" t="s">
        <v>1</v>
      </c>
      <c r="O703" s="2" t="s">
        <v>1</v>
      </c>
      <c r="P703" s="2" t="s">
        <v>1</v>
      </c>
      <c r="Q703" s="2">
        <v>3</v>
      </c>
      <c r="R703" s="2">
        <v>2.94580053721846E-3</v>
      </c>
      <c r="S703" s="2">
        <v>-3.9437670274607203E-3</v>
      </c>
      <c r="T703" s="2" t="s">
        <v>1</v>
      </c>
      <c r="U703" s="2" t="s">
        <v>1</v>
      </c>
      <c r="V703" s="2" t="s">
        <v>1</v>
      </c>
      <c r="W703" s="2" t="s">
        <v>1</v>
      </c>
      <c r="X703" s="2" t="s">
        <v>1</v>
      </c>
      <c r="Y703" s="2" t="s">
        <v>1</v>
      </c>
    </row>
    <row r="704" spans="1:25" x14ac:dyDescent="0.25">
      <c r="A704" s="2" t="s">
        <v>6</v>
      </c>
      <c r="B704" s="2">
        <v>12990213</v>
      </c>
      <c r="C704" s="2">
        <v>12991259</v>
      </c>
      <c r="D704" s="34" t="s">
        <v>886</v>
      </c>
      <c r="E704" s="2">
        <v>12</v>
      </c>
      <c r="F704" s="2">
        <v>9.5761751625791595E-3</v>
      </c>
      <c r="G704" s="2">
        <v>-7.8268215121818398E-3</v>
      </c>
      <c r="H704" s="2" t="s">
        <v>1</v>
      </c>
      <c r="I704" s="2" t="s">
        <v>1</v>
      </c>
      <c r="J704" s="2" t="s">
        <v>1</v>
      </c>
      <c r="K704" s="2" t="s">
        <v>1</v>
      </c>
      <c r="L704" s="2" t="s">
        <v>1</v>
      </c>
      <c r="M704" s="2" t="s">
        <v>1</v>
      </c>
      <c r="N704" s="2" t="s">
        <v>1</v>
      </c>
      <c r="O704" s="2" t="s">
        <v>1</v>
      </c>
      <c r="P704" s="2" t="s">
        <v>1</v>
      </c>
      <c r="Q704" s="2" t="s">
        <v>1</v>
      </c>
      <c r="R704" s="2" t="s">
        <v>1</v>
      </c>
      <c r="S704" s="2" t="s">
        <v>1</v>
      </c>
      <c r="T704" s="2" t="s">
        <v>1</v>
      </c>
      <c r="U704" s="2" t="s">
        <v>1</v>
      </c>
      <c r="V704" s="2" t="s">
        <v>1</v>
      </c>
      <c r="W704" s="2" t="s">
        <v>1</v>
      </c>
      <c r="X704" s="2" t="s">
        <v>1</v>
      </c>
      <c r="Y704" s="2" t="s">
        <v>1</v>
      </c>
    </row>
    <row r="705" spans="1:25" x14ac:dyDescent="0.25">
      <c r="A705" s="2" t="s">
        <v>12</v>
      </c>
      <c r="B705" s="2">
        <v>5990590</v>
      </c>
      <c r="C705" s="2">
        <v>5991345</v>
      </c>
      <c r="D705" s="34" t="s">
        <v>1</v>
      </c>
      <c r="E705" s="2">
        <v>3</v>
      </c>
      <c r="F705" s="2">
        <v>1.7338779331486E-3</v>
      </c>
      <c r="G705" s="2">
        <v>-2.3968779456219301E-3</v>
      </c>
      <c r="H705" s="2" t="s">
        <v>1</v>
      </c>
      <c r="I705" s="2" t="s">
        <v>1</v>
      </c>
      <c r="J705" s="2" t="s">
        <v>1</v>
      </c>
      <c r="K705" s="2">
        <v>3</v>
      </c>
      <c r="L705" s="2">
        <v>2.1153322629844599E-3</v>
      </c>
      <c r="M705" s="2">
        <v>-2.4355840756858202E-3</v>
      </c>
      <c r="N705" s="2" t="s">
        <v>1</v>
      </c>
      <c r="O705" s="2" t="s">
        <v>1</v>
      </c>
      <c r="P705" s="2" t="s">
        <v>1</v>
      </c>
      <c r="Q705" s="2">
        <v>3</v>
      </c>
      <c r="R705" s="2">
        <v>1.5493868298111699E-3</v>
      </c>
      <c r="S705" s="2">
        <v>-2.5050853745494099E-3</v>
      </c>
      <c r="T705" s="2" t="s">
        <v>1</v>
      </c>
      <c r="U705" s="2" t="s">
        <v>1</v>
      </c>
      <c r="V705" s="2" t="s">
        <v>1</v>
      </c>
      <c r="W705" s="2" t="s">
        <v>1</v>
      </c>
      <c r="X705" s="2" t="s">
        <v>1</v>
      </c>
      <c r="Y705" s="2" t="s">
        <v>1</v>
      </c>
    </row>
    <row r="706" spans="1:25" x14ac:dyDescent="0.25">
      <c r="A706" s="2" t="s">
        <v>12</v>
      </c>
      <c r="B706" s="2">
        <v>106816089</v>
      </c>
      <c r="C706" s="2">
        <v>106817015</v>
      </c>
      <c r="D706" s="34" t="s">
        <v>291</v>
      </c>
      <c r="E706" s="2">
        <v>10</v>
      </c>
      <c r="F706" s="2">
        <v>6.32661548799319E-3</v>
      </c>
      <c r="G706" s="2">
        <v>-4.71608144144258E-3</v>
      </c>
      <c r="H706" s="2" t="s">
        <v>1</v>
      </c>
      <c r="I706" s="2" t="s">
        <v>1</v>
      </c>
      <c r="J706" s="2" t="s">
        <v>1</v>
      </c>
      <c r="K706" s="2">
        <v>10</v>
      </c>
      <c r="L706" s="2">
        <v>6.8551346153645498E-3</v>
      </c>
      <c r="M706" s="2">
        <v>-4.6583082028350802E-3</v>
      </c>
      <c r="N706" s="2" t="s">
        <v>1</v>
      </c>
      <c r="O706" s="2" t="s">
        <v>1</v>
      </c>
      <c r="P706" s="2" t="s">
        <v>1</v>
      </c>
      <c r="Q706" s="2">
        <v>10</v>
      </c>
      <c r="R706" s="2">
        <v>6.7421397661466204E-3</v>
      </c>
      <c r="S706" s="2">
        <v>-4.3999627060265396E-3</v>
      </c>
      <c r="T706" s="2" t="s">
        <v>1</v>
      </c>
      <c r="U706" s="2" t="s">
        <v>1</v>
      </c>
      <c r="V706" s="2" t="s">
        <v>1</v>
      </c>
      <c r="W706" s="2" t="s">
        <v>1</v>
      </c>
      <c r="X706" s="2" t="s">
        <v>1</v>
      </c>
      <c r="Y706" s="2" t="s">
        <v>1</v>
      </c>
    </row>
    <row r="707" spans="1:25" x14ac:dyDescent="0.25">
      <c r="A707" s="2" t="s">
        <v>29</v>
      </c>
      <c r="B707" s="2">
        <v>30783074</v>
      </c>
      <c r="C707" s="2">
        <v>30783995</v>
      </c>
      <c r="D707" s="34" t="s">
        <v>755</v>
      </c>
      <c r="E707" s="2">
        <v>10</v>
      </c>
      <c r="F707" s="2">
        <v>9.4264925348555096E-4</v>
      </c>
      <c r="G707" s="2">
        <v>7.5720357307504796E-3</v>
      </c>
      <c r="H707" s="2">
        <v>10</v>
      </c>
      <c r="I707" s="35">
        <v>1.99165397859907E-6</v>
      </c>
      <c r="J707" s="2">
        <v>1.42028370209648E-2</v>
      </c>
      <c r="K707" s="2">
        <v>10</v>
      </c>
      <c r="L707" s="2">
        <v>1.3103853229851001E-3</v>
      </c>
      <c r="M707" s="2">
        <v>7.48645134261913E-3</v>
      </c>
      <c r="N707" s="2" t="s">
        <v>1</v>
      </c>
      <c r="O707" s="2" t="s">
        <v>1</v>
      </c>
      <c r="P707" s="2" t="s">
        <v>1</v>
      </c>
      <c r="Q707" s="2">
        <v>10</v>
      </c>
      <c r="R707" s="2">
        <v>1.4156008560908E-3</v>
      </c>
      <c r="S707" s="2">
        <v>7.2452328958532196E-3</v>
      </c>
      <c r="T707" s="2" t="s">
        <v>1</v>
      </c>
      <c r="U707" s="2" t="s">
        <v>1</v>
      </c>
      <c r="V707" s="2" t="s">
        <v>1</v>
      </c>
      <c r="W707" s="2" t="s">
        <v>1</v>
      </c>
      <c r="X707" s="2" t="s">
        <v>1</v>
      </c>
      <c r="Y707" s="2" t="s">
        <v>1</v>
      </c>
    </row>
    <row r="708" spans="1:25" x14ac:dyDescent="0.25">
      <c r="A708" s="2" t="s">
        <v>15</v>
      </c>
      <c r="B708" s="2">
        <v>62421032</v>
      </c>
      <c r="C708" s="2">
        <v>62421950</v>
      </c>
      <c r="D708" s="34" t="s">
        <v>716</v>
      </c>
      <c r="E708" s="2">
        <v>5</v>
      </c>
      <c r="F708" s="2">
        <v>5.5571889801001402E-3</v>
      </c>
      <c r="G708" s="2">
        <v>2.4436084186540202E-3</v>
      </c>
      <c r="H708" s="2" t="s">
        <v>1</v>
      </c>
      <c r="I708" s="2" t="s">
        <v>1</v>
      </c>
      <c r="J708" s="2" t="s">
        <v>1</v>
      </c>
      <c r="K708" s="2" t="s">
        <v>1</v>
      </c>
      <c r="L708" s="2" t="s">
        <v>1</v>
      </c>
      <c r="M708" s="2" t="s">
        <v>1</v>
      </c>
      <c r="N708" s="2" t="s">
        <v>1</v>
      </c>
      <c r="O708" s="2" t="s">
        <v>1</v>
      </c>
      <c r="P708" s="2" t="s">
        <v>1</v>
      </c>
      <c r="Q708" s="2">
        <v>5</v>
      </c>
      <c r="R708" s="2">
        <v>6.3363293001235301E-3</v>
      </c>
      <c r="S708" s="2">
        <v>2.56323740643523E-3</v>
      </c>
      <c r="T708" s="2" t="s">
        <v>1</v>
      </c>
      <c r="U708" s="2" t="s">
        <v>1</v>
      </c>
      <c r="V708" s="2" t="s">
        <v>1</v>
      </c>
      <c r="W708" s="2" t="s">
        <v>1</v>
      </c>
      <c r="X708" s="2" t="s">
        <v>1</v>
      </c>
      <c r="Y708" s="2" t="s">
        <v>1</v>
      </c>
    </row>
    <row r="709" spans="1:25" x14ac:dyDescent="0.25">
      <c r="A709" s="2" t="s">
        <v>22</v>
      </c>
      <c r="B709" s="2">
        <v>101469203</v>
      </c>
      <c r="C709" s="2">
        <v>101470884</v>
      </c>
      <c r="D709" s="34" t="s">
        <v>719</v>
      </c>
      <c r="E709" s="2">
        <v>7</v>
      </c>
      <c r="F709" s="2">
        <v>2.2826241929579799E-3</v>
      </c>
      <c r="G709" s="2">
        <v>1.5173746731858E-3</v>
      </c>
      <c r="H709" s="2" t="s">
        <v>1</v>
      </c>
      <c r="I709" s="2" t="s">
        <v>1</v>
      </c>
      <c r="J709" s="2" t="s">
        <v>1</v>
      </c>
      <c r="K709" s="2">
        <v>7</v>
      </c>
      <c r="L709" s="2">
        <v>2.7455470900788802E-3</v>
      </c>
      <c r="M709" s="2">
        <v>1.62416998374496E-3</v>
      </c>
      <c r="N709" s="2" t="s">
        <v>1</v>
      </c>
      <c r="O709" s="2" t="s">
        <v>1</v>
      </c>
      <c r="P709" s="2" t="s">
        <v>1</v>
      </c>
      <c r="Q709" s="2">
        <v>7</v>
      </c>
      <c r="R709" s="2">
        <v>8.2265006954148495E-4</v>
      </c>
      <c r="S709" s="2">
        <v>1.4806029506404599E-3</v>
      </c>
      <c r="T709" s="2" t="s">
        <v>1</v>
      </c>
      <c r="U709" s="2" t="s">
        <v>1</v>
      </c>
      <c r="V709" s="2" t="s">
        <v>1</v>
      </c>
      <c r="W709" s="2" t="s">
        <v>1</v>
      </c>
      <c r="X709" s="2" t="s">
        <v>1</v>
      </c>
      <c r="Y709" s="2" t="s">
        <v>1</v>
      </c>
    </row>
    <row r="710" spans="1:25" x14ac:dyDescent="0.25">
      <c r="A710" s="2" t="s">
        <v>14</v>
      </c>
      <c r="B710" s="2">
        <v>33283770</v>
      </c>
      <c r="C710" s="2">
        <v>33285470</v>
      </c>
      <c r="D710" s="34" t="s">
        <v>340</v>
      </c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</row>
    <row r="711" spans="1:25" x14ac:dyDescent="0.25">
      <c r="A711" s="2" t="s">
        <v>21</v>
      </c>
      <c r="B711" s="2">
        <v>101834136</v>
      </c>
      <c r="C711" s="2">
        <v>101835072</v>
      </c>
      <c r="D711" s="34" t="s">
        <v>1167</v>
      </c>
      <c r="E711" s="2">
        <v>10</v>
      </c>
      <c r="F711" s="2">
        <v>5.6733811736745E-3</v>
      </c>
      <c r="G711" s="2">
        <v>1.1058772355138901E-2</v>
      </c>
      <c r="H711" s="2" t="s">
        <v>1</v>
      </c>
      <c r="I711" s="2" t="s">
        <v>1</v>
      </c>
      <c r="J711" s="2" t="s">
        <v>1</v>
      </c>
      <c r="K711" s="2">
        <v>10</v>
      </c>
      <c r="L711" s="2">
        <v>6.8021314748600899E-3</v>
      </c>
      <c r="M711" s="2">
        <v>1.09859559655565E-2</v>
      </c>
      <c r="N711" s="2" t="s">
        <v>1</v>
      </c>
      <c r="O711" s="2" t="s">
        <v>1</v>
      </c>
      <c r="P711" s="2" t="s">
        <v>1</v>
      </c>
      <c r="Q711" s="2">
        <v>10</v>
      </c>
      <c r="R711" s="2">
        <v>5.8054565262265498E-3</v>
      </c>
      <c r="S711" s="2">
        <v>1.11946964284178E-2</v>
      </c>
      <c r="T711" s="2">
        <v>10</v>
      </c>
      <c r="U711" s="2">
        <v>1.7138315171773E-2</v>
      </c>
      <c r="V711" s="2">
        <v>1.72681322589135E-2</v>
      </c>
      <c r="W711" s="2" t="s">
        <v>1</v>
      </c>
      <c r="X711" s="2" t="s">
        <v>1</v>
      </c>
      <c r="Y711" s="2" t="s">
        <v>1</v>
      </c>
    </row>
    <row r="712" spans="1:25" x14ac:dyDescent="0.25">
      <c r="A712" s="2" t="s">
        <v>6</v>
      </c>
      <c r="B712" s="2">
        <v>125740425</v>
      </c>
      <c r="C712" s="2">
        <v>125741566</v>
      </c>
      <c r="D712" s="34" t="s">
        <v>525</v>
      </c>
      <c r="E712" s="2">
        <v>13</v>
      </c>
      <c r="F712" s="35">
        <v>5.2183565259458901E-5</v>
      </c>
      <c r="G712" s="2">
        <v>6.7186749252886799E-3</v>
      </c>
      <c r="H712" s="2" t="s">
        <v>1</v>
      </c>
      <c r="I712" s="2" t="s">
        <v>1</v>
      </c>
      <c r="J712" s="2" t="s">
        <v>1</v>
      </c>
      <c r="K712" s="2">
        <v>13</v>
      </c>
      <c r="L712" s="35">
        <v>5.7402987898147899E-5</v>
      </c>
      <c r="M712" s="2">
        <v>6.7581838124177599E-3</v>
      </c>
      <c r="N712" s="2" t="s">
        <v>1</v>
      </c>
      <c r="O712" s="2" t="s">
        <v>1</v>
      </c>
      <c r="P712" s="2" t="s">
        <v>1</v>
      </c>
      <c r="Q712" s="2">
        <v>13</v>
      </c>
      <c r="R712" s="35">
        <v>6.0922842644429003E-5</v>
      </c>
      <c r="S712" s="2">
        <v>6.6316657514167302E-3</v>
      </c>
      <c r="T712" s="2" t="s">
        <v>1</v>
      </c>
      <c r="U712" s="2" t="s">
        <v>1</v>
      </c>
      <c r="V712" s="2" t="s">
        <v>1</v>
      </c>
      <c r="W712" s="2" t="s">
        <v>1</v>
      </c>
      <c r="X712" s="2" t="s">
        <v>1</v>
      </c>
      <c r="Y712" s="2" t="s">
        <v>1</v>
      </c>
    </row>
    <row r="713" spans="1:25" x14ac:dyDescent="0.25">
      <c r="A713" s="2" t="s">
        <v>12</v>
      </c>
      <c r="B713" s="2">
        <v>89642483</v>
      </c>
      <c r="C713" s="2">
        <v>89642760</v>
      </c>
      <c r="D713" s="34" t="s">
        <v>317</v>
      </c>
      <c r="E713" s="2">
        <v>3</v>
      </c>
      <c r="F713" s="2">
        <v>6.6191277770168396E-3</v>
      </c>
      <c r="G713" s="2">
        <v>8.6794723225030596E-3</v>
      </c>
      <c r="H713" s="2" t="s">
        <v>1</v>
      </c>
      <c r="I713" s="2" t="s">
        <v>1</v>
      </c>
      <c r="J713" s="2" t="s">
        <v>1</v>
      </c>
      <c r="K713" s="2">
        <v>3</v>
      </c>
      <c r="L713" s="2">
        <v>6.3135605385991698E-3</v>
      </c>
      <c r="M713" s="2">
        <v>8.6711414783864696E-3</v>
      </c>
      <c r="N713" s="2" t="s">
        <v>1</v>
      </c>
      <c r="O713" s="2" t="s">
        <v>1</v>
      </c>
      <c r="P713" s="2" t="s">
        <v>1</v>
      </c>
      <c r="Q713" s="2">
        <v>3</v>
      </c>
      <c r="R713" s="2">
        <v>6.8321820064972498E-3</v>
      </c>
      <c r="S713" s="2">
        <v>8.6930088720421593E-3</v>
      </c>
      <c r="T713" s="2" t="s">
        <v>1</v>
      </c>
      <c r="U713" s="2" t="s">
        <v>1</v>
      </c>
      <c r="V713" s="2" t="s">
        <v>1</v>
      </c>
      <c r="W713" s="2" t="s">
        <v>1</v>
      </c>
      <c r="X713" s="2" t="s">
        <v>1</v>
      </c>
      <c r="Y713" s="2" t="s">
        <v>1</v>
      </c>
    </row>
    <row r="714" spans="1:25" x14ac:dyDescent="0.25">
      <c r="A714" s="2" t="s">
        <v>5</v>
      </c>
      <c r="B714" s="2">
        <v>153651147</v>
      </c>
      <c r="C714" s="2">
        <v>153652247</v>
      </c>
      <c r="D714" s="34" t="s">
        <v>1507</v>
      </c>
      <c r="E714" s="2">
        <v>8</v>
      </c>
      <c r="F714" s="2">
        <v>5.0118509818189204E-3</v>
      </c>
      <c r="G714" s="2">
        <v>-4.6433494065127104E-3</v>
      </c>
      <c r="H714" s="2" t="s">
        <v>1</v>
      </c>
      <c r="I714" s="2" t="s">
        <v>1</v>
      </c>
      <c r="J714" s="2" t="s">
        <v>1</v>
      </c>
      <c r="K714" s="2">
        <v>8</v>
      </c>
      <c r="L714" s="2">
        <v>6.1393719295377404E-3</v>
      </c>
      <c r="M714" s="2">
        <v>-4.5931139907141299E-3</v>
      </c>
      <c r="N714" s="2" t="s">
        <v>1</v>
      </c>
      <c r="O714" s="2" t="s">
        <v>1</v>
      </c>
      <c r="P714" s="2" t="s">
        <v>1</v>
      </c>
      <c r="Q714" s="2">
        <v>8</v>
      </c>
      <c r="R714" s="2">
        <v>5.8425084803382698E-3</v>
      </c>
      <c r="S714" s="2">
        <v>-4.7774217515955597E-3</v>
      </c>
      <c r="T714" s="2" t="s">
        <v>1</v>
      </c>
      <c r="U714" s="2" t="s">
        <v>1</v>
      </c>
      <c r="V714" s="2" t="s">
        <v>1</v>
      </c>
      <c r="W714" s="2" t="s">
        <v>1</v>
      </c>
      <c r="X714" s="2" t="s">
        <v>1</v>
      </c>
      <c r="Y714" s="2" t="s">
        <v>1</v>
      </c>
    </row>
    <row r="715" spans="1:25" x14ac:dyDescent="0.25">
      <c r="A715" s="2" t="s">
        <v>8</v>
      </c>
      <c r="B715" s="2">
        <v>104195181</v>
      </c>
      <c r="C715" s="2">
        <v>104196038</v>
      </c>
      <c r="D715" s="34" t="s">
        <v>68</v>
      </c>
      <c r="E715" s="2">
        <v>6</v>
      </c>
      <c r="F715" s="2">
        <v>6.8677788670952903E-3</v>
      </c>
      <c r="G715" s="2">
        <v>-4.9130693500440597E-3</v>
      </c>
      <c r="H715" s="2" t="s">
        <v>1</v>
      </c>
      <c r="I715" s="2" t="s">
        <v>1</v>
      </c>
      <c r="J715" s="2" t="s">
        <v>1</v>
      </c>
      <c r="K715" s="2">
        <v>6</v>
      </c>
      <c r="L715" s="2">
        <v>8.4499301697207301E-3</v>
      </c>
      <c r="M715" s="2">
        <v>-4.72930822422548E-3</v>
      </c>
      <c r="N715" s="2" t="s">
        <v>1</v>
      </c>
      <c r="O715" s="2" t="s">
        <v>1</v>
      </c>
      <c r="P715" s="2" t="s">
        <v>1</v>
      </c>
      <c r="Q715" s="2">
        <v>6</v>
      </c>
      <c r="R715" s="2">
        <v>5.8140796283176199E-3</v>
      </c>
      <c r="S715" s="2">
        <v>-5.2011095521160696E-3</v>
      </c>
      <c r="T715" s="2" t="s">
        <v>1</v>
      </c>
      <c r="U715" s="2" t="s">
        <v>1</v>
      </c>
      <c r="V715" s="2" t="s">
        <v>1</v>
      </c>
      <c r="W715" s="2" t="s">
        <v>1</v>
      </c>
      <c r="X715" s="2" t="s">
        <v>1</v>
      </c>
      <c r="Y715" s="2" t="s">
        <v>1</v>
      </c>
    </row>
    <row r="716" spans="1:25" x14ac:dyDescent="0.25">
      <c r="A716" s="2" t="s">
        <v>28</v>
      </c>
      <c r="B716" s="2">
        <v>85007959</v>
      </c>
      <c r="C716" s="2">
        <v>85008991</v>
      </c>
      <c r="D716" s="34" t="s">
        <v>551</v>
      </c>
      <c r="E716" s="2">
        <v>11</v>
      </c>
      <c r="F716" s="2">
        <v>5.23745746439103E-3</v>
      </c>
      <c r="G716" s="2">
        <v>-4.9004120908758596E-3</v>
      </c>
      <c r="H716" s="2" t="s">
        <v>1</v>
      </c>
      <c r="I716" s="2" t="s">
        <v>1</v>
      </c>
      <c r="J716" s="2" t="s">
        <v>1</v>
      </c>
      <c r="K716" s="2">
        <v>11</v>
      </c>
      <c r="L716" s="2">
        <v>6.2944205182226699E-3</v>
      </c>
      <c r="M716" s="2">
        <v>-4.8122449655964997E-3</v>
      </c>
      <c r="N716" s="2" t="s">
        <v>1</v>
      </c>
      <c r="O716" s="2" t="s">
        <v>1</v>
      </c>
      <c r="P716" s="2" t="s">
        <v>1</v>
      </c>
      <c r="Q716" s="2" t="s">
        <v>1</v>
      </c>
      <c r="R716" s="2" t="s">
        <v>1</v>
      </c>
      <c r="S716" s="2" t="s">
        <v>1</v>
      </c>
      <c r="T716" s="2" t="s">
        <v>1</v>
      </c>
      <c r="U716" s="2" t="s">
        <v>1</v>
      </c>
      <c r="V716" s="2" t="s">
        <v>1</v>
      </c>
      <c r="W716" s="2" t="s">
        <v>1</v>
      </c>
      <c r="X716" s="2" t="s">
        <v>1</v>
      </c>
      <c r="Y716" s="2" t="s">
        <v>1</v>
      </c>
    </row>
    <row r="717" spans="1:25" x14ac:dyDescent="0.25">
      <c r="A717" s="2" t="s">
        <v>19</v>
      </c>
      <c r="B717" s="2">
        <v>79372242</v>
      </c>
      <c r="C717" s="2">
        <v>79374741</v>
      </c>
      <c r="D717" s="34" t="s">
        <v>772</v>
      </c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</row>
    <row r="718" spans="1:25" x14ac:dyDescent="0.25">
      <c r="A718" s="2" t="s">
        <v>13</v>
      </c>
      <c r="B718" s="2">
        <v>74864357</v>
      </c>
      <c r="C718" s="2">
        <v>74864782</v>
      </c>
      <c r="D718" s="34" t="s">
        <v>1</v>
      </c>
      <c r="E718" s="2">
        <v>3</v>
      </c>
      <c r="F718" s="2">
        <v>4.3875795142504798E-3</v>
      </c>
      <c r="G718" s="2">
        <v>-2.73028365156864E-2</v>
      </c>
      <c r="H718" s="2" t="s">
        <v>1</v>
      </c>
      <c r="I718" s="2" t="s">
        <v>1</v>
      </c>
      <c r="J718" s="2" t="s">
        <v>1</v>
      </c>
      <c r="K718" s="2">
        <v>3</v>
      </c>
      <c r="L718" s="2">
        <v>5.0232334918569399E-3</v>
      </c>
      <c r="M718" s="2">
        <v>-2.7411199631979299E-2</v>
      </c>
      <c r="N718" s="2" t="s">
        <v>1</v>
      </c>
      <c r="O718" s="2" t="s">
        <v>1</v>
      </c>
      <c r="P718" s="2" t="s">
        <v>1</v>
      </c>
      <c r="Q718" s="2">
        <v>3</v>
      </c>
      <c r="R718" s="2">
        <v>5.3748380556170403E-3</v>
      </c>
      <c r="S718" s="2">
        <v>-2.7138297064031099E-2</v>
      </c>
      <c r="T718" s="2" t="s">
        <v>1</v>
      </c>
      <c r="U718" s="2" t="s">
        <v>1</v>
      </c>
      <c r="V718" s="2" t="s">
        <v>1</v>
      </c>
      <c r="W718" s="2" t="s">
        <v>1</v>
      </c>
      <c r="X718" s="2" t="s">
        <v>1</v>
      </c>
      <c r="Y718" s="2" t="s">
        <v>1</v>
      </c>
    </row>
    <row r="719" spans="1:25" x14ac:dyDescent="0.25">
      <c r="A719" s="2" t="s">
        <v>5</v>
      </c>
      <c r="B719" s="2">
        <v>222014008</v>
      </c>
      <c r="C719" s="2">
        <v>222014996</v>
      </c>
      <c r="D719" s="34" t="s">
        <v>1</v>
      </c>
      <c r="E719" s="2">
        <v>4</v>
      </c>
      <c r="F719" s="2">
        <v>2.9775639182233098E-3</v>
      </c>
      <c r="G719" s="2">
        <v>-1.6251600548939E-2</v>
      </c>
      <c r="H719" s="2" t="s">
        <v>1</v>
      </c>
      <c r="I719" s="2" t="s">
        <v>1</v>
      </c>
      <c r="J719" s="2" t="s">
        <v>1</v>
      </c>
      <c r="K719" s="2">
        <v>4</v>
      </c>
      <c r="L719" s="2">
        <v>3.7645195941454698E-3</v>
      </c>
      <c r="M719" s="2">
        <v>-1.6104697877949999E-2</v>
      </c>
      <c r="N719" s="2" t="s">
        <v>1</v>
      </c>
      <c r="O719" s="2" t="s">
        <v>1</v>
      </c>
      <c r="P719" s="2" t="s">
        <v>1</v>
      </c>
      <c r="Q719" s="2">
        <v>4</v>
      </c>
      <c r="R719" s="2">
        <v>4.3037494056204998E-3</v>
      </c>
      <c r="S719" s="2">
        <v>-1.5859319734652901E-2</v>
      </c>
      <c r="T719" s="2" t="s">
        <v>1</v>
      </c>
      <c r="U719" s="2" t="s">
        <v>1</v>
      </c>
      <c r="V719" s="2" t="s">
        <v>1</v>
      </c>
      <c r="W719" s="2" t="s">
        <v>1</v>
      </c>
      <c r="X719" s="2" t="s">
        <v>1</v>
      </c>
      <c r="Y719" s="2" t="s">
        <v>1</v>
      </c>
    </row>
    <row r="720" spans="1:25" x14ac:dyDescent="0.25">
      <c r="A720" s="2" t="s">
        <v>12</v>
      </c>
      <c r="B720" s="2">
        <v>3726450</v>
      </c>
      <c r="C720" s="2">
        <v>3726836</v>
      </c>
      <c r="D720" s="34" t="s">
        <v>1</v>
      </c>
      <c r="E720" s="2">
        <v>3</v>
      </c>
      <c r="F720" s="2">
        <v>5.2432818022958997E-3</v>
      </c>
      <c r="G720" s="2">
        <v>-1.38175198836227E-2</v>
      </c>
      <c r="H720" s="2" t="s">
        <v>1</v>
      </c>
      <c r="I720" s="2" t="s">
        <v>1</v>
      </c>
      <c r="J720" s="2" t="s">
        <v>1</v>
      </c>
      <c r="K720" s="2">
        <v>3</v>
      </c>
      <c r="L720" s="2">
        <v>6.3052268901350903E-3</v>
      </c>
      <c r="M720" s="2">
        <v>-1.37681054244274E-2</v>
      </c>
      <c r="N720" s="2" t="s">
        <v>1</v>
      </c>
      <c r="O720" s="2" t="s">
        <v>1</v>
      </c>
      <c r="P720" s="2" t="s">
        <v>1</v>
      </c>
      <c r="Q720" s="2">
        <v>3</v>
      </c>
      <c r="R720" s="2">
        <v>5.1358598094368097E-3</v>
      </c>
      <c r="S720" s="2">
        <v>-1.4030781833176201E-2</v>
      </c>
      <c r="T720" s="2" t="s">
        <v>1</v>
      </c>
      <c r="U720" s="2" t="s">
        <v>1</v>
      </c>
      <c r="V720" s="2" t="s">
        <v>1</v>
      </c>
      <c r="W720" s="2" t="s">
        <v>1</v>
      </c>
      <c r="X720" s="2" t="s">
        <v>1</v>
      </c>
      <c r="Y720" s="2" t="s">
        <v>1</v>
      </c>
    </row>
    <row r="721" spans="1:25" x14ac:dyDescent="0.25">
      <c r="A721" s="2" t="s">
        <v>0</v>
      </c>
      <c r="B721" s="2">
        <v>43232981</v>
      </c>
      <c r="C721" s="2">
        <v>43233971</v>
      </c>
      <c r="D721" s="34" t="s">
        <v>417</v>
      </c>
      <c r="E721" s="2">
        <v>3</v>
      </c>
      <c r="F721" s="2">
        <v>2.5315759347450798E-3</v>
      </c>
      <c r="G721" s="2">
        <v>-1.2581910983626699E-2</v>
      </c>
      <c r="H721" s="2" t="s">
        <v>1</v>
      </c>
      <c r="I721" s="2" t="s">
        <v>1</v>
      </c>
      <c r="J721" s="2" t="s">
        <v>1</v>
      </c>
      <c r="K721" s="2">
        <v>3</v>
      </c>
      <c r="L721" s="2">
        <v>1.50219936971396E-3</v>
      </c>
      <c r="M721" s="2">
        <v>-1.2725576250465E-2</v>
      </c>
      <c r="N721" s="2" t="s">
        <v>1</v>
      </c>
      <c r="O721" s="2" t="s">
        <v>1</v>
      </c>
      <c r="P721" s="2" t="s">
        <v>1</v>
      </c>
      <c r="Q721" s="2" t="s">
        <v>1</v>
      </c>
      <c r="R721" s="2" t="s">
        <v>1</v>
      </c>
      <c r="S721" s="2" t="s">
        <v>1</v>
      </c>
      <c r="T721" s="2" t="s">
        <v>1</v>
      </c>
      <c r="U721" s="2" t="s">
        <v>1</v>
      </c>
      <c r="V721" s="2" t="s">
        <v>1</v>
      </c>
      <c r="W721" s="2" t="s">
        <v>1</v>
      </c>
      <c r="X721" s="2" t="s">
        <v>1</v>
      </c>
      <c r="Y721" s="2" t="s">
        <v>1</v>
      </c>
    </row>
    <row r="722" spans="1:25" x14ac:dyDescent="0.25">
      <c r="A722" s="2" t="s">
        <v>14</v>
      </c>
      <c r="B722" s="2">
        <v>43043516</v>
      </c>
      <c r="C722" s="2">
        <v>43044371</v>
      </c>
      <c r="D722" s="34" t="s">
        <v>519</v>
      </c>
      <c r="E722" s="2">
        <v>7</v>
      </c>
      <c r="F722" s="2">
        <v>5.46405133792609E-3</v>
      </c>
      <c r="G722" s="2">
        <v>-2.1297701961192099E-3</v>
      </c>
      <c r="H722" s="2" t="s">
        <v>1</v>
      </c>
      <c r="I722" s="2" t="s">
        <v>1</v>
      </c>
      <c r="J722" s="2" t="s">
        <v>1</v>
      </c>
      <c r="K722" s="2">
        <v>7</v>
      </c>
      <c r="L722" s="2">
        <v>6.9268802292291902E-3</v>
      </c>
      <c r="M722" s="2">
        <v>-2.0661163217999701E-3</v>
      </c>
      <c r="N722" s="2" t="s">
        <v>1</v>
      </c>
      <c r="O722" s="2" t="s">
        <v>1</v>
      </c>
      <c r="P722" s="2" t="s">
        <v>1</v>
      </c>
      <c r="Q722" s="2">
        <v>7</v>
      </c>
      <c r="R722" s="2">
        <v>7.7188661465515803E-3</v>
      </c>
      <c r="S722" s="2">
        <v>-2.1852222315503198E-3</v>
      </c>
      <c r="T722" s="2" t="s">
        <v>1</v>
      </c>
      <c r="U722" s="2" t="s">
        <v>1</v>
      </c>
      <c r="V722" s="2" t="s">
        <v>1</v>
      </c>
      <c r="W722" s="2" t="s">
        <v>1</v>
      </c>
      <c r="X722" s="2" t="s">
        <v>1</v>
      </c>
      <c r="Y722" s="2" t="s">
        <v>1</v>
      </c>
    </row>
    <row r="723" spans="1:25" x14ac:dyDescent="0.25">
      <c r="A723" s="2" t="s">
        <v>27</v>
      </c>
      <c r="B723" s="2">
        <v>96873850</v>
      </c>
      <c r="C723" s="2">
        <v>96875830</v>
      </c>
      <c r="D723" s="34" t="s">
        <v>871</v>
      </c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</row>
    <row r="724" spans="1:25" x14ac:dyDescent="0.25">
      <c r="A724" s="2" t="s">
        <v>19</v>
      </c>
      <c r="B724" s="2">
        <v>78831167</v>
      </c>
      <c r="C724" s="2">
        <v>78831863</v>
      </c>
      <c r="D724" s="34" t="s">
        <v>259</v>
      </c>
      <c r="E724" s="2">
        <v>5</v>
      </c>
      <c r="F724" s="2">
        <v>3.30659236947832E-3</v>
      </c>
      <c r="G724" s="2">
        <v>1.0707270583260599E-2</v>
      </c>
      <c r="H724" s="2" t="s">
        <v>1</v>
      </c>
      <c r="I724" s="2" t="s">
        <v>1</v>
      </c>
      <c r="J724" s="2" t="s">
        <v>1</v>
      </c>
      <c r="K724" s="2">
        <v>5</v>
      </c>
      <c r="L724" s="2">
        <v>3.1074384290343802E-3</v>
      </c>
      <c r="M724" s="2">
        <v>1.06386417076016E-2</v>
      </c>
      <c r="N724" s="2" t="s">
        <v>1</v>
      </c>
      <c r="O724" s="2" t="s">
        <v>1</v>
      </c>
      <c r="P724" s="2" t="s">
        <v>1</v>
      </c>
      <c r="Q724" s="2">
        <v>5</v>
      </c>
      <c r="R724" s="2">
        <v>2.06132551547587E-3</v>
      </c>
      <c r="S724" s="2">
        <v>1.0748871897853399E-2</v>
      </c>
      <c r="T724" s="2" t="s">
        <v>1</v>
      </c>
      <c r="U724" s="2" t="s">
        <v>1</v>
      </c>
      <c r="V724" s="2" t="s">
        <v>1</v>
      </c>
      <c r="W724" s="2" t="s">
        <v>1</v>
      </c>
      <c r="X724" s="2" t="s">
        <v>1</v>
      </c>
      <c r="Y724" s="2" t="s">
        <v>1</v>
      </c>
    </row>
    <row r="725" spans="1:25" x14ac:dyDescent="0.25">
      <c r="A725" s="2" t="s">
        <v>7</v>
      </c>
      <c r="B725" s="2">
        <v>42326382</v>
      </c>
      <c r="C725" s="2">
        <v>42326707</v>
      </c>
      <c r="D725" s="34" t="s">
        <v>1</v>
      </c>
      <c r="E725" s="2">
        <v>3</v>
      </c>
      <c r="F725" s="2">
        <v>5.5562697023671496E-3</v>
      </c>
      <c r="G725" s="2">
        <v>-1.2128243859228701E-2</v>
      </c>
      <c r="H725" s="2" t="s">
        <v>1</v>
      </c>
      <c r="I725" s="2" t="s">
        <v>1</v>
      </c>
      <c r="J725" s="2" t="s">
        <v>1</v>
      </c>
      <c r="K725" s="2">
        <v>3</v>
      </c>
      <c r="L725" s="2">
        <v>7.1900518100089699E-3</v>
      </c>
      <c r="M725" s="2">
        <v>-1.2000238835096501E-2</v>
      </c>
      <c r="N725" s="2" t="s">
        <v>1</v>
      </c>
      <c r="O725" s="2" t="s">
        <v>1</v>
      </c>
      <c r="P725" s="2" t="s">
        <v>1</v>
      </c>
      <c r="Q725" s="2">
        <v>3</v>
      </c>
      <c r="R725" s="2">
        <v>7.6098488079031504E-3</v>
      </c>
      <c r="S725" s="2">
        <v>-1.20177215940437E-2</v>
      </c>
      <c r="T725" s="2" t="s">
        <v>1</v>
      </c>
      <c r="U725" s="2" t="s">
        <v>1</v>
      </c>
      <c r="V725" s="2" t="s">
        <v>1</v>
      </c>
      <c r="W725" s="2" t="s">
        <v>1</v>
      </c>
      <c r="X725" s="2" t="s">
        <v>1</v>
      </c>
      <c r="Y725" s="2" t="s">
        <v>1</v>
      </c>
    </row>
    <row r="726" spans="1:25" x14ac:dyDescent="0.25">
      <c r="A726" s="2" t="s">
        <v>5</v>
      </c>
      <c r="B726" s="2">
        <v>68150193</v>
      </c>
      <c r="C726" s="2">
        <v>68151160</v>
      </c>
      <c r="D726" s="34" t="s">
        <v>668</v>
      </c>
      <c r="E726" s="2">
        <v>9</v>
      </c>
      <c r="F726" s="2">
        <v>7.1367445440610102E-3</v>
      </c>
      <c r="G726" s="2">
        <v>-2.3586537408630502E-3</v>
      </c>
      <c r="H726" s="2" t="s">
        <v>1</v>
      </c>
      <c r="I726" s="2" t="s">
        <v>1</v>
      </c>
      <c r="J726" s="2" t="s">
        <v>1</v>
      </c>
      <c r="K726" s="2">
        <v>9</v>
      </c>
      <c r="L726" s="2">
        <v>9.1612019425669194E-3</v>
      </c>
      <c r="M726" s="2">
        <v>-2.33104509451922E-3</v>
      </c>
      <c r="N726" s="2" t="s">
        <v>1</v>
      </c>
      <c r="O726" s="2" t="s">
        <v>1</v>
      </c>
      <c r="P726" s="2" t="s">
        <v>1</v>
      </c>
      <c r="Q726" s="2">
        <v>9</v>
      </c>
      <c r="R726" s="2">
        <v>6.55683504550378E-3</v>
      </c>
      <c r="S726" s="2">
        <v>-2.3893143205035898E-3</v>
      </c>
      <c r="T726" s="2" t="s">
        <v>1</v>
      </c>
      <c r="U726" s="2" t="s">
        <v>1</v>
      </c>
      <c r="V726" s="2" t="s">
        <v>1</v>
      </c>
      <c r="W726" s="2" t="s">
        <v>1</v>
      </c>
      <c r="X726" s="2" t="s">
        <v>1</v>
      </c>
      <c r="Y726" s="2" t="s">
        <v>1</v>
      </c>
    </row>
    <row r="727" spans="1:25" x14ac:dyDescent="0.25">
      <c r="A727" s="2" t="s">
        <v>6</v>
      </c>
      <c r="B727" s="2">
        <v>41167278</v>
      </c>
      <c r="C727" s="2">
        <v>41168186</v>
      </c>
      <c r="D727" s="34" t="s">
        <v>201</v>
      </c>
      <c r="E727" s="2">
        <v>9</v>
      </c>
      <c r="F727" s="2">
        <v>7.1871986090614104E-3</v>
      </c>
      <c r="G727" s="2">
        <v>-3.3869872231569202E-3</v>
      </c>
      <c r="H727" s="2" t="s">
        <v>1</v>
      </c>
      <c r="I727" s="2" t="s">
        <v>1</v>
      </c>
      <c r="J727" s="2" t="s">
        <v>1</v>
      </c>
      <c r="K727" s="2" t="s">
        <v>1</v>
      </c>
      <c r="L727" s="2" t="s">
        <v>1</v>
      </c>
      <c r="M727" s="2" t="s">
        <v>1</v>
      </c>
      <c r="N727" s="2" t="s">
        <v>1</v>
      </c>
      <c r="O727" s="2" t="s">
        <v>1</v>
      </c>
      <c r="P727" s="2" t="s">
        <v>1</v>
      </c>
      <c r="Q727" s="2" t="s">
        <v>1</v>
      </c>
      <c r="R727" s="2" t="s">
        <v>1</v>
      </c>
      <c r="S727" s="2" t="s">
        <v>1</v>
      </c>
      <c r="T727" s="2" t="s">
        <v>1</v>
      </c>
      <c r="U727" s="2" t="s">
        <v>1</v>
      </c>
      <c r="V727" s="2" t="s">
        <v>1</v>
      </c>
      <c r="W727" s="2" t="s">
        <v>1</v>
      </c>
      <c r="X727" s="2" t="s">
        <v>1</v>
      </c>
      <c r="Y727" s="2" t="s">
        <v>1</v>
      </c>
    </row>
    <row r="728" spans="1:25" x14ac:dyDescent="0.25">
      <c r="A728" s="2" t="s">
        <v>12</v>
      </c>
      <c r="B728" s="2">
        <v>1858231</v>
      </c>
      <c r="C728" s="2">
        <v>1858883</v>
      </c>
      <c r="D728" s="34" t="s">
        <v>1245</v>
      </c>
      <c r="E728" s="2">
        <v>3</v>
      </c>
      <c r="F728" s="35">
        <v>8.5121767556122702E-6</v>
      </c>
      <c r="G728" s="2">
        <v>9.2772847870499792E-3</v>
      </c>
      <c r="H728" s="2" t="s">
        <v>1</v>
      </c>
      <c r="I728" s="2" t="s">
        <v>1</v>
      </c>
      <c r="J728" s="2" t="s">
        <v>1</v>
      </c>
      <c r="K728" s="2">
        <v>3</v>
      </c>
      <c r="L728" s="35">
        <v>1.1356431577668999E-5</v>
      </c>
      <c r="M728" s="2">
        <v>9.2417127994567794E-3</v>
      </c>
      <c r="N728" s="2" t="s">
        <v>1</v>
      </c>
      <c r="O728" s="2" t="s">
        <v>1</v>
      </c>
      <c r="P728" s="2" t="s">
        <v>1</v>
      </c>
      <c r="Q728" s="2">
        <v>3</v>
      </c>
      <c r="R728" s="35">
        <v>1.2541651873828701E-5</v>
      </c>
      <c r="S728" s="2">
        <v>9.0775527434849203E-3</v>
      </c>
      <c r="T728" s="2" t="s">
        <v>1</v>
      </c>
      <c r="U728" s="2" t="s">
        <v>1</v>
      </c>
      <c r="V728" s="2" t="s">
        <v>1</v>
      </c>
      <c r="W728" s="2" t="s">
        <v>1</v>
      </c>
      <c r="X728" s="2" t="s">
        <v>1</v>
      </c>
      <c r="Y728" s="2" t="s">
        <v>1</v>
      </c>
    </row>
    <row r="729" spans="1:25" x14ac:dyDescent="0.25">
      <c r="A729" s="2" t="s">
        <v>0</v>
      </c>
      <c r="B729" s="2">
        <v>99691385</v>
      </c>
      <c r="C729" s="2">
        <v>99691942</v>
      </c>
      <c r="D729" s="34" t="s">
        <v>60</v>
      </c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</row>
    <row r="730" spans="1:25" x14ac:dyDescent="0.25">
      <c r="A730" s="2" t="s">
        <v>7</v>
      </c>
      <c r="B730" s="2">
        <v>116985025</v>
      </c>
      <c r="C730" s="2">
        <v>116986371</v>
      </c>
      <c r="D730" s="34" t="s">
        <v>1</v>
      </c>
      <c r="E730" s="2">
        <v>6</v>
      </c>
      <c r="F730" s="2">
        <v>1.5547390767045401E-4</v>
      </c>
      <c r="G730" s="2">
        <v>-4.9119841877827697E-3</v>
      </c>
      <c r="H730" s="2" t="s">
        <v>1</v>
      </c>
      <c r="I730" s="2" t="s">
        <v>1</v>
      </c>
      <c r="J730" s="2" t="s">
        <v>1</v>
      </c>
      <c r="K730" s="2">
        <v>6</v>
      </c>
      <c r="L730" s="2">
        <v>2.1375049212282599E-4</v>
      </c>
      <c r="M730" s="2">
        <v>-4.9609155519058203E-3</v>
      </c>
      <c r="N730" s="2" t="s">
        <v>1</v>
      </c>
      <c r="O730" s="2" t="s">
        <v>1</v>
      </c>
      <c r="P730" s="2" t="s">
        <v>1</v>
      </c>
      <c r="Q730" s="2">
        <v>6</v>
      </c>
      <c r="R730" s="2">
        <v>2.4579315746598601E-4</v>
      </c>
      <c r="S730" s="2">
        <v>-4.6991016605016697E-3</v>
      </c>
      <c r="T730" s="2" t="s">
        <v>1</v>
      </c>
      <c r="U730" s="2" t="s">
        <v>1</v>
      </c>
      <c r="V730" s="2" t="s">
        <v>1</v>
      </c>
      <c r="W730" s="2" t="s">
        <v>1</v>
      </c>
      <c r="X730" s="2" t="s">
        <v>1</v>
      </c>
      <c r="Y730" s="2" t="s">
        <v>1</v>
      </c>
    </row>
    <row r="731" spans="1:25" x14ac:dyDescent="0.25">
      <c r="A731" s="2" t="s">
        <v>5</v>
      </c>
      <c r="B731" s="2">
        <v>209978796</v>
      </c>
      <c r="C731" s="2">
        <v>209980186</v>
      </c>
      <c r="D731" s="34" t="s">
        <v>212</v>
      </c>
      <c r="E731" s="2">
        <v>15</v>
      </c>
      <c r="F731" s="35">
        <v>3.5048429949678201E-9</v>
      </c>
      <c r="G731" s="2">
        <v>-1.7225961942238299E-2</v>
      </c>
      <c r="H731" s="2" t="s">
        <v>1</v>
      </c>
      <c r="I731" s="2" t="s">
        <v>1</v>
      </c>
      <c r="J731" s="2" t="s">
        <v>1</v>
      </c>
      <c r="K731" s="2">
        <v>15</v>
      </c>
      <c r="L731" s="35">
        <v>4.9089764813417504E-9</v>
      </c>
      <c r="M731" s="2">
        <v>-1.7301231767216398E-2</v>
      </c>
      <c r="N731" s="2" t="s">
        <v>1</v>
      </c>
      <c r="O731" s="2" t="s">
        <v>1</v>
      </c>
      <c r="P731" s="2" t="s">
        <v>1</v>
      </c>
      <c r="Q731" s="2">
        <v>15</v>
      </c>
      <c r="R731" s="35">
        <v>1.6113981423831299E-9</v>
      </c>
      <c r="S731" s="2">
        <v>-1.7443598971890399E-2</v>
      </c>
      <c r="T731" s="2" t="s">
        <v>1</v>
      </c>
      <c r="U731" s="2" t="s">
        <v>1</v>
      </c>
      <c r="V731" s="2" t="s">
        <v>1</v>
      </c>
      <c r="W731" s="2" t="s">
        <v>1</v>
      </c>
      <c r="X731" s="2" t="s">
        <v>1</v>
      </c>
      <c r="Y731" s="2" t="s">
        <v>1</v>
      </c>
    </row>
    <row r="732" spans="1:25" x14ac:dyDescent="0.25">
      <c r="A732" s="2" t="s">
        <v>27</v>
      </c>
      <c r="B732" s="2">
        <v>51633381</v>
      </c>
      <c r="C732" s="2">
        <v>51634583</v>
      </c>
      <c r="D732" s="34" t="s">
        <v>1158</v>
      </c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</row>
    <row r="733" spans="1:25" x14ac:dyDescent="0.25">
      <c r="A733" s="2" t="s">
        <v>10</v>
      </c>
      <c r="B733" s="2">
        <v>74153795</v>
      </c>
      <c r="C733" s="2">
        <v>74154363</v>
      </c>
      <c r="D733" s="34" t="s">
        <v>1156</v>
      </c>
      <c r="E733" s="2">
        <v>10</v>
      </c>
      <c r="F733" s="2">
        <v>8.1845836573045099E-3</v>
      </c>
      <c r="G733" s="2">
        <v>-3.72981998835636E-3</v>
      </c>
      <c r="H733" s="2" t="s">
        <v>1</v>
      </c>
      <c r="I733" s="2" t="s">
        <v>1</v>
      </c>
      <c r="J733" s="2" t="s">
        <v>1</v>
      </c>
      <c r="K733" s="2">
        <v>10</v>
      </c>
      <c r="L733" s="2">
        <v>9.5771930112358693E-3</v>
      </c>
      <c r="M733" s="2">
        <v>-3.7040556209762699E-3</v>
      </c>
      <c r="N733" s="2" t="s">
        <v>1</v>
      </c>
      <c r="O733" s="2" t="s">
        <v>1</v>
      </c>
      <c r="P733" s="2" t="s">
        <v>1</v>
      </c>
      <c r="Q733" s="2">
        <v>10</v>
      </c>
      <c r="R733" s="2">
        <v>8.1164179251727499E-3</v>
      </c>
      <c r="S733" s="2">
        <v>-3.90654984858365E-3</v>
      </c>
      <c r="T733" s="2" t="s">
        <v>1</v>
      </c>
      <c r="U733" s="2" t="s">
        <v>1</v>
      </c>
      <c r="V733" s="2" t="s">
        <v>1</v>
      </c>
      <c r="W733" s="2" t="s">
        <v>1</v>
      </c>
      <c r="X733" s="2" t="s">
        <v>1</v>
      </c>
      <c r="Y733" s="2" t="s">
        <v>1</v>
      </c>
    </row>
    <row r="734" spans="1:25" x14ac:dyDescent="0.25">
      <c r="A734" s="2" t="s">
        <v>5</v>
      </c>
      <c r="B734" s="2">
        <v>166135963</v>
      </c>
      <c r="C734" s="2">
        <v>166136996</v>
      </c>
      <c r="D734" s="34" t="s">
        <v>1126</v>
      </c>
      <c r="E734" s="2">
        <v>13</v>
      </c>
      <c r="F734" s="2">
        <v>4.8441134742969598E-4</v>
      </c>
      <c r="G734" s="2">
        <v>-6.65358738493482E-3</v>
      </c>
      <c r="H734" s="2" t="s">
        <v>1</v>
      </c>
      <c r="I734" s="2" t="s">
        <v>1</v>
      </c>
      <c r="J734" s="2" t="s">
        <v>1</v>
      </c>
      <c r="K734" s="2">
        <v>13</v>
      </c>
      <c r="L734" s="2">
        <v>6.4920174242142498E-4</v>
      </c>
      <c r="M734" s="2">
        <v>-6.6042755130832197E-3</v>
      </c>
      <c r="N734" s="2" t="s">
        <v>1</v>
      </c>
      <c r="O734" s="2" t="s">
        <v>1</v>
      </c>
      <c r="P734" s="2" t="s">
        <v>1</v>
      </c>
      <c r="Q734" s="2">
        <v>13</v>
      </c>
      <c r="R734" s="2">
        <v>5.4666439404450404E-4</v>
      </c>
      <c r="S734" s="2">
        <v>-6.6419681110649704E-3</v>
      </c>
      <c r="T734" s="2" t="s">
        <v>1</v>
      </c>
      <c r="U734" s="2" t="s">
        <v>1</v>
      </c>
      <c r="V734" s="2" t="s">
        <v>1</v>
      </c>
      <c r="W734" s="2" t="s">
        <v>1</v>
      </c>
      <c r="X734" s="2" t="s">
        <v>1</v>
      </c>
      <c r="Y734" s="2" t="s">
        <v>1</v>
      </c>
    </row>
    <row r="735" spans="1:25" x14ac:dyDescent="0.25">
      <c r="A735" s="2" t="s">
        <v>9</v>
      </c>
      <c r="B735" s="2">
        <v>19261879</v>
      </c>
      <c r="C735" s="2">
        <v>19263311</v>
      </c>
      <c r="D735" s="34" t="s">
        <v>759</v>
      </c>
      <c r="E735" s="2">
        <v>18</v>
      </c>
      <c r="F735" s="2">
        <v>4.2809411470216604E-3</v>
      </c>
      <c r="G735" s="2">
        <v>-2.0418949747734901E-3</v>
      </c>
      <c r="H735" s="2" t="s">
        <v>1</v>
      </c>
      <c r="I735" s="2" t="s">
        <v>1</v>
      </c>
      <c r="J735" s="2" t="s">
        <v>1</v>
      </c>
      <c r="K735" s="2" t="s">
        <v>1</v>
      </c>
      <c r="L735" s="2" t="s">
        <v>1</v>
      </c>
      <c r="M735" s="2" t="s">
        <v>1</v>
      </c>
      <c r="N735" s="2" t="s">
        <v>1</v>
      </c>
      <c r="O735" s="2" t="s">
        <v>1</v>
      </c>
      <c r="P735" s="2" t="s">
        <v>1</v>
      </c>
      <c r="Q735" s="2">
        <v>18</v>
      </c>
      <c r="R735" s="2">
        <v>3.6132694850543202E-3</v>
      </c>
      <c r="S735" s="2">
        <v>-2.0482952020327199E-3</v>
      </c>
      <c r="T735" s="2" t="s">
        <v>1</v>
      </c>
      <c r="U735" s="2" t="s">
        <v>1</v>
      </c>
      <c r="V735" s="2" t="s">
        <v>1</v>
      </c>
      <c r="W735" s="2" t="s">
        <v>1</v>
      </c>
      <c r="X735" s="2" t="s">
        <v>1</v>
      </c>
      <c r="Y735" s="2" t="s">
        <v>1</v>
      </c>
    </row>
    <row r="736" spans="1:25" x14ac:dyDescent="0.25">
      <c r="A736" s="2" t="s">
        <v>14</v>
      </c>
      <c r="B736" s="2">
        <v>79942971</v>
      </c>
      <c r="C736" s="2">
        <v>79944186</v>
      </c>
      <c r="D736" s="34" t="s">
        <v>1610</v>
      </c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</row>
    <row r="737" spans="1:25" x14ac:dyDescent="0.25">
      <c r="A737" s="2" t="s">
        <v>10</v>
      </c>
      <c r="B737" s="2">
        <v>233739771</v>
      </c>
      <c r="C737" s="2">
        <v>233740203</v>
      </c>
      <c r="D737" s="34" t="s">
        <v>1679</v>
      </c>
      <c r="E737" s="2">
        <v>3</v>
      </c>
      <c r="F737" s="2">
        <v>7.8376077320563096E-3</v>
      </c>
      <c r="G737" s="2">
        <v>6.6798650461311997E-3</v>
      </c>
      <c r="H737" s="2" t="s">
        <v>1</v>
      </c>
      <c r="I737" s="2" t="s">
        <v>1</v>
      </c>
      <c r="J737" s="2" t="s">
        <v>1</v>
      </c>
      <c r="K737" s="2">
        <v>3</v>
      </c>
      <c r="L737" s="2">
        <v>8.8970328619584899E-3</v>
      </c>
      <c r="M737" s="2">
        <v>6.53771148101083E-3</v>
      </c>
      <c r="N737" s="2" t="s">
        <v>1</v>
      </c>
      <c r="O737" s="2" t="s">
        <v>1</v>
      </c>
      <c r="P737" s="2" t="s">
        <v>1</v>
      </c>
      <c r="Q737" s="2">
        <v>3</v>
      </c>
      <c r="R737" s="2">
        <v>9.3476634271890003E-3</v>
      </c>
      <c r="S737" s="2">
        <v>6.6582591284291698E-3</v>
      </c>
      <c r="T737" s="2" t="s">
        <v>1</v>
      </c>
      <c r="U737" s="2" t="s">
        <v>1</v>
      </c>
      <c r="V737" s="2" t="s">
        <v>1</v>
      </c>
      <c r="W737" s="2" t="s">
        <v>1</v>
      </c>
      <c r="X737" s="2" t="s">
        <v>1</v>
      </c>
      <c r="Y737" s="2" t="s">
        <v>1</v>
      </c>
    </row>
    <row r="738" spans="1:25" x14ac:dyDescent="0.25">
      <c r="A738" s="2" t="s">
        <v>5</v>
      </c>
      <c r="B738" s="2">
        <v>6639249</v>
      </c>
      <c r="C738" s="2">
        <v>6640149</v>
      </c>
      <c r="D738" s="34" t="s">
        <v>594</v>
      </c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</row>
    <row r="739" spans="1:25" x14ac:dyDescent="0.25">
      <c r="A739" s="2" t="s">
        <v>10</v>
      </c>
      <c r="B739" s="2">
        <v>239432223</v>
      </c>
      <c r="C739" s="2">
        <v>239432329</v>
      </c>
      <c r="D739" s="34" t="s">
        <v>1493</v>
      </c>
      <c r="E739" s="2">
        <v>3</v>
      </c>
      <c r="F739" s="2">
        <v>6.9575541553449404E-3</v>
      </c>
      <c r="G739" s="2">
        <v>-2.5955557494826999E-2</v>
      </c>
      <c r="H739" s="2" t="s">
        <v>1</v>
      </c>
      <c r="I739" s="2" t="s">
        <v>1</v>
      </c>
      <c r="J739" s="2" t="s">
        <v>1</v>
      </c>
      <c r="K739" s="2">
        <v>3</v>
      </c>
      <c r="L739" s="2">
        <v>8.5314276508538997E-3</v>
      </c>
      <c r="M739" s="2">
        <v>-2.5785684902042499E-2</v>
      </c>
      <c r="N739" s="2" t="s">
        <v>1</v>
      </c>
      <c r="O739" s="2" t="s">
        <v>1</v>
      </c>
      <c r="P739" s="2" t="s">
        <v>1</v>
      </c>
      <c r="Q739" s="2">
        <v>3</v>
      </c>
      <c r="R739" s="2">
        <v>8.0129211370779801E-3</v>
      </c>
      <c r="S739" s="2">
        <v>-2.5904169018669401E-2</v>
      </c>
      <c r="T739" s="2" t="s">
        <v>1</v>
      </c>
      <c r="U739" s="2" t="s">
        <v>1</v>
      </c>
      <c r="V739" s="2" t="s">
        <v>1</v>
      </c>
      <c r="W739" s="2" t="s">
        <v>1</v>
      </c>
      <c r="X739" s="2" t="s">
        <v>1</v>
      </c>
      <c r="Y739" s="2" t="s">
        <v>1</v>
      </c>
    </row>
    <row r="740" spans="1:25" x14ac:dyDescent="0.25">
      <c r="A740" s="2" t="s">
        <v>14</v>
      </c>
      <c r="B740" s="2">
        <v>29795501</v>
      </c>
      <c r="C740" s="2">
        <v>29796614</v>
      </c>
      <c r="D740" s="34" t="s">
        <v>800</v>
      </c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</row>
    <row r="741" spans="1:25" x14ac:dyDescent="0.25">
      <c r="A741" s="2" t="s">
        <v>6</v>
      </c>
      <c r="B741" s="2">
        <v>11659497</v>
      </c>
      <c r="C741" s="2">
        <v>11660968</v>
      </c>
      <c r="D741" s="34" t="s">
        <v>359</v>
      </c>
      <c r="E741" s="2">
        <v>19</v>
      </c>
      <c r="F741" s="2">
        <v>1.9411712606301099E-3</v>
      </c>
      <c r="G741" s="2">
        <v>3.7711443278480201E-3</v>
      </c>
      <c r="H741" s="2" t="s">
        <v>1</v>
      </c>
      <c r="I741" s="2" t="s">
        <v>1</v>
      </c>
      <c r="J741" s="2" t="s">
        <v>1</v>
      </c>
      <c r="K741" s="2">
        <v>19</v>
      </c>
      <c r="L741" s="2">
        <v>1.9616573420730798E-3</v>
      </c>
      <c r="M741" s="2">
        <v>3.75322651600831E-3</v>
      </c>
      <c r="N741" s="2" t="s">
        <v>1</v>
      </c>
      <c r="O741" s="2" t="s">
        <v>1</v>
      </c>
      <c r="P741" s="2" t="s">
        <v>1</v>
      </c>
      <c r="Q741" s="2">
        <v>19</v>
      </c>
      <c r="R741" s="2">
        <v>2.5522215604748002E-3</v>
      </c>
      <c r="S741" s="2">
        <v>3.5781067042846902E-3</v>
      </c>
      <c r="T741" s="2" t="s">
        <v>1</v>
      </c>
      <c r="U741" s="2" t="s">
        <v>1</v>
      </c>
      <c r="V741" s="2" t="s">
        <v>1</v>
      </c>
      <c r="W741" s="2" t="s">
        <v>1</v>
      </c>
      <c r="X741" s="2" t="s">
        <v>1</v>
      </c>
      <c r="Y741" s="2" t="s">
        <v>1</v>
      </c>
    </row>
    <row r="742" spans="1:25" x14ac:dyDescent="0.25">
      <c r="A742" s="2" t="s">
        <v>12</v>
      </c>
      <c r="B742" s="2">
        <v>8207058</v>
      </c>
      <c r="C742" s="2">
        <v>8207325</v>
      </c>
      <c r="D742" s="34" t="s">
        <v>623</v>
      </c>
      <c r="E742" s="2">
        <v>4</v>
      </c>
      <c r="F742" s="2">
        <v>4.6025447057553102E-3</v>
      </c>
      <c r="G742" s="2">
        <v>1.24352892762092E-2</v>
      </c>
      <c r="H742" s="2" t="s">
        <v>1</v>
      </c>
      <c r="I742" s="2" t="s">
        <v>1</v>
      </c>
      <c r="J742" s="2" t="s">
        <v>1</v>
      </c>
      <c r="K742" s="2">
        <v>4</v>
      </c>
      <c r="L742" s="2">
        <v>5.24844409539728E-3</v>
      </c>
      <c r="M742" s="2">
        <v>1.22368221289668E-2</v>
      </c>
      <c r="N742" s="2" t="s">
        <v>1</v>
      </c>
      <c r="O742" s="2" t="s">
        <v>1</v>
      </c>
      <c r="P742" s="2" t="s">
        <v>1</v>
      </c>
      <c r="Q742" s="2">
        <v>4</v>
      </c>
      <c r="R742" s="2">
        <v>6.3212680266958197E-3</v>
      </c>
      <c r="S742" s="2">
        <v>1.22336897259247E-2</v>
      </c>
      <c r="T742" s="2" t="s">
        <v>1</v>
      </c>
      <c r="U742" s="2" t="s">
        <v>1</v>
      </c>
      <c r="V742" s="2" t="s">
        <v>1</v>
      </c>
      <c r="W742" s="2" t="s">
        <v>1</v>
      </c>
      <c r="X742" s="2" t="s">
        <v>1</v>
      </c>
      <c r="Y742" s="2" t="s">
        <v>1</v>
      </c>
    </row>
    <row r="743" spans="1:25" x14ac:dyDescent="0.25">
      <c r="A743" s="2" t="s">
        <v>21</v>
      </c>
      <c r="B743" s="2">
        <v>132112449</v>
      </c>
      <c r="C743" s="2">
        <v>132112975</v>
      </c>
      <c r="D743" s="34" t="s">
        <v>1681</v>
      </c>
      <c r="E743" s="2">
        <v>7</v>
      </c>
      <c r="F743" s="2">
        <v>8.3185859786812002E-3</v>
      </c>
      <c r="G743" s="2">
        <v>6.32761906417621E-4</v>
      </c>
      <c r="H743" s="2" t="s">
        <v>1</v>
      </c>
      <c r="I743" s="2" t="s">
        <v>1</v>
      </c>
      <c r="J743" s="2" t="s">
        <v>1</v>
      </c>
      <c r="K743" s="2">
        <v>7</v>
      </c>
      <c r="L743" s="2">
        <v>9.7990484653416501E-3</v>
      </c>
      <c r="M743" s="2">
        <v>5.8903834559229703E-4</v>
      </c>
      <c r="N743" s="2" t="s">
        <v>1</v>
      </c>
      <c r="O743" s="2" t="s">
        <v>1</v>
      </c>
      <c r="P743" s="2" t="s">
        <v>1</v>
      </c>
      <c r="Q743" s="2">
        <v>7</v>
      </c>
      <c r="R743" s="2">
        <v>7.8436586296633196E-3</v>
      </c>
      <c r="S743" s="2">
        <v>5.61716828327016E-4</v>
      </c>
      <c r="T743" s="2" t="s">
        <v>1</v>
      </c>
      <c r="U743" s="2" t="s">
        <v>1</v>
      </c>
      <c r="V743" s="2" t="s">
        <v>1</v>
      </c>
      <c r="W743" s="2" t="s">
        <v>1</v>
      </c>
      <c r="X743" s="2" t="s">
        <v>1</v>
      </c>
      <c r="Y743" s="2" t="s">
        <v>1</v>
      </c>
    </row>
    <row r="744" spans="1:25" x14ac:dyDescent="0.25">
      <c r="A744" s="2" t="s">
        <v>9</v>
      </c>
      <c r="B744" s="2">
        <v>5601832</v>
      </c>
      <c r="C744" s="2">
        <v>5602123</v>
      </c>
      <c r="D744" s="34" t="s">
        <v>1575</v>
      </c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</row>
    <row r="745" spans="1:25" x14ac:dyDescent="0.25">
      <c r="A745" s="2" t="s">
        <v>14</v>
      </c>
      <c r="B745" s="2">
        <v>170557102</v>
      </c>
      <c r="C745" s="2">
        <v>170558102</v>
      </c>
      <c r="D745" s="34" t="s">
        <v>1</v>
      </c>
      <c r="E745" s="2">
        <v>6</v>
      </c>
      <c r="F745" s="35">
        <v>1.1415010780860701E-6</v>
      </c>
      <c r="G745" s="2">
        <v>-4.34242063202512E-2</v>
      </c>
      <c r="H745" s="2" t="s">
        <v>1</v>
      </c>
      <c r="I745" s="2" t="s">
        <v>1</v>
      </c>
      <c r="J745" s="2" t="s">
        <v>1</v>
      </c>
      <c r="K745" s="2">
        <v>6</v>
      </c>
      <c r="L745" s="35">
        <v>1.37468501829835E-6</v>
      </c>
      <c r="M745" s="2">
        <v>-4.3579816894938603E-2</v>
      </c>
      <c r="N745" s="2" t="s">
        <v>1</v>
      </c>
      <c r="O745" s="2" t="s">
        <v>1</v>
      </c>
      <c r="P745" s="2" t="s">
        <v>1</v>
      </c>
      <c r="Q745" s="2">
        <v>6</v>
      </c>
      <c r="R745" s="35">
        <v>1.4850326359937701E-6</v>
      </c>
      <c r="S745" s="2">
        <v>-4.3468965871450098E-2</v>
      </c>
      <c r="T745" s="2" t="s">
        <v>1</v>
      </c>
      <c r="U745" s="2" t="s">
        <v>1</v>
      </c>
      <c r="V745" s="2" t="s">
        <v>1</v>
      </c>
      <c r="W745" s="2" t="s">
        <v>1</v>
      </c>
      <c r="X745" s="2" t="s">
        <v>1</v>
      </c>
      <c r="Y745" s="2" t="s">
        <v>1</v>
      </c>
    </row>
    <row r="746" spans="1:25" x14ac:dyDescent="0.25">
      <c r="A746" s="2" t="s">
        <v>22</v>
      </c>
      <c r="B746" s="2">
        <v>127562983</v>
      </c>
      <c r="C746" s="2">
        <v>127563860</v>
      </c>
      <c r="D746" s="34" t="s">
        <v>184</v>
      </c>
      <c r="E746" s="2">
        <v>4</v>
      </c>
      <c r="F746" s="35">
        <v>8.5687818446025994E-5</v>
      </c>
      <c r="G746" s="2">
        <v>-1.85725371353903E-2</v>
      </c>
      <c r="H746" s="2" t="s">
        <v>1</v>
      </c>
      <c r="I746" s="2" t="s">
        <v>1</v>
      </c>
      <c r="J746" s="2" t="s">
        <v>1</v>
      </c>
      <c r="K746" s="2" t="s">
        <v>1</v>
      </c>
      <c r="L746" s="2" t="s">
        <v>1</v>
      </c>
      <c r="M746" s="2" t="s">
        <v>1</v>
      </c>
      <c r="N746" s="2" t="s">
        <v>1</v>
      </c>
      <c r="O746" s="2" t="s">
        <v>1</v>
      </c>
      <c r="P746" s="2" t="s">
        <v>1</v>
      </c>
      <c r="Q746" s="2">
        <v>4</v>
      </c>
      <c r="R746" s="35">
        <v>5.2537842426942998E-5</v>
      </c>
      <c r="S746" s="2">
        <v>-1.9018546123849799E-2</v>
      </c>
      <c r="T746" s="2" t="s">
        <v>1</v>
      </c>
      <c r="U746" s="2" t="s">
        <v>1</v>
      </c>
      <c r="V746" s="2" t="s">
        <v>1</v>
      </c>
      <c r="W746" s="2" t="s">
        <v>1</v>
      </c>
      <c r="X746" s="2" t="s">
        <v>1</v>
      </c>
      <c r="Y746" s="2" t="s">
        <v>1</v>
      </c>
    </row>
    <row r="747" spans="1:25" x14ac:dyDescent="0.25">
      <c r="A747" s="2" t="s">
        <v>31</v>
      </c>
      <c r="B747" s="2">
        <v>68321421</v>
      </c>
      <c r="C747" s="2">
        <v>68321730</v>
      </c>
      <c r="D747" s="34" t="s">
        <v>1089</v>
      </c>
      <c r="E747" s="2">
        <v>6</v>
      </c>
      <c r="F747" s="2">
        <v>5.5571889801001402E-3</v>
      </c>
      <c r="G747" s="2">
        <v>-1.2784393262525701E-2</v>
      </c>
      <c r="H747" s="2" t="s">
        <v>1</v>
      </c>
      <c r="I747" s="2" t="s">
        <v>1</v>
      </c>
      <c r="J747" s="2" t="s">
        <v>1</v>
      </c>
      <c r="K747" s="2">
        <v>6</v>
      </c>
      <c r="L747" s="2">
        <v>6.4973750813569504E-3</v>
      </c>
      <c r="M747" s="2">
        <v>-1.2782406819673599E-2</v>
      </c>
      <c r="N747" s="2" t="s">
        <v>1</v>
      </c>
      <c r="O747" s="2" t="s">
        <v>1</v>
      </c>
      <c r="P747" s="2" t="s">
        <v>1</v>
      </c>
      <c r="Q747" s="2">
        <v>6</v>
      </c>
      <c r="R747" s="2">
        <v>9.7389819785847192E-3</v>
      </c>
      <c r="S747" s="2">
        <v>-1.2187849392279499E-2</v>
      </c>
      <c r="T747" s="2">
        <v>6</v>
      </c>
      <c r="U747" s="2">
        <v>3.3663180552818499E-3</v>
      </c>
      <c r="V747" s="2">
        <v>-2.2046924831930902E-2</v>
      </c>
      <c r="W747" s="2" t="s">
        <v>1</v>
      </c>
      <c r="X747" s="2" t="s">
        <v>1</v>
      </c>
      <c r="Y747" s="2" t="s">
        <v>1</v>
      </c>
    </row>
    <row r="748" spans="1:25" x14ac:dyDescent="0.25">
      <c r="A748" s="2" t="s">
        <v>18</v>
      </c>
      <c r="B748" s="2">
        <v>35629273</v>
      </c>
      <c r="C748" s="2">
        <v>35630651</v>
      </c>
      <c r="D748" s="34" t="s">
        <v>1087</v>
      </c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</row>
    <row r="749" spans="1:25" x14ac:dyDescent="0.25">
      <c r="A749" s="2" t="s">
        <v>18</v>
      </c>
      <c r="B749" s="2">
        <v>37340642</v>
      </c>
      <c r="C749" s="2">
        <v>37341870</v>
      </c>
      <c r="D749" s="34" t="s">
        <v>210</v>
      </c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</row>
    <row r="750" spans="1:25" x14ac:dyDescent="0.25">
      <c r="A750" s="2" t="s">
        <v>0</v>
      </c>
      <c r="B750" s="2">
        <v>95064015</v>
      </c>
      <c r="C750" s="2">
        <v>95065139</v>
      </c>
      <c r="D750" s="34" t="s">
        <v>1206</v>
      </c>
      <c r="E750" s="2">
        <v>16</v>
      </c>
      <c r="F750" s="2">
        <v>4.6191243699874804E-3</v>
      </c>
      <c r="G750" s="2">
        <v>3.7609571384181298E-4</v>
      </c>
      <c r="H750" s="2" t="s">
        <v>1</v>
      </c>
      <c r="I750" s="2" t="s">
        <v>1</v>
      </c>
      <c r="J750" s="2" t="s">
        <v>1</v>
      </c>
      <c r="K750" s="2">
        <v>16</v>
      </c>
      <c r="L750" s="2">
        <v>5.2895756400564101E-3</v>
      </c>
      <c r="M750" s="2">
        <v>3.4225060926728598E-4</v>
      </c>
      <c r="N750" s="2" t="s">
        <v>1</v>
      </c>
      <c r="O750" s="2" t="s">
        <v>1</v>
      </c>
      <c r="P750" s="2" t="s">
        <v>1</v>
      </c>
      <c r="Q750" s="2">
        <v>16</v>
      </c>
      <c r="R750" s="2">
        <v>3.0791551875337898E-3</v>
      </c>
      <c r="S750" s="2">
        <v>3.5747982228538899E-4</v>
      </c>
      <c r="T750" s="2" t="s">
        <v>1</v>
      </c>
      <c r="U750" s="2" t="s">
        <v>1</v>
      </c>
      <c r="V750" s="2" t="s">
        <v>1</v>
      </c>
      <c r="W750" s="2" t="s">
        <v>1</v>
      </c>
      <c r="X750" s="2" t="s">
        <v>1</v>
      </c>
      <c r="Y750" s="2" t="s">
        <v>1</v>
      </c>
    </row>
    <row r="751" spans="1:25" x14ac:dyDescent="0.25">
      <c r="A751" s="2" t="s">
        <v>27</v>
      </c>
      <c r="B751" s="2">
        <v>90357202</v>
      </c>
      <c r="C751" s="2">
        <v>90357992</v>
      </c>
      <c r="D751" s="34" t="s">
        <v>339</v>
      </c>
      <c r="E751" s="2">
        <v>3</v>
      </c>
      <c r="F751" s="2">
        <v>1.1491118933413E-4</v>
      </c>
      <c r="G751" s="2">
        <v>1.19208576166019E-2</v>
      </c>
      <c r="H751" s="2" t="s">
        <v>1</v>
      </c>
      <c r="I751" s="2" t="s">
        <v>1</v>
      </c>
      <c r="J751" s="2" t="s">
        <v>1</v>
      </c>
      <c r="K751" s="2">
        <v>3</v>
      </c>
      <c r="L751" s="2">
        <v>1.4618171913795101E-4</v>
      </c>
      <c r="M751" s="2">
        <v>1.1878230900681601E-2</v>
      </c>
      <c r="N751" s="2" t="s">
        <v>1</v>
      </c>
      <c r="O751" s="2" t="s">
        <v>1</v>
      </c>
      <c r="P751" s="2" t="s">
        <v>1</v>
      </c>
      <c r="Q751" s="2">
        <v>3</v>
      </c>
      <c r="R751" s="35">
        <v>8.6924374473915401E-5</v>
      </c>
      <c r="S751" s="2">
        <v>1.20317631165237E-2</v>
      </c>
      <c r="T751" s="2" t="s">
        <v>1</v>
      </c>
      <c r="U751" s="2" t="s">
        <v>1</v>
      </c>
      <c r="V751" s="2" t="s">
        <v>1</v>
      </c>
      <c r="W751" s="2" t="s">
        <v>1</v>
      </c>
      <c r="X751" s="2" t="s">
        <v>1</v>
      </c>
      <c r="Y751" s="2" t="s">
        <v>1</v>
      </c>
    </row>
    <row r="752" spans="1:25" x14ac:dyDescent="0.25">
      <c r="A752" s="2" t="s">
        <v>14</v>
      </c>
      <c r="B752" s="2">
        <v>33129024</v>
      </c>
      <c r="C752" s="2">
        <v>33134325</v>
      </c>
      <c r="D752" s="34" t="s">
        <v>245</v>
      </c>
      <c r="E752" s="2">
        <v>58</v>
      </c>
      <c r="F752" s="2">
        <v>1.5478504317333901E-4</v>
      </c>
      <c r="G752" s="2">
        <v>5.2195132523859796E-3</v>
      </c>
      <c r="H752" s="2" t="s">
        <v>1</v>
      </c>
      <c r="I752" s="2" t="s">
        <v>1</v>
      </c>
      <c r="J752" s="2" t="s">
        <v>1</v>
      </c>
      <c r="K752" s="2">
        <v>58</v>
      </c>
      <c r="L752" s="2">
        <v>1.7236800738916499E-4</v>
      </c>
      <c r="M752" s="2">
        <v>5.1351061086707603E-3</v>
      </c>
      <c r="N752" s="2" t="s">
        <v>1</v>
      </c>
      <c r="O752" s="2" t="s">
        <v>1</v>
      </c>
      <c r="P752" s="2" t="s">
        <v>1</v>
      </c>
      <c r="Q752" s="2" t="s">
        <v>1</v>
      </c>
      <c r="R752" s="2" t="s">
        <v>1</v>
      </c>
      <c r="S752" s="2" t="s">
        <v>1</v>
      </c>
      <c r="T752" s="2" t="s">
        <v>1</v>
      </c>
      <c r="U752" s="2" t="s">
        <v>1</v>
      </c>
      <c r="V752" s="2" t="s">
        <v>1</v>
      </c>
      <c r="W752" s="2" t="s">
        <v>1</v>
      </c>
      <c r="X752" s="2" t="s">
        <v>1</v>
      </c>
      <c r="Y752" s="2" t="s">
        <v>1</v>
      </c>
    </row>
    <row r="753" spans="1:25" x14ac:dyDescent="0.25">
      <c r="A753" s="2" t="s">
        <v>17</v>
      </c>
      <c r="B753" s="2">
        <v>23632825</v>
      </c>
      <c r="C753" s="2">
        <v>23634319</v>
      </c>
      <c r="D753" s="34" t="s">
        <v>1363</v>
      </c>
      <c r="E753" s="2">
        <v>8</v>
      </c>
      <c r="F753" s="2">
        <v>2.60816532267343E-3</v>
      </c>
      <c r="G753" s="2">
        <v>-7.1143637632342703E-3</v>
      </c>
      <c r="H753" s="2" t="s">
        <v>1</v>
      </c>
      <c r="I753" s="2" t="s">
        <v>1</v>
      </c>
      <c r="J753" s="2" t="s">
        <v>1</v>
      </c>
      <c r="K753" s="2">
        <v>8</v>
      </c>
      <c r="L753" s="2">
        <v>2.8783310336516002E-3</v>
      </c>
      <c r="M753" s="2">
        <v>-7.2971984525882997E-3</v>
      </c>
      <c r="N753" s="2" t="s">
        <v>1</v>
      </c>
      <c r="O753" s="2" t="s">
        <v>1</v>
      </c>
      <c r="P753" s="2" t="s">
        <v>1</v>
      </c>
      <c r="Q753" s="2">
        <v>8</v>
      </c>
      <c r="R753" s="2">
        <v>2.8199416325536898E-3</v>
      </c>
      <c r="S753" s="2">
        <v>-7.1418013274159899E-3</v>
      </c>
      <c r="T753" s="2" t="s">
        <v>1</v>
      </c>
      <c r="U753" s="2" t="s">
        <v>1</v>
      </c>
      <c r="V753" s="2" t="s">
        <v>1</v>
      </c>
      <c r="W753" s="2" t="s">
        <v>1</v>
      </c>
      <c r="X753" s="2" t="s">
        <v>1</v>
      </c>
      <c r="Y753" s="2" t="s">
        <v>1</v>
      </c>
    </row>
    <row r="754" spans="1:25" x14ac:dyDescent="0.25">
      <c r="A754" s="2" t="s">
        <v>5</v>
      </c>
      <c r="B754" s="2">
        <v>150254280</v>
      </c>
      <c r="C754" s="2">
        <v>150255880</v>
      </c>
      <c r="D754" s="34" t="s">
        <v>1259</v>
      </c>
      <c r="E754" s="2">
        <v>14</v>
      </c>
      <c r="F754" s="35">
        <v>3.8957684480006799E-5</v>
      </c>
      <c r="G754" s="2">
        <v>4.2420320047290997E-3</v>
      </c>
      <c r="H754" s="2" t="s">
        <v>1</v>
      </c>
      <c r="I754" s="2" t="s">
        <v>1</v>
      </c>
      <c r="J754" s="2" t="s">
        <v>1</v>
      </c>
      <c r="K754" s="2">
        <v>14</v>
      </c>
      <c r="L754" s="35">
        <v>4.38962550258256E-5</v>
      </c>
      <c r="M754" s="2">
        <v>4.3276616836668697E-3</v>
      </c>
      <c r="N754" s="2" t="s">
        <v>1</v>
      </c>
      <c r="O754" s="2" t="s">
        <v>1</v>
      </c>
      <c r="P754" s="2" t="s">
        <v>1</v>
      </c>
      <c r="Q754" s="2">
        <v>14</v>
      </c>
      <c r="R754" s="35">
        <v>2.8100158281159899E-5</v>
      </c>
      <c r="S754" s="2">
        <v>4.7049276979259603E-3</v>
      </c>
      <c r="T754" s="2" t="s">
        <v>1</v>
      </c>
      <c r="U754" s="2" t="s">
        <v>1</v>
      </c>
      <c r="V754" s="2" t="s">
        <v>1</v>
      </c>
      <c r="W754" s="2" t="s">
        <v>1</v>
      </c>
      <c r="X754" s="2" t="s">
        <v>1</v>
      </c>
      <c r="Y754" s="2" t="s">
        <v>1</v>
      </c>
    </row>
    <row r="755" spans="1:25" x14ac:dyDescent="0.25">
      <c r="A755" s="2" t="s">
        <v>5</v>
      </c>
      <c r="B755" s="2">
        <v>23279278</v>
      </c>
      <c r="C755" s="2">
        <v>23280477</v>
      </c>
      <c r="D755" s="34" t="s">
        <v>1</v>
      </c>
      <c r="E755" s="2">
        <v>7</v>
      </c>
      <c r="F755" s="2">
        <v>3.0296383973534998E-3</v>
      </c>
      <c r="G755" s="2">
        <v>-1.6568917434760001E-2</v>
      </c>
      <c r="H755" s="2" t="s">
        <v>1</v>
      </c>
      <c r="I755" s="2" t="s">
        <v>1</v>
      </c>
      <c r="J755" s="2" t="s">
        <v>1</v>
      </c>
      <c r="K755" s="2">
        <v>7</v>
      </c>
      <c r="L755" s="2">
        <v>3.2391299508645198E-3</v>
      </c>
      <c r="M755" s="2">
        <v>-1.6603617485091E-2</v>
      </c>
      <c r="N755" s="2" t="s">
        <v>1</v>
      </c>
      <c r="O755" s="2" t="s">
        <v>1</v>
      </c>
      <c r="P755" s="2" t="s">
        <v>1</v>
      </c>
      <c r="Q755" s="2">
        <v>7</v>
      </c>
      <c r="R755" s="2">
        <v>2.90027686413342E-3</v>
      </c>
      <c r="S755" s="2">
        <v>-1.66443933908254E-2</v>
      </c>
      <c r="T755" s="2" t="s">
        <v>1</v>
      </c>
      <c r="U755" s="2" t="s">
        <v>1</v>
      </c>
      <c r="V755" s="2" t="s">
        <v>1</v>
      </c>
      <c r="W755" s="2" t="s">
        <v>1</v>
      </c>
      <c r="X755" s="2" t="s">
        <v>1</v>
      </c>
      <c r="Y755" s="2" t="s">
        <v>1</v>
      </c>
    </row>
    <row r="756" spans="1:25" x14ac:dyDescent="0.25">
      <c r="A756" s="2" t="s">
        <v>27</v>
      </c>
      <c r="B756" s="2">
        <v>91414499</v>
      </c>
      <c r="C756" s="2">
        <v>91416118</v>
      </c>
      <c r="D756" s="34" t="s">
        <v>220</v>
      </c>
      <c r="E756" s="2">
        <v>14</v>
      </c>
      <c r="F756" s="2">
        <v>5.8933301381668699E-4</v>
      </c>
      <c r="G756" s="2">
        <v>3.0585976464406E-3</v>
      </c>
      <c r="H756" s="2" t="s">
        <v>1</v>
      </c>
      <c r="I756" s="2" t="s">
        <v>1</v>
      </c>
      <c r="J756" s="2" t="s">
        <v>1</v>
      </c>
      <c r="K756" s="2" t="s">
        <v>1</v>
      </c>
      <c r="L756" s="2" t="s">
        <v>1</v>
      </c>
      <c r="M756" s="2" t="s">
        <v>1</v>
      </c>
      <c r="N756" s="2" t="s">
        <v>1</v>
      </c>
      <c r="O756" s="2" t="s">
        <v>1</v>
      </c>
      <c r="P756" s="2" t="s">
        <v>1</v>
      </c>
      <c r="Q756" s="2">
        <v>14</v>
      </c>
      <c r="R756" s="2">
        <v>7.2312819609761598E-4</v>
      </c>
      <c r="S756" s="2">
        <v>2.9971109848433101E-3</v>
      </c>
      <c r="T756" s="2" t="s">
        <v>1</v>
      </c>
      <c r="U756" s="2" t="s">
        <v>1</v>
      </c>
      <c r="V756" s="2" t="s">
        <v>1</v>
      </c>
      <c r="W756" s="2" t="s">
        <v>1</v>
      </c>
      <c r="X756" s="2" t="s">
        <v>1</v>
      </c>
      <c r="Y756" s="2" t="s">
        <v>1</v>
      </c>
    </row>
    <row r="757" spans="1:25" x14ac:dyDescent="0.25">
      <c r="A757" s="2" t="s">
        <v>26</v>
      </c>
      <c r="B757" s="2">
        <v>2906750</v>
      </c>
      <c r="C757" s="2">
        <v>2907472</v>
      </c>
      <c r="D757" s="34" t="s">
        <v>440</v>
      </c>
      <c r="E757" s="2">
        <v>5</v>
      </c>
      <c r="F757" s="2">
        <v>1.2799173166652799E-3</v>
      </c>
      <c r="G757" s="2">
        <v>6.2919053311387097E-3</v>
      </c>
      <c r="H757" s="2" t="s">
        <v>1</v>
      </c>
      <c r="I757" s="2" t="s">
        <v>1</v>
      </c>
      <c r="J757" s="2" t="s">
        <v>1</v>
      </c>
      <c r="K757" s="2">
        <v>5</v>
      </c>
      <c r="L757" s="2">
        <v>1.54276514127199E-3</v>
      </c>
      <c r="M757" s="2">
        <v>6.1854780262026602E-3</v>
      </c>
      <c r="N757" s="2" t="s">
        <v>1</v>
      </c>
      <c r="O757" s="2" t="s">
        <v>1</v>
      </c>
      <c r="P757" s="2" t="s">
        <v>1</v>
      </c>
      <c r="Q757" s="2">
        <v>5</v>
      </c>
      <c r="R757" s="2">
        <v>1.50987588658639E-3</v>
      </c>
      <c r="S757" s="2">
        <v>5.8155885879644601E-3</v>
      </c>
      <c r="T757" s="2" t="s">
        <v>1</v>
      </c>
      <c r="U757" s="2" t="s">
        <v>1</v>
      </c>
      <c r="V757" s="2" t="s">
        <v>1</v>
      </c>
      <c r="W757" s="2" t="s">
        <v>1</v>
      </c>
      <c r="X757" s="2" t="s">
        <v>1</v>
      </c>
      <c r="Y757" s="2" t="s">
        <v>1</v>
      </c>
    </row>
    <row r="758" spans="1:25" x14ac:dyDescent="0.25">
      <c r="A758" s="2" t="s">
        <v>28</v>
      </c>
      <c r="B758" s="2">
        <v>118891705</v>
      </c>
      <c r="C758" s="2">
        <v>118892461</v>
      </c>
      <c r="D758" s="34" t="s">
        <v>736</v>
      </c>
      <c r="E758" s="2">
        <v>7</v>
      </c>
      <c r="F758" s="2">
        <v>5.9299255954980701E-3</v>
      </c>
      <c r="G758" s="2">
        <v>-1.6100562753422601E-2</v>
      </c>
      <c r="H758" s="2" t="s">
        <v>1</v>
      </c>
      <c r="I758" s="2" t="s">
        <v>1</v>
      </c>
      <c r="J758" s="2" t="s">
        <v>1</v>
      </c>
      <c r="K758" s="2">
        <v>7</v>
      </c>
      <c r="L758" s="2">
        <v>5.9390049592506003E-3</v>
      </c>
      <c r="M758" s="2">
        <v>-1.6240690156645199E-2</v>
      </c>
      <c r="N758" s="2">
        <v>7</v>
      </c>
      <c r="O758" s="2">
        <v>3.1192100788667398E-3</v>
      </c>
      <c r="P758" s="2">
        <v>-7.2148099320640396E-2</v>
      </c>
      <c r="Q758" s="2">
        <v>7</v>
      </c>
      <c r="R758" s="2">
        <v>6.4514522550849704E-3</v>
      </c>
      <c r="S758" s="2">
        <v>-1.6135158232377E-2</v>
      </c>
      <c r="T758" s="2" t="s">
        <v>1</v>
      </c>
      <c r="U758" s="2" t="s">
        <v>1</v>
      </c>
      <c r="V758" s="2" t="s">
        <v>1</v>
      </c>
      <c r="W758" s="2" t="s">
        <v>1</v>
      </c>
      <c r="X758" s="2" t="s">
        <v>1</v>
      </c>
      <c r="Y758" s="2" t="s">
        <v>1</v>
      </c>
    </row>
    <row r="759" spans="1:25" x14ac:dyDescent="0.25">
      <c r="A759" s="2" t="s">
        <v>10</v>
      </c>
      <c r="B759" s="2">
        <v>45159663</v>
      </c>
      <c r="C759" s="2">
        <v>45161333</v>
      </c>
      <c r="D759" s="34" t="s">
        <v>1</v>
      </c>
      <c r="E759" s="2">
        <v>13</v>
      </c>
      <c r="F759" s="2">
        <v>7.47754364309352E-3</v>
      </c>
      <c r="G759" s="2">
        <v>-7.0731251981404402E-3</v>
      </c>
      <c r="H759" s="2" t="s">
        <v>1</v>
      </c>
      <c r="I759" s="2" t="s">
        <v>1</v>
      </c>
      <c r="J759" s="2" t="s">
        <v>1</v>
      </c>
      <c r="K759" s="2" t="s">
        <v>1</v>
      </c>
      <c r="L759" s="2" t="s">
        <v>1</v>
      </c>
      <c r="M759" s="2" t="s">
        <v>1</v>
      </c>
      <c r="N759" s="2" t="s">
        <v>1</v>
      </c>
      <c r="O759" s="2" t="s">
        <v>1</v>
      </c>
      <c r="P759" s="2" t="s">
        <v>1</v>
      </c>
      <c r="Q759" s="2" t="s">
        <v>1</v>
      </c>
      <c r="R759" s="2" t="s">
        <v>1</v>
      </c>
      <c r="S759" s="2" t="s">
        <v>1</v>
      </c>
      <c r="T759" s="2" t="s">
        <v>1</v>
      </c>
      <c r="U759" s="2" t="s">
        <v>1</v>
      </c>
      <c r="V759" s="2" t="s">
        <v>1</v>
      </c>
      <c r="W759" s="2" t="s">
        <v>1</v>
      </c>
      <c r="X759" s="2" t="s">
        <v>1</v>
      </c>
      <c r="Y759" s="2" t="s">
        <v>1</v>
      </c>
    </row>
    <row r="760" spans="1:25" x14ac:dyDescent="0.25">
      <c r="A760" s="2" t="s">
        <v>27</v>
      </c>
      <c r="B760" s="2">
        <v>85114169</v>
      </c>
      <c r="C760" s="2">
        <v>85114479</v>
      </c>
      <c r="D760" s="34" t="s">
        <v>717</v>
      </c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</row>
    <row r="761" spans="1:25" x14ac:dyDescent="0.25">
      <c r="A761" s="2" t="s">
        <v>14</v>
      </c>
      <c r="B761" s="2">
        <v>24489671</v>
      </c>
      <c r="C761" s="2">
        <v>24491098</v>
      </c>
      <c r="D761" s="34" t="s">
        <v>1092</v>
      </c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</row>
    <row r="762" spans="1:25" x14ac:dyDescent="0.25">
      <c r="A762" s="2" t="s">
        <v>15</v>
      </c>
      <c r="B762" s="2">
        <v>42142005</v>
      </c>
      <c r="C762" s="2">
        <v>42143502</v>
      </c>
      <c r="D762" s="34" t="s">
        <v>305</v>
      </c>
      <c r="E762" s="2">
        <v>29</v>
      </c>
      <c r="F762" s="35">
        <v>2.50908105691842E-5</v>
      </c>
      <c r="G762" s="2">
        <v>-5.1356012980522704E-3</v>
      </c>
      <c r="H762" s="2" t="s">
        <v>1</v>
      </c>
      <c r="I762" s="2" t="s">
        <v>1</v>
      </c>
      <c r="J762" s="2" t="s">
        <v>1</v>
      </c>
      <c r="K762" s="2">
        <v>29</v>
      </c>
      <c r="L762" s="35">
        <v>3.4356029000388897E-5</v>
      </c>
      <c r="M762" s="2">
        <v>-5.1396847049928699E-3</v>
      </c>
      <c r="N762" s="2" t="s">
        <v>1</v>
      </c>
      <c r="O762" s="2" t="s">
        <v>1</v>
      </c>
      <c r="P762" s="2" t="s">
        <v>1</v>
      </c>
      <c r="Q762" s="2">
        <v>29</v>
      </c>
      <c r="R762" s="35">
        <v>1.07256717129241E-5</v>
      </c>
      <c r="S762" s="2">
        <v>-5.3489751550674603E-3</v>
      </c>
      <c r="T762" s="2" t="s">
        <v>1</v>
      </c>
      <c r="U762" s="2" t="s">
        <v>1</v>
      </c>
      <c r="V762" s="2" t="s">
        <v>1</v>
      </c>
      <c r="W762" s="2" t="s">
        <v>1</v>
      </c>
      <c r="X762" s="2" t="s">
        <v>1</v>
      </c>
      <c r="Y762" s="2" t="s">
        <v>1</v>
      </c>
    </row>
    <row r="763" spans="1:25" x14ac:dyDescent="0.25">
      <c r="A763" s="2" t="s">
        <v>12</v>
      </c>
      <c r="B763" s="2">
        <v>3318625</v>
      </c>
      <c r="C763" s="2">
        <v>3319541</v>
      </c>
      <c r="D763" s="34" t="s">
        <v>1093</v>
      </c>
      <c r="E763" s="2">
        <v>6</v>
      </c>
      <c r="F763" s="2">
        <v>2.7223133461061E-3</v>
      </c>
      <c r="G763" s="2">
        <v>1.5174064101498699E-2</v>
      </c>
      <c r="H763" s="2" t="s">
        <v>1</v>
      </c>
      <c r="I763" s="2" t="s">
        <v>1</v>
      </c>
      <c r="J763" s="2" t="s">
        <v>1</v>
      </c>
      <c r="K763" s="2">
        <v>6</v>
      </c>
      <c r="L763" s="2">
        <v>3.0883739260533201E-3</v>
      </c>
      <c r="M763" s="2">
        <v>1.51509294857393E-2</v>
      </c>
      <c r="N763" s="2" t="s">
        <v>1</v>
      </c>
      <c r="O763" s="2" t="s">
        <v>1</v>
      </c>
      <c r="P763" s="2" t="s">
        <v>1</v>
      </c>
      <c r="Q763" s="2">
        <v>6</v>
      </c>
      <c r="R763" s="2">
        <v>3.08514920557137E-3</v>
      </c>
      <c r="S763" s="2">
        <v>1.5344831683810499E-2</v>
      </c>
      <c r="T763" s="2" t="s">
        <v>1</v>
      </c>
      <c r="U763" s="2" t="s">
        <v>1</v>
      </c>
      <c r="V763" s="2" t="s">
        <v>1</v>
      </c>
      <c r="W763" s="2" t="s">
        <v>1</v>
      </c>
      <c r="X763" s="2" t="s">
        <v>1</v>
      </c>
      <c r="Y763" s="2" t="s">
        <v>1</v>
      </c>
    </row>
    <row r="764" spans="1:25" x14ac:dyDescent="0.25">
      <c r="A764" s="2" t="s">
        <v>14</v>
      </c>
      <c r="B764" s="2">
        <v>169283989</v>
      </c>
      <c r="C764" s="2">
        <v>169285077</v>
      </c>
      <c r="D764" s="34" t="s">
        <v>1</v>
      </c>
      <c r="E764" s="2">
        <v>8</v>
      </c>
      <c r="F764" s="2">
        <v>1.7683390379183699E-3</v>
      </c>
      <c r="G764" s="2">
        <v>-7.1282599513616696E-3</v>
      </c>
      <c r="H764" s="2" t="s">
        <v>1</v>
      </c>
      <c r="I764" s="2" t="s">
        <v>1</v>
      </c>
      <c r="J764" s="2" t="s">
        <v>1</v>
      </c>
      <c r="K764" s="2">
        <v>8</v>
      </c>
      <c r="L764" s="2">
        <v>1.5798230438578999E-3</v>
      </c>
      <c r="M764" s="2">
        <v>-7.2671003837906497E-3</v>
      </c>
      <c r="N764" s="2" t="s">
        <v>1</v>
      </c>
      <c r="O764" s="2" t="s">
        <v>1</v>
      </c>
      <c r="P764" s="2" t="s">
        <v>1</v>
      </c>
      <c r="Q764" s="2">
        <v>8</v>
      </c>
      <c r="R764" s="2">
        <v>2.5316576877694201E-3</v>
      </c>
      <c r="S764" s="2">
        <v>-6.9137245690496603E-3</v>
      </c>
      <c r="T764" s="2" t="s">
        <v>1</v>
      </c>
      <c r="U764" s="2" t="s">
        <v>1</v>
      </c>
      <c r="V764" s="2" t="s">
        <v>1</v>
      </c>
      <c r="W764" s="2" t="s">
        <v>1</v>
      </c>
      <c r="X764" s="2" t="s">
        <v>1</v>
      </c>
      <c r="Y764" s="2" t="s">
        <v>1</v>
      </c>
    </row>
    <row r="765" spans="1:25" x14ac:dyDescent="0.25">
      <c r="A765" s="2" t="s">
        <v>9</v>
      </c>
      <c r="B765" s="2">
        <v>1967857</v>
      </c>
      <c r="C765" s="2">
        <v>1968643</v>
      </c>
      <c r="D765" s="34" t="s">
        <v>1346</v>
      </c>
      <c r="E765" s="2">
        <v>9</v>
      </c>
      <c r="F765" s="2">
        <v>9.9325843187156003E-3</v>
      </c>
      <c r="G765" s="2">
        <v>-4.56230441274026E-3</v>
      </c>
      <c r="H765" s="2" t="s">
        <v>1</v>
      </c>
      <c r="I765" s="2" t="s">
        <v>1</v>
      </c>
      <c r="J765" s="2" t="s">
        <v>1</v>
      </c>
      <c r="K765" s="2" t="s">
        <v>1</v>
      </c>
      <c r="L765" s="2" t="s">
        <v>1</v>
      </c>
      <c r="M765" s="2" t="s">
        <v>1</v>
      </c>
      <c r="N765" s="2" t="s">
        <v>1</v>
      </c>
      <c r="O765" s="2" t="s">
        <v>1</v>
      </c>
      <c r="P765" s="2" t="s">
        <v>1</v>
      </c>
      <c r="Q765" s="2">
        <v>9</v>
      </c>
      <c r="R765" s="2">
        <v>9.3690838057263193E-3</v>
      </c>
      <c r="S765" s="2">
        <v>-4.8070670864979598E-3</v>
      </c>
      <c r="T765" s="2" t="s">
        <v>1</v>
      </c>
      <c r="U765" s="2" t="s">
        <v>1</v>
      </c>
      <c r="V765" s="2" t="s">
        <v>1</v>
      </c>
      <c r="W765" s="2" t="s">
        <v>1</v>
      </c>
      <c r="X765" s="2" t="s">
        <v>1</v>
      </c>
      <c r="Y765" s="2" t="s">
        <v>1</v>
      </c>
    </row>
    <row r="766" spans="1:25" x14ac:dyDescent="0.25">
      <c r="A766" s="2" t="s">
        <v>27</v>
      </c>
      <c r="B766" s="2">
        <v>100272053</v>
      </c>
      <c r="C766" s="2">
        <v>100272751</v>
      </c>
      <c r="D766" s="34" t="s">
        <v>108</v>
      </c>
      <c r="E766" s="2">
        <v>3</v>
      </c>
      <c r="F766" s="2">
        <v>5.7745816351328898E-3</v>
      </c>
      <c r="G766" s="2">
        <v>2.21302160841109E-2</v>
      </c>
      <c r="H766" s="2" t="s">
        <v>1</v>
      </c>
      <c r="I766" s="2" t="s">
        <v>1</v>
      </c>
      <c r="J766" s="2" t="s">
        <v>1</v>
      </c>
      <c r="K766" s="2">
        <v>3</v>
      </c>
      <c r="L766" s="2">
        <v>6.15116484191591E-3</v>
      </c>
      <c r="M766" s="2">
        <v>2.2006259165766099E-2</v>
      </c>
      <c r="N766" s="2" t="s">
        <v>1</v>
      </c>
      <c r="O766" s="2" t="s">
        <v>1</v>
      </c>
      <c r="P766" s="2" t="s">
        <v>1</v>
      </c>
      <c r="Q766" s="2">
        <v>3</v>
      </c>
      <c r="R766" s="2">
        <v>3.7986066222712601E-3</v>
      </c>
      <c r="S766" s="2">
        <v>2.2821111189889401E-2</v>
      </c>
      <c r="T766" s="2" t="s">
        <v>1</v>
      </c>
      <c r="U766" s="2" t="s">
        <v>1</v>
      </c>
      <c r="V766" s="2" t="s">
        <v>1</v>
      </c>
      <c r="W766" s="2" t="s">
        <v>1</v>
      </c>
      <c r="X766" s="2" t="s">
        <v>1</v>
      </c>
      <c r="Y766" s="2" t="s">
        <v>1</v>
      </c>
    </row>
    <row r="767" spans="1:25" x14ac:dyDescent="0.25">
      <c r="A767" s="2" t="s">
        <v>12</v>
      </c>
      <c r="B767" s="2">
        <v>89744279</v>
      </c>
      <c r="C767" s="2">
        <v>89744963</v>
      </c>
      <c r="D767" s="34" t="s">
        <v>303</v>
      </c>
      <c r="E767" s="2">
        <v>6</v>
      </c>
      <c r="F767" s="2">
        <v>6.1768590368900204E-3</v>
      </c>
      <c r="G767" s="2">
        <v>-4.2852238279734401E-3</v>
      </c>
      <c r="H767" s="2" t="s">
        <v>1</v>
      </c>
      <c r="I767" s="2" t="s">
        <v>1</v>
      </c>
      <c r="J767" s="2" t="s">
        <v>1</v>
      </c>
      <c r="K767" s="2">
        <v>6</v>
      </c>
      <c r="L767" s="2">
        <v>7.0805343476470902E-3</v>
      </c>
      <c r="M767" s="2">
        <v>-4.2705318861125099E-3</v>
      </c>
      <c r="N767" s="2" t="s">
        <v>1</v>
      </c>
      <c r="O767" s="2" t="s">
        <v>1</v>
      </c>
      <c r="P767" s="2" t="s">
        <v>1</v>
      </c>
      <c r="Q767" s="2">
        <v>6</v>
      </c>
      <c r="R767" s="2">
        <v>8.3753386226495807E-3</v>
      </c>
      <c r="S767" s="2">
        <v>-4.1717072535714496E-3</v>
      </c>
      <c r="T767" s="2" t="s">
        <v>1</v>
      </c>
      <c r="U767" s="2" t="s">
        <v>1</v>
      </c>
      <c r="V767" s="2" t="s">
        <v>1</v>
      </c>
      <c r="W767" s="2" t="s">
        <v>1</v>
      </c>
      <c r="X767" s="2" t="s">
        <v>1</v>
      </c>
      <c r="Y767" s="2" t="s">
        <v>1</v>
      </c>
    </row>
    <row r="768" spans="1:25" x14ac:dyDescent="0.25">
      <c r="A768" s="2" t="s">
        <v>9</v>
      </c>
      <c r="B768" s="2">
        <v>64013441</v>
      </c>
      <c r="C768" s="2">
        <v>64015574</v>
      </c>
      <c r="D768" s="34" t="s">
        <v>1155</v>
      </c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</row>
    <row r="769" spans="1:25" x14ac:dyDescent="0.25">
      <c r="A769" s="2" t="s">
        <v>10</v>
      </c>
      <c r="B769" s="2">
        <v>467799</v>
      </c>
      <c r="C769" s="2">
        <v>468330</v>
      </c>
      <c r="D769" s="34" t="s">
        <v>1</v>
      </c>
      <c r="E769" s="2">
        <v>4</v>
      </c>
      <c r="F769" s="2">
        <v>6.2988405312258298E-3</v>
      </c>
      <c r="G769" s="2">
        <v>5.1875176166347303E-3</v>
      </c>
      <c r="H769" s="2" t="s">
        <v>1</v>
      </c>
      <c r="I769" s="2" t="s">
        <v>1</v>
      </c>
      <c r="J769" s="2" t="s">
        <v>1</v>
      </c>
      <c r="K769" s="2" t="s">
        <v>1</v>
      </c>
      <c r="L769" s="2" t="s">
        <v>1</v>
      </c>
      <c r="M769" s="2" t="s">
        <v>1</v>
      </c>
      <c r="N769" s="2" t="s">
        <v>1</v>
      </c>
      <c r="O769" s="2" t="s">
        <v>1</v>
      </c>
      <c r="P769" s="2" t="s">
        <v>1</v>
      </c>
      <c r="Q769" s="2">
        <v>4</v>
      </c>
      <c r="R769" s="2">
        <v>6.5475499530568502E-3</v>
      </c>
      <c r="S769" s="2">
        <v>5.3819844019984504E-3</v>
      </c>
      <c r="T769" s="2" t="s">
        <v>1</v>
      </c>
      <c r="U769" s="2" t="s">
        <v>1</v>
      </c>
      <c r="V769" s="2" t="s">
        <v>1</v>
      </c>
      <c r="W769" s="2" t="s">
        <v>1</v>
      </c>
      <c r="X769" s="2" t="s">
        <v>1</v>
      </c>
      <c r="Y769" s="2" t="s">
        <v>1</v>
      </c>
    </row>
    <row r="770" spans="1:25" x14ac:dyDescent="0.25">
      <c r="A770" s="2" t="s">
        <v>17</v>
      </c>
      <c r="B770" s="2">
        <v>73516760</v>
      </c>
      <c r="C770" s="2">
        <v>73517463</v>
      </c>
      <c r="D770" s="34" t="s">
        <v>840</v>
      </c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</row>
    <row r="771" spans="1:25" x14ac:dyDescent="0.25">
      <c r="A771" s="2" t="s">
        <v>14</v>
      </c>
      <c r="B771" s="2">
        <v>138893111</v>
      </c>
      <c r="C771" s="2">
        <v>138893718</v>
      </c>
      <c r="D771" s="34" t="s">
        <v>620</v>
      </c>
      <c r="E771" s="2">
        <v>6</v>
      </c>
      <c r="F771" s="35">
        <v>2.3069821957617599E-5</v>
      </c>
      <c r="G771" s="2">
        <v>-1.91351649025093E-2</v>
      </c>
      <c r="H771" s="2" t="s">
        <v>1</v>
      </c>
      <c r="I771" s="2" t="s">
        <v>1</v>
      </c>
      <c r="J771" s="2" t="s">
        <v>1</v>
      </c>
      <c r="K771" s="2">
        <v>6</v>
      </c>
      <c r="L771" s="35">
        <v>2.9666327583698002E-5</v>
      </c>
      <c r="M771" s="2">
        <v>-1.91460768955308E-2</v>
      </c>
      <c r="N771" s="2" t="s">
        <v>1</v>
      </c>
      <c r="O771" s="2" t="s">
        <v>1</v>
      </c>
      <c r="P771" s="2" t="s">
        <v>1</v>
      </c>
      <c r="Q771" s="2">
        <v>6</v>
      </c>
      <c r="R771" s="35">
        <v>3.6827560849131797E-5</v>
      </c>
      <c r="S771" s="2">
        <v>-1.8686145358827899E-2</v>
      </c>
      <c r="T771" s="2" t="s">
        <v>1</v>
      </c>
      <c r="U771" s="2" t="s">
        <v>1</v>
      </c>
      <c r="V771" s="2" t="s">
        <v>1</v>
      </c>
      <c r="W771" s="2" t="s">
        <v>1</v>
      </c>
      <c r="X771" s="2" t="s">
        <v>1</v>
      </c>
      <c r="Y771" s="2" t="s">
        <v>1</v>
      </c>
    </row>
    <row r="772" spans="1:25" x14ac:dyDescent="0.25">
      <c r="A772" s="2" t="s">
        <v>21</v>
      </c>
      <c r="B772" s="2">
        <v>170813996</v>
      </c>
      <c r="C772" s="2">
        <v>170814878</v>
      </c>
      <c r="D772" s="34" t="s">
        <v>1448</v>
      </c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</row>
    <row r="773" spans="1:25" x14ac:dyDescent="0.25">
      <c r="A773" s="2" t="s">
        <v>27</v>
      </c>
      <c r="B773" s="2">
        <v>39873060</v>
      </c>
      <c r="C773" s="2">
        <v>39874413</v>
      </c>
      <c r="D773" s="34" t="s">
        <v>385</v>
      </c>
      <c r="E773" s="2">
        <v>10</v>
      </c>
      <c r="F773" s="2">
        <v>2.0057294808566999E-3</v>
      </c>
      <c r="G773" s="2">
        <v>2.16734017083331E-3</v>
      </c>
      <c r="H773" s="2" t="s">
        <v>1</v>
      </c>
      <c r="I773" s="2" t="s">
        <v>1</v>
      </c>
      <c r="J773" s="2" t="s">
        <v>1</v>
      </c>
      <c r="K773" s="2">
        <v>10</v>
      </c>
      <c r="L773" s="2">
        <v>2.3645943463454001E-3</v>
      </c>
      <c r="M773" s="2">
        <v>2.15701689840071E-3</v>
      </c>
      <c r="N773" s="2" t="s">
        <v>1</v>
      </c>
      <c r="O773" s="2" t="s">
        <v>1</v>
      </c>
      <c r="P773" s="2" t="s">
        <v>1</v>
      </c>
      <c r="Q773" s="2" t="s">
        <v>1</v>
      </c>
      <c r="R773" s="2" t="s">
        <v>1</v>
      </c>
      <c r="S773" s="2" t="s">
        <v>1</v>
      </c>
      <c r="T773" s="2" t="s">
        <v>1</v>
      </c>
      <c r="U773" s="2" t="s">
        <v>1</v>
      </c>
      <c r="V773" s="2" t="s">
        <v>1</v>
      </c>
      <c r="W773" s="2" t="s">
        <v>1</v>
      </c>
      <c r="X773" s="2" t="s">
        <v>1</v>
      </c>
      <c r="Y773" s="2" t="s">
        <v>1</v>
      </c>
    </row>
    <row r="774" spans="1:25" x14ac:dyDescent="0.25">
      <c r="A774" s="2" t="s">
        <v>13</v>
      </c>
      <c r="B774" s="2">
        <v>20160420</v>
      </c>
      <c r="C774" s="2">
        <v>20161246</v>
      </c>
      <c r="D774" s="34" t="s">
        <v>1</v>
      </c>
      <c r="E774" s="2">
        <v>5</v>
      </c>
      <c r="F774" s="2">
        <v>1.8931305746695601E-4</v>
      </c>
      <c r="G774" s="2">
        <v>-1.7244022646274899E-2</v>
      </c>
      <c r="H774" s="2" t="s">
        <v>1</v>
      </c>
      <c r="I774" s="2" t="s">
        <v>1</v>
      </c>
      <c r="J774" s="2" t="s">
        <v>1</v>
      </c>
      <c r="K774" s="2">
        <v>5</v>
      </c>
      <c r="L774" s="2">
        <v>1.7279255200130199E-4</v>
      </c>
      <c r="M774" s="2">
        <v>-1.72907099328686E-2</v>
      </c>
      <c r="N774" s="2" t="s">
        <v>1</v>
      </c>
      <c r="O774" s="2" t="s">
        <v>1</v>
      </c>
      <c r="P774" s="2" t="s">
        <v>1</v>
      </c>
      <c r="Q774" s="2">
        <v>5</v>
      </c>
      <c r="R774" s="2">
        <v>2.8589372276025497E-4</v>
      </c>
      <c r="S774" s="2">
        <v>-1.6709836378741301E-2</v>
      </c>
      <c r="T774" s="2" t="s">
        <v>1</v>
      </c>
      <c r="U774" s="2" t="s">
        <v>1</v>
      </c>
      <c r="V774" s="2" t="s">
        <v>1</v>
      </c>
      <c r="W774" s="2" t="s">
        <v>1</v>
      </c>
      <c r="X774" s="2" t="s">
        <v>1</v>
      </c>
      <c r="Y774" s="2" t="s">
        <v>1</v>
      </c>
    </row>
    <row r="775" spans="1:25" x14ac:dyDescent="0.25">
      <c r="A775" s="2" t="s">
        <v>14</v>
      </c>
      <c r="B775" s="2">
        <v>30227729</v>
      </c>
      <c r="C775" s="2">
        <v>30228431</v>
      </c>
      <c r="D775" s="34" t="s">
        <v>693</v>
      </c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</row>
    <row r="776" spans="1:25" x14ac:dyDescent="0.25">
      <c r="A776" s="2" t="s">
        <v>18</v>
      </c>
      <c r="B776" s="2">
        <v>38746538</v>
      </c>
      <c r="C776" s="2">
        <v>38747292</v>
      </c>
      <c r="D776" s="34" t="s">
        <v>562</v>
      </c>
      <c r="E776" s="2">
        <v>11</v>
      </c>
      <c r="F776" s="2">
        <v>1.8660520732204399E-3</v>
      </c>
      <c r="G776" s="2">
        <v>3.5426200765785198E-3</v>
      </c>
      <c r="H776" s="2" t="s">
        <v>1</v>
      </c>
      <c r="I776" s="2" t="s">
        <v>1</v>
      </c>
      <c r="J776" s="2" t="s">
        <v>1</v>
      </c>
      <c r="K776" s="2">
        <v>11</v>
      </c>
      <c r="L776" s="2">
        <v>2.3489948439315502E-3</v>
      </c>
      <c r="M776" s="2">
        <v>3.48934386059996E-3</v>
      </c>
      <c r="N776" s="2" t="s">
        <v>1</v>
      </c>
      <c r="O776" s="2" t="s">
        <v>1</v>
      </c>
      <c r="P776" s="2" t="s">
        <v>1</v>
      </c>
      <c r="Q776" s="2" t="s">
        <v>1</v>
      </c>
      <c r="R776" s="2" t="s">
        <v>1</v>
      </c>
      <c r="S776" s="2" t="s">
        <v>1</v>
      </c>
      <c r="T776" s="2" t="s">
        <v>1</v>
      </c>
      <c r="U776" s="2" t="s">
        <v>1</v>
      </c>
      <c r="V776" s="2" t="s">
        <v>1</v>
      </c>
      <c r="W776" s="2" t="s">
        <v>1</v>
      </c>
      <c r="X776" s="2" t="s">
        <v>1</v>
      </c>
      <c r="Y776" s="2" t="s">
        <v>1</v>
      </c>
    </row>
    <row r="777" spans="1:25" x14ac:dyDescent="0.25">
      <c r="A777" s="2" t="s">
        <v>28</v>
      </c>
      <c r="B777" s="2">
        <v>39448643</v>
      </c>
      <c r="C777" s="2">
        <v>39449544</v>
      </c>
      <c r="D777" s="34" t="s">
        <v>954</v>
      </c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</row>
    <row r="778" spans="1:25" x14ac:dyDescent="0.25">
      <c r="A778" s="2" t="s">
        <v>10</v>
      </c>
      <c r="B778" s="2">
        <v>239628381</v>
      </c>
      <c r="C778" s="2">
        <v>239629498</v>
      </c>
      <c r="D778" s="34" t="s">
        <v>1</v>
      </c>
      <c r="E778" s="2">
        <v>8</v>
      </c>
      <c r="F778" s="2">
        <v>2.4026961204876699E-4</v>
      </c>
      <c r="G778" s="2">
        <v>-4.4951983692044601E-3</v>
      </c>
      <c r="H778" s="2" t="s">
        <v>1</v>
      </c>
      <c r="I778" s="2" t="s">
        <v>1</v>
      </c>
      <c r="J778" s="2" t="s">
        <v>1</v>
      </c>
      <c r="K778" s="2">
        <v>8</v>
      </c>
      <c r="L778" s="2">
        <v>3.2600780353254298E-4</v>
      </c>
      <c r="M778" s="2">
        <v>-4.2952970738410296E-3</v>
      </c>
      <c r="N778" s="2" t="s">
        <v>1</v>
      </c>
      <c r="O778" s="2" t="s">
        <v>1</v>
      </c>
      <c r="P778" s="2" t="s">
        <v>1</v>
      </c>
      <c r="Q778" s="2">
        <v>8</v>
      </c>
      <c r="R778" s="2">
        <v>3.62947135003155E-4</v>
      </c>
      <c r="S778" s="2">
        <v>-4.34884839365528E-3</v>
      </c>
      <c r="T778" s="2" t="s">
        <v>1</v>
      </c>
      <c r="U778" s="2" t="s">
        <v>1</v>
      </c>
      <c r="V778" s="2" t="s">
        <v>1</v>
      </c>
      <c r="W778" s="2" t="s">
        <v>1</v>
      </c>
      <c r="X778" s="2" t="s">
        <v>1</v>
      </c>
      <c r="Y778" s="2" t="s">
        <v>1</v>
      </c>
    </row>
    <row r="779" spans="1:25" x14ac:dyDescent="0.25">
      <c r="A779" s="2" t="s">
        <v>6</v>
      </c>
      <c r="B779" s="2">
        <v>144222015</v>
      </c>
      <c r="C779" s="2">
        <v>144222455</v>
      </c>
      <c r="D779" s="34" t="s">
        <v>1</v>
      </c>
      <c r="E779" s="2">
        <v>5</v>
      </c>
      <c r="F779" s="2">
        <v>2.8614484631635699E-3</v>
      </c>
      <c r="G779" s="2">
        <v>-2.9452342564670098E-2</v>
      </c>
      <c r="H779" s="2" t="s">
        <v>1</v>
      </c>
      <c r="I779" s="2" t="s">
        <v>1</v>
      </c>
      <c r="J779" s="2" t="s">
        <v>1</v>
      </c>
      <c r="K779" s="2">
        <v>5</v>
      </c>
      <c r="L779" s="2">
        <v>3.2744892514955798E-3</v>
      </c>
      <c r="M779" s="2">
        <v>-2.9455576120215501E-2</v>
      </c>
      <c r="N779" s="2" t="s">
        <v>1</v>
      </c>
      <c r="O779" s="2" t="s">
        <v>1</v>
      </c>
      <c r="P779" s="2" t="s">
        <v>1</v>
      </c>
      <c r="Q779" s="2">
        <v>5</v>
      </c>
      <c r="R779" s="2">
        <v>1.8418702917896801E-3</v>
      </c>
      <c r="S779" s="2">
        <v>-3.03126873811429E-2</v>
      </c>
      <c r="T779" s="2" t="s">
        <v>1</v>
      </c>
      <c r="U779" s="2" t="s">
        <v>1</v>
      </c>
      <c r="V779" s="2" t="s">
        <v>1</v>
      </c>
      <c r="W779" s="2">
        <v>5</v>
      </c>
      <c r="X779" s="2">
        <v>1.3498255669779999E-2</v>
      </c>
      <c r="Y779" s="2">
        <v>-0.122093526575069</v>
      </c>
    </row>
    <row r="780" spans="1:25" x14ac:dyDescent="0.25">
      <c r="A780" s="2" t="s">
        <v>0</v>
      </c>
      <c r="B780" s="2">
        <v>612458</v>
      </c>
      <c r="C780" s="2">
        <v>612876</v>
      </c>
      <c r="D780" s="34" t="s">
        <v>422</v>
      </c>
      <c r="E780" s="2">
        <v>4</v>
      </c>
      <c r="F780" s="2">
        <v>6.3768098468488502E-4</v>
      </c>
      <c r="G780" s="2">
        <v>9.8440719241302804E-3</v>
      </c>
      <c r="H780" s="2" t="s">
        <v>1</v>
      </c>
      <c r="I780" s="2" t="s">
        <v>1</v>
      </c>
      <c r="J780" s="2" t="s">
        <v>1</v>
      </c>
      <c r="K780" s="2">
        <v>4</v>
      </c>
      <c r="L780" s="2">
        <v>7.7661177224120801E-4</v>
      </c>
      <c r="M780" s="2">
        <v>9.7604390526473996E-3</v>
      </c>
      <c r="N780" s="2" t="s">
        <v>1</v>
      </c>
      <c r="O780" s="2" t="s">
        <v>1</v>
      </c>
      <c r="P780" s="2" t="s">
        <v>1</v>
      </c>
      <c r="Q780" s="2">
        <v>4</v>
      </c>
      <c r="R780" s="2">
        <v>7.7549394480347399E-4</v>
      </c>
      <c r="S780" s="2">
        <v>9.7894911175119299E-3</v>
      </c>
      <c r="T780" s="2" t="s">
        <v>1</v>
      </c>
      <c r="U780" s="2" t="s">
        <v>1</v>
      </c>
      <c r="V780" s="2" t="s">
        <v>1</v>
      </c>
      <c r="W780" s="2" t="s">
        <v>1</v>
      </c>
      <c r="X780" s="2" t="s">
        <v>1</v>
      </c>
      <c r="Y780" s="2" t="s">
        <v>1</v>
      </c>
    </row>
    <row r="781" spans="1:25" x14ac:dyDescent="0.25">
      <c r="A781" s="2" t="s">
        <v>27</v>
      </c>
      <c r="B781" s="2">
        <v>54270514</v>
      </c>
      <c r="C781" s="2">
        <v>54271167</v>
      </c>
      <c r="D781" s="34" t="s">
        <v>1</v>
      </c>
      <c r="E781" s="2">
        <v>6</v>
      </c>
      <c r="F781" s="2">
        <v>1.9654959093227901E-4</v>
      </c>
      <c r="G781" s="2">
        <v>-8.7343402738840198E-3</v>
      </c>
      <c r="H781" s="2" t="s">
        <v>1</v>
      </c>
      <c r="I781" s="2" t="s">
        <v>1</v>
      </c>
      <c r="J781" s="2" t="s">
        <v>1</v>
      </c>
      <c r="K781" s="2">
        <v>6</v>
      </c>
      <c r="L781" s="2">
        <v>2.4809238139625903E-4</v>
      </c>
      <c r="M781" s="2">
        <v>-8.7144545859347503E-3</v>
      </c>
      <c r="N781" s="2" t="s">
        <v>1</v>
      </c>
      <c r="O781" s="2" t="s">
        <v>1</v>
      </c>
      <c r="P781" s="2" t="s">
        <v>1</v>
      </c>
      <c r="Q781" s="2">
        <v>6</v>
      </c>
      <c r="R781" s="2">
        <v>2.97223470416456E-4</v>
      </c>
      <c r="S781" s="2">
        <v>-8.7148807874346708E-3</v>
      </c>
      <c r="T781" s="2" t="s">
        <v>1</v>
      </c>
      <c r="U781" s="2" t="s">
        <v>1</v>
      </c>
      <c r="V781" s="2" t="s">
        <v>1</v>
      </c>
      <c r="W781" s="2" t="s">
        <v>1</v>
      </c>
      <c r="X781" s="2" t="s">
        <v>1</v>
      </c>
      <c r="Y781" s="2" t="s">
        <v>1</v>
      </c>
    </row>
    <row r="782" spans="1:25" x14ac:dyDescent="0.25">
      <c r="A782" s="2" t="s">
        <v>21</v>
      </c>
      <c r="B782" s="2">
        <v>115962086</v>
      </c>
      <c r="C782" s="2">
        <v>115962584</v>
      </c>
      <c r="D782" s="34" t="s">
        <v>1</v>
      </c>
      <c r="E782" s="2">
        <v>3</v>
      </c>
      <c r="F782" s="2">
        <v>1.9557961652654798E-3</v>
      </c>
      <c r="G782" s="2">
        <v>-2.0849583860047399E-2</v>
      </c>
      <c r="H782" s="2" t="s">
        <v>1</v>
      </c>
      <c r="I782" s="2" t="s">
        <v>1</v>
      </c>
      <c r="J782" s="2" t="s">
        <v>1</v>
      </c>
      <c r="K782" s="2">
        <v>3</v>
      </c>
      <c r="L782" s="2">
        <v>2.4191085426576702E-3</v>
      </c>
      <c r="M782" s="2">
        <v>-2.04205274844248E-2</v>
      </c>
      <c r="N782" s="2" t="s">
        <v>1</v>
      </c>
      <c r="O782" s="2" t="s">
        <v>1</v>
      </c>
      <c r="P782" s="2" t="s">
        <v>1</v>
      </c>
      <c r="Q782" s="2">
        <v>3</v>
      </c>
      <c r="R782" s="2">
        <v>1.5330564780480201E-3</v>
      </c>
      <c r="S782" s="2">
        <v>-2.1399643618103401E-2</v>
      </c>
      <c r="T782" s="2">
        <v>3</v>
      </c>
      <c r="U782" s="2">
        <v>1.4203929627245E-2</v>
      </c>
      <c r="V782" s="2">
        <v>-3.3741237607177198E-2</v>
      </c>
      <c r="W782" s="2" t="s">
        <v>1</v>
      </c>
      <c r="X782" s="2" t="s">
        <v>1</v>
      </c>
      <c r="Y782" s="2" t="s">
        <v>1</v>
      </c>
    </row>
    <row r="783" spans="1:25" x14ac:dyDescent="0.25">
      <c r="A783" s="2" t="s">
        <v>7</v>
      </c>
      <c r="B783" s="2">
        <v>72148251</v>
      </c>
      <c r="C783" s="2">
        <v>72148853</v>
      </c>
      <c r="D783" s="34" t="s">
        <v>1149</v>
      </c>
      <c r="E783" s="2">
        <v>10</v>
      </c>
      <c r="F783" s="2">
        <v>1.8133651431267001E-3</v>
      </c>
      <c r="G783" s="2">
        <v>5.1727654147769196E-3</v>
      </c>
      <c r="H783" s="2" t="s">
        <v>1</v>
      </c>
      <c r="I783" s="2" t="s">
        <v>1</v>
      </c>
      <c r="J783" s="2" t="s">
        <v>1</v>
      </c>
      <c r="K783" s="2">
        <v>10</v>
      </c>
      <c r="L783" s="2">
        <v>2.0673930592035698E-3</v>
      </c>
      <c r="M783" s="2">
        <v>4.9623405965625597E-3</v>
      </c>
      <c r="N783" s="2" t="s">
        <v>1</v>
      </c>
      <c r="O783" s="2" t="s">
        <v>1</v>
      </c>
      <c r="P783" s="2" t="s">
        <v>1</v>
      </c>
      <c r="Q783" s="2">
        <v>10</v>
      </c>
      <c r="R783" s="2">
        <v>2.2699814582658102E-3</v>
      </c>
      <c r="S783" s="2">
        <v>5.1181465839577603E-3</v>
      </c>
      <c r="T783" s="2" t="s">
        <v>1</v>
      </c>
      <c r="U783" s="2" t="s">
        <v>1</v>
      </c>
      <c r="V783" s="2" t="s">
        <v>1</v>
      </c>
      <c r="W783" s="2" t="s">
        <v>1</v>
      </c>
      <c r="X783" s="2" t="s">
        <v>1</v>
      </c>
      <c r="Y783" s="2" t="s">
        <v>1</v>
      </c>
    </row>
    <row r="784" spans="1:25" x14ac:dyDescent="0.25">
      <c r="A784" s="2" t="s">
        <v>5</v>
      </c>
      <c r="B784" s="2">
        <v>203097234</v>
      </c>
      <c r="C784" s="2">
        <v>203098085</v>
      </c>
      <c r="D784" s="34" t="s">
        <v>996</v>
      </c>
      <c r="E784" s="2">
        <v>9</v>
      </c>
      <c r="F784" s="2">
        <v>1.65660291241258E-3</v>
      </c>
      <c r="G784" s="2">
        <v>2.3741904890328099E-3</v>
      </c>
      <c r="H784" s="2" t="s">
        <v>1</v>
      </c>
      <c r="I784" s="2" t="s">
        <v>1</v>
      </c>
      <c r="J784" s="2" t="s">
        <v>1</v>
      </c>
      <c r="K784" s="2" t="s">
        <v>1</v>
      </c>
      <c r="L784" s="2" t="s">
        <v>1</v>
      </c>
      <c r="M784" s="2" t="s">
        <v>1</v>
      </c>
      <c r="N784" s="2" t="s">
        <v>1</v>
      </c>
      <c r="O784" s="2" t="s">
        <v>1</v>
      </c>
      <c r="P784" s="2" t="s">
        <v>1</v>
      </c>
      <c r="Q784" s="2" t="s">
        <v>1</v>
      </c>
      <c r="R784" s="2" t="s">
        <v>1</v>
      </c>
      <c r="S784" s="2" t="s">
        <v>1</v>
      </c>
      <c r="T784" s="2" t="s">
        <v>1</v>
      </c>
      <c r="U784" s="2" t="s">
        <v>1</v>
      </c>
      <c r="V784" s="2" t="s">
        <v>1</v>
      </c>
      <c r="W784" s="2" t="s">
        <v>1</v>
      </c>
      <c r="X784" s="2" t="s">
        <v>1</v>
      </c>
      <c r="Y784" s="2" t="s">
        <v>1</v>
      </c>
    </row>
    <row r="785" spans="1:25" x14ac:dyDescent="0.25">
      <c r="A785" s="2" t="s">
        <v>5</v>
      </c>
      <c r="B785" s="2">
        <v>1099630</v>
      </c>
      <c r="C785" s="2">
        <v>1100557</v>
      </c>
      <c r="D785" s="34" t="s">
        <v>1375</v>
      </c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</row>
    <row r="786" spans="1:25" x14ac:dyDescent="0.25">
      <c r="A786" s="2" t="s">
        <v>28</v>
      </c>
      <c r="B786" s="2">
        <v>52351355</v>
      </c>
      <c r="C786" s="2">
        <v>52351963</v>
      </c>
      <c r="D786" s="34" t="s">
        <v>925</v>
      </c>
      <c r="E786" s="2">
        <v>6</v>
      </c>
      <c r="F786" s="2">
        <v>3.3646028290971699E-4</v>
      </c>
      <c r="G786" s="2">
        <v>-2.6590054396889801E-2</v>
      </c>
      <c r="H786" s="2" t="s">
        <v>1</v>
      </c>
      <c r="I786" s="2" t="s">
        <v>1</v>
      </c>
      <c r="J786" s="2" t="s">
        <v>1</v>
      </c>
      <c r="K786" s="2">
        <v>6</v>
      </c>
      <c r="L786" s="2">
        <v>4.2314500789225102E-4</v>
      </c>
      <c r="M786" s="2">
        <v>-2.64685874225115E-2</v>
      </c>
      <c r="N786" s="2" t="s">
        <v>1</v>
      </c>
      <c r="O786" s="2" t="s">
        <v>1</v>
      </c>
      <c r="P786" s="2" t="s">
        <v>1</v>
      </c>
      <c r="Q786" s="2">
        <v>6</v>
      </c>
      <c r="R786" s="2">
        <v>5.0899759068040202E-4</v>
      </c>
      <c r="S786" s="2">
        <v>-2.6224886554233301E-2</v>
      </c>
      <c r="T786" s="2">
        <v>6</v>
      </c>
      <c r="U786" s="2">
        <v>2.5278037621070101E-2</v>
      </c>
      <c r="V786" s="2">
        <v>-3.45591998024063E-2</v>
      </c>
      <c r="W786" s="2" t="s">
        <v>1</v>
      </c>
      <c r="X786" s="2" t="s">
        <v>1</v>
      </c>
      <c r="Y786" s="2" t="s">
        <v>1</v>
      </c>
    </row>
    <row r="787" spans="1:25" x14ac:dyDescent="0.25">
      <c r="A787" s="2" t="s">
        <v>31</v>
      </c>
      <c r="B787" s="2">
        <v>20338303</v>
      </c>
      <c r="C787" s="2">
        <v>20339420</v>
      </c>
      <c r="D787" s="34" t="s">
        <v>613</v>
      </c>
      <c r="E787" s="2">
        <v>7</v>
      </c>
      <c r="F787" s="2">
        <v>4.5877156644264002E-3</v>
      </c>
      <c r="G787" s="2">
        <v>9.8365572263795793E-3</v>
      </c>
      <c r="H787" s="2" t="s">
        <v>1</v>
      </c>
      <c r="I787" s="2" t="s">
        <v>1</v>
      </c>
      <c r="J787" s="2" t="s">
        <v>1</v>
      </c>
      <c r="K787" s="2">
        <v>7</v>
      </c>
      <c r="L787" s="2">
        <v>5.7403459695901903E-3</v>
      </c>
      <c r="M787" s="2">
        <v>9.7477451073420904E-3</v>
      </c>
      <c r="N787" s="2" t="s">
        <v>1</v>
      </c>
      <c r="O787" s="2" t="s">
        <v>1</v>
      </c>
      <c r="P787" s="2" t="s">
        <v>1</v>
      </c>
      <c r="Q787" s="2">
        <v>7</v>
      </c>
      <c r="R787" s="2">
        <v>4.7984942347207597E-3</v>
      </c>
      <c r="S787" s="2">
        <v>1.00662089831032E-2</v>
      </c>
      <c r="T787" s="2" t="s">
        <v>1</v>
      </c>
      <c r="U787" s="2" t="s">
        <v>1</v>
      </c>
      <c r="V787" s="2" t="s">
        <v>1</v>
      </c>
      <c r="W787" s="2" t="s">
        <v>1</v>
      </c>
      <c r="X787" s="2" t="s">
        <v>1</v>
      </c>
      <c r="Y787" s="2" t="s">
        <v>1</v>
      </c>
    </row>
    <row r="788" spans="1:25" x14ac:dyDescent="0.25">
      <c r="A788" s="2" t="s">
        <v>10</v>
      </c>
      <c r="B788" s="2">
        <v>74779799</v>
      </c>
      <c r="C788" s="2">
        <v>74780272</v>
      </c>
      <c r="D788" s="34" t="s">
        <v>164</v>
      </c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</row>
    <row r="789" spans="1:25" x14ac:dyDescent="0.25">
      <c r="A789" s="2" t="s">
        <v>5</v>
      </c>
      <c r="B789" s="2">
        <v>208041879</v>
      </c>
      <c r="C789" s="2">
        <v>208042623</v>
      </c>
      <c r="D789" s="34" t="s">
        <v>1</v>
      </c>
      <c r="E789" s="2">
        <v>5</v>
      </c>
      <c r="F789" s="2">
        <v>7.6651024283645799E-3</v>
      </c>
      <c r="G789" s="2">
        <v>-1.46238760985969E-3</v>
      </c>
      <c r="H789" s="2" t="s">
        <v>1</v>
      </c>
      <c r="I789" s="2" t="s">
        <v>1</v>
      </c>
      <c r="J789" s="2" t="s">
        <v>1</v>
      </c>
      <c r="K789" s="2" t="s">
        <v>1</v>
      </c>
      <c r="L789" s="2" t="s">
        <v>1</v>
      </c>
      <c r="M789" s="2" t="s">
        <v>1</v>
      </c>
      <c r="N789" s="2" t="s">
        <v>1</v>
      </c>
      <c r="O789" s="2" t="s">
        <v>1</v>
      </c>
      <c r="P789" s="2" t="s">
        <v>1</v>
      </c>
      <c r="Q789" s="2">
        <v>5</v>
      </c>
      <c r="R789" s="2">
        <v>7.5606400958579401E-3</v>
      </c>
      <c r="S789" s="2">
        <v>-1.48993143467581E-3</v>
      </c>
      <c r="T789" s="2" t="s">
        <v>1</v>
      </c>
      <c r="U789" s="2" t="s">
        <v>1</v>
      </c>
      <c r="V789" s="2" t="s">
        <v>1</v>
      </c>
      <c r="W789" s="2" t="s">
        <v>1</v>
      </c>
      <c r="X789" s="2" t="s">
        <v>1</v>
      </c>
      <c r="Y789" s="2" t="s">
        <v>1</v>
      </c>
    </row>
    <row r="790" spans="1:25" x14ac:dyDescent="0.25">
      <c r="A790" s="2" t="s">
        <v>8</v>
      </c>
      <c r="B790" s="2">
        <v>31027639</v>
      </c>
      <c r="C790" s="2">
        <v>31028244</v>
      </c>
      <c r="D790" s="34" t="s">
        <v>787</v>
      </c>
      <c r="E790" s="2">
        <v>9</v>
      </c>
      <c r="F790" s="2">
        <v>2.5768303095468699E-3</v>
      </c>
      <c r="G790" s="2">
        <v>-3.8658898907049E-3</v>
      </c>
      <c r="H790" s="2" t="s">
        <v>1</v>
      </c>
      <c r="I790" s="2" t="s">
        <v>1</v>
      </c>
      <c r="J790" s="2" t="s">
        <v>1</v>
      </c>
      <c r="K790" s="2" t="s">
        <v>1</v>
      </c>
      <c r="L790" s="2" t="s">
        <v>1</v>
      </c>
      <c r="M790" s="2" t="s">
        <v>1</v>
      </c>
      <c r="N790" s="2" t="s">
        <v>1</v>
      </c>
      <c r="O790" s="2" t="s">
        <v>1</v>
      </c>
      <c r="P790" s="2" t="s">
        <v>1</v>
      </c>
      <c r="Q790" s="2">
        <v>9</v>
      </c>
      <c r="R790" s="2">
        <v>2.5482751075992399E-3</v>
      </c>
      <c r="S790" s="2">
        <v>-3.9829444041031498E-3</v>
      </c>
      <c r="T790" s="2" t="s">
        <v>1</v>
      </c>
      <c r="U790" s="2" t="s">
        <v>1</v>
      </c>
      <c r="V790" s="2" t="s">
        <v>1</v>
      </c>
      <c r="W790" s="2" t="s">
        <v>1</v>
      </c>
      <c r="X790" s="2" t="s">
        <v>1</v>
      </c>
      <c r="Y790" s="2" t="s">
        <v>1</v>
      </c>
    </row>
    <row r="791" spans="1:25" x14ac:dyDescent="0.25">
      <c r="A791" s="2" t="s">
        <v>8</v>
      </c>
      <c r="B791" s="2">
        <v>104551481</v>
      </c>
      <c r="C791" s="2">
        <v>104552397</v>
      </c>
      <c r="D791" s="34" t="s">
        <v>611</v>
      </c>
      <c r="E791" s="2">
        <v>12</v>
      </c>
      <c r="F791" s="2">
        <v>3.3386853842267499E-3</v>
      </c>
      <c r="G791" s="2">
        <v>-1.1532821035095399E-2</v>
      </c>
      <c r="H791" s="2" t="s">
        <v>1</v>
      </c>
      <c r="I791" s="2" t="s">
        <v>1</v>
      </c>
      <c r="J791" s="2" t="s">
        <v>1</v>
      </c>
      <c r="K791" s="2">
        <v>12</v>
      </c>
      <c r="L791" s="2">
        <v>4.3744642337374198E-3</v>
      </c>
      <c r="M791" s="2">
        <v>-1.14197292948595E-2</v>
      </c>
      <c r="N791" s="2" t="s">
        <v>1</v>
      </c>
      <c r="O791" s="2" t="s">
        <v>1</v>
      </c>
      <c r="P791" s="2" t="s">
        <v>1</v>
      </c>
      <c r="Q791" s="2">
        <v>12</v>
      </c>
      <c r="R791" s="2">
        <v>3.0677376253516698E-3</v>
      </c>
      <c r="S791" s="2">
        <v>-1.15326056341818E-2</v>
      </c>
      <c r="T791" s="2" t="s">
        <v>1</v>
      </c>
      <c r="U791" s="2" t="s">
        <v>1</v>
      </c>
      <c r="V791" s="2" t="s">
        <v>1</v>
      </c>
      <c r="W791" s="2">
        <v>12</v>
      </c>
      <c r="X791" s="2">
        <v>3.3785879077525998E-3</v>
      </c>
      <c r="Y791" s="2">
        <v>-4.9895178320408899E-2</v>
      </c>
    </row>
    <row r="792" spans="1:25" x14ac:dyDescent="0.25">
      <c r="A792" s="2" t="s">
        <v>21</v>
      </c>
      <c r="B792" s="2">
        <v>78907212</v>
      </c>
      <c r="C792" s="2">
        <v>78908220</v>
      </c>
      <c r="D792" s="34" t="s">
        <v>1670</v>
      </c>
      <c r="E792" s="2">
        <v>9</v>
      </c>
      <c r="F792" s="2">
        <v>3.09875596712244E-4</v>
      </c>
      <c r="G792" s="2">
        <v>2.8363813674293198E-3</v>
      </c>
      <c r="H792" s="2" t="s">
        <v>1</v>
      </c>
      <c r="I792" s="2" t="s">
        <v>1</v>
      </c>
      <c r="J792" s="2" t="s">
        <v>1</v>
      </c>
      <c r="K792" s="2" t="s">
        <v>1</v>
      </c>
      <c r="L792" s="2" t="s">
        <v>1</v>
      </c>
      <c r="M792" s="2" t="s">
        <v>1</v>
      </c>
      <c r="N792" s="2" t="s">
        <v>1</v>
      </c>
      <c r="O792" s="2" t="s">
        <v>1</v>
      </c>
      <c r="P792" s="2" t="s">
        <v>1</v>
      </c>
      <c r="Q792" s="2" t="s">
        <v>1</v>
      </c>
      <c r="R792" s="2" t="s">
        <v>1</v>
      </c>
      <c r="S792" s="2" t="s">
        <v>1</v>
      </c>
      <c r="T792" s="2" t="s">
        <v>1</v>
      </c>
      <c r="U792" s="2" t="s">
        <v>1</v>
      </c>
      <c r="V792" s="2" t="s">
        <v>1</v>
      </c>
      <c r="W792" s="2" t="s">
        <v>1</v>
      </c>
      <c r="X792" s="2" t="s">
        <v>1</v>
      </c>
      <c r="Y792" s="2" t="s">
        <v>1</v>
      </c>
    </row>
    <row r="793" spans="1:25" x14ac:dyDescent="0.25">
      <c r="A793" s="2" t="s">
        <v>5</v>
      </c>
      <c r="B793" s="2">
        <v>210501532</v>
      </c>
      <c r="C793" s="2">
        <v>210502792</v>
      </c>
      <c r="D793" s="34" t="s">
        <v>976</v>
      </c>
      <c r="E793" s="2">
        <v>13</v>
      </c>
      <c r="F793" s="2">
        <v>9.8397934152434606E-3</v>
      </c>
      <c r="G793" s="2">
        <v>-3.0705562930719802E-3</v>
      </c>
      <c r="H793" s="2" t="s">
        <v>1</v>
      </c>
      <c r="I793" s="2" t="s">
        <v>1</v>
      </c>
      <c r="J793" s="2" t="s">
        <v>1</v>
      </c>
      <c r="K793" s="2" t="s">
        <v>1</v>
      </c>
      <c r="L793" s="2" t="s">
        <v>1</v>
      </c>
      <c r="M793" s="2" t="s">
        <v>1</v>
      </c>
      <c r="N793" s="2" t="s">
        <v>1</v>
      </c>
      <c r="O793" s="2" t="s">
        <v>1</v>
      </c>
      <c r="P793" s="2" t="s">
        <v>1</v>
      </c>
      <c r="Q793" s="2" t="s">
        <v>1</v>
      </c>
      <c r="R793" s="2" t="s">
        <v>1</v>
      </c>
      <c r="S793" s="2" t="s">
        <v>1</v>
      </c>
      <c r="T793" s="2" t="s">
        <v>1</v>
      </c>
      <c r="U793" s="2" t="s">
        <v>1</v>
      </c>
      <c r="V793" s="2" t="s">
        <v>1</v>
      </c>
      <c r="W793" s="2" t="s">
        <v>1</v>
      </c>
      <c r="X793" s="2" t="s">
        <v>1</v>
      </c>
      <c r="Y793" s="2" t="s">
        <v>1</v>
      </c>
    </row>
    <row r="794" spans="1:25" x14ac:dyDescent="0.25">
      <c r="A794" s="2" t="s">
        <v>9</v>
      </c>
      <c r="B794" s="2">
        <v>34580349</v>
      </c>
      <c r="C794" s="2">
        <v>34580491</v>
      </c>
      <c r="D794" s="34" t="s">
        <v>1</v>
      </c>
      <c r="E794" s="2">
        <v>3</v>
      </c>
      <c r="F794" s="2">
        <v>8.4976429107294204E-3</v>
      </c>
      <c r="G794" s="2">
        <v>2.4385928896132201E-2</v>
      </c>
      <c r="H794" s="2" t="s">
        <v>1</v>
      </c>
      <c r="I794" s="2" t="s">
        <v>1</v>
      </c>
      <c r="J794" s="2" t="s">
        <v>1</v>
      </c>
      <c r="K794" s="2">
        <v>3</v>
      </c>
      <c r="L794" s="2">
        <v>1.0266192986120099E-2</v>
      </c>
      <c r="M794" s="2">
        <v>2.42214204180238E-2</v>
      </c>
      <c r="N794" s="2" t="s">
        <v>1</v>
      </c>
      <c r="O794" s="2" t="s">
        <v>1</v>
      </c>
      <c r="P794" s="2" t="s">
        <v>1</v>
      </c>
      <c r="Q794" s="2">
        <v>3</v>
      </c>
      <c r="R794" s="2">
        <v>1.01432610474247E-2</v>
      </c>
      <c r="S794" s="2">
        <v>2.4263090009128099E-2</v>
      </c>
      <c r="T794" s="2" t="s">
        <v>1</v>
      </c>
      <c r="U794" s="2" t="s">
        <v>1</v>
      </c>
      <c r="V794" s="2" t="s">
        <v>1</v>
      </c>
      <c r="W794" s="2" t="s">
        <v>1</v>
      </c>
      <c r="X794" s="2" t="s">
        <v>1</v>
      </c>
      <c r="Y794" s="2" t="s">
        <v>1</v>
      </c>
    </row>
    <row r="795" spans="1:25" x14ac:dyDescent="0.25">
      <c r="A795" s="2" t="s">
        <v>28</v>
      </c>
      <c r="B795" s="2">
        <v>64430390</v>
      </c>
      <c r="C795" s="2">
        <v>64431038</v>
      </c>
      <c r="D795" s="34" t="s">
        <v>1</v>
      </c>
      <c r="E795" s="2">
        <v>7</v>
      </c>
      <c r="F795" s="2">
        <v>7.6320537056424297E-3</v>
      </c>
      <c r="G795" s="2">
        <v>-3.41382169874288E-3</v>
      </c>
      <c r="H795" s="2" t="s">
        <v>1</v>
      </c>
      <c r="I795" s="2" t="s">
        <v>1</v>
      </c>
      <c r="J795" s="2" t="s">
        <v>1</v>
      </c>
      <c r="K795" s="2">
        <v>7</v>
      </c>
      <c r="L795" s="2">
        <v>9.3571369901289097E-3</v>
      </c>
      <c r="M795" s="2">
        <v>-3.3602693530552399E-3</v>
      </c>
      <c r="N795" s="2" t="s">
        <v>1</v>
      </c>
      <c r="O795" s="2" t="s">
        <v>1</v>
      </c>
      <c r="P795" s="2" t="s">
        <v>1</v>
      </c>
      <c r="Q795" s="2">
        <v>7</v>
      </c>
      <c r="R795" s="2">
        <v>1.01398563585114E-2</v>
      </c>
      <c r="S795" s="2">
        <v>-3.04887908799968E-3</v>
      </c>
      <c r="T795" s="2" t="s">
        <v>1</v>
      </c>
      <c r="U795" s="2" t="s">
        <v>1</v>
      </c>
      <c r="V795" s="2" t="s">
        <v>1</v>
      </c>
      <c r="W795" s="2" t="s">
        <v>1</v>
      </c>
      <c r="X795" s="2" t="s">
        <v>1</v>
      </c>
      <c r="Y795" s="2" t="s">
        <v>1</v>
      </c>
    </row>
    <row r="796" spans="1:25" x14ac:dyDescent="0.25">
      <c r="A796" s="2" t="s">
        <v>27</v>
      </c>
      <c r="B796" s="2">
        <v>41220951</v>
      </c>
      <c r="C796" s="2">
        <v>41222276</v>
      </c>
      <c r="D796" s="34" t="s">
        <v>705</v>
      </c>
      <c r="E796" s="2">
        <v>12</v>
      </c>
      <c r="F796" s="2">
        <v>4.2946224823390304E-3</v>
      </c>
      <c r="G796" s="2">
        <v>-2.9233103147525701E-3</v>
      </c>
      <c r="H796" s="2" t="s">
        <v>1</v>
      </c>
      <c r="I796" s="2" t="s">
        <v>1</v>
      </c>
      <c r="J796" s="2" t="s">
        <v>1</v>
      </c>
      <c r="K796" s="2" t="s">
        <v>1</v>
      </c>
      <c r="L796" s="2" t="s">
        <v>1</v>
      </c>
      <c r="M796" s="2" t="s">
        <v>1</v>
      </c>
      <c r="N796" s="2" t="s">
        <v>1</v>
      </c>
      <c r="O796" s="2" t="s">
        <v>1</v>
      </c>
      <c r="P796" s="2" t="s">
        <v>1</v>
      </c>
      <c r="Q796" s="2">
        <v>12</v>
      </c>
      <c r="R796" s="2">
        <v>3.9550782577465003E-3</v>
      </c>
      <c r="S796" s="2">
        <v>-2.9819325179806298E-3</v>
      </c>
      <c r="T796" s="2" t="s">
        <v>1</v>
      </c>
      <c r="U796" s="2" t="s">
        <v>1</v>
      </c>
      <c r="V796" s="2" t="s">
        <v>1</v>
      </c>
      <c r="W796" s="2" t="s">
        <v>1</v>
      </c>
      <c r="X796" s="2" t="s">
        <v>1</v>
      </c>
      <c r="Y796" s="2" t="s">
        <v>1</v>
      </c>
    </row>
    <row r="797" spans="1:25" x14ac:dyDescent="0.25">
      <c r="A797" s="2" t="s">
        <v>5</v>
      </c>
      <c r="B797" s="2">
        <v>160681404</v>
      </c>
      <c r="C797" s="2">
        <v>160682655</v>
      </c>
      <c r="D797" s="34" t="s">
        <v>331</v>
      </c>
      <c r="E797" s="2">
        <v>9</v>
      </c>
      <c r="F797" s="2">
        <v>7.120874053848E-3</v>
      </c>
      <c r="G797" s="2">
        <v>-5.7654848951575804E-3</v>
      </c>
      <c r="H797" s="2" t="s">
        <v>1</v>
      </c>
      <c r="I797" s="2" t="s">
        <v>1</v>
      </c>
      <c r="J797" s="2" t="s">
        <v>1</v>
      </c>
      <c r="K797" s="2">
        <v>9</v>
      </c>
      <c r="L797" s="2">
        <v>8.0644003343653507E-3</v>
      </c>
      <c r="M797" s="2">
        <v>-5.7684075575465902E-3</v>
      </c>
      <c r="N797" s="2" t="s">
        <v>1</v>
      </c>
      <c r="O797" s="2" t="s">
        <v>1</v>
      </c>
      <c r="P797" s="2" t="s">
        <v>1</v>
      </c>
      <c r="Q797" s="2">
        <v>9</v>
      </c>
      <c r="R797" s="2">
        <v>5.3197284013747504E-3</v>
      </c>
      <c r="S797" s="2">
        <v>-5.8731861400271104E-3</v>
      </c>
      <c r="T797" s="2" t="s">
        <v>1</v>
      </c>
      <c r="U797" s="2" t="s">
        <v>1</v>
      </c>
      <c r="V797" s="2" t="s">
        <v>1</v>
      </c>
      <c r="W797" s="2" t="s">
        <v>1</v>
      </c>
      <c r="X797" s="2" t="s">
        <v>1</v>
      </c>
      <c r="Y797" s="2" t="s">
        <v>1</v>
      </c>
    </row>
    <row r="798" spans="1:25" x14ac:dyDescent="0.25">
      <c r="A798" s="2" t="s">
        <v>21</v>
      </c>
      <c r="B798" s="2">
        <v>139737425</v>
      </c>
      <c r="C798" s="2">
        <v>139738364</v>
      </c>
      <c r="D798" s="34" t="s">
        <v>1283</v>
      </c>
      <c r="E798" s="2">
        <v>4</v>
      </c>
      <c r="F798" s="2">
        <v>2.37182344449336E-3</v>
      </c>
      <c r="G798" s="2">
        <v>-1.87203139983639E-3</v>
      </c>
      <c r="H798" s="2" t="s">
        <v>1</v>
      </c>
      <c r="I798" s="2" t="s">
        <v>1</v>
      </c>
      <c r="J798" s="2" t="s">
        <v>1</v>
      </c>
      <c r="K798" s="2">
        <v>4</v>
      </c>
      <c r="L798" s="2">
        <v>2.8783310336516002E-3</v>
      </c>
      <c r="M798" s="2">
        <v>-1.9281694999469701E-3</v>
      </c>
      <c r="N798" s="2" t="s">
        <v>1</v>
      </c>
      <c r="O798" s="2" t="s">
        <v>1</v>
      </c>
      <c r="P798" s="2" t="s">
        <v>1</v>
      </c>
      <c r="Q798" s="2">
        <v>4</v>
      </c>
      <c r="R798" s="2">
        <v>2.6312896643490998E-3</v>
      </c>
      <c r="S798" s="2">
        <v>-1.97997871614396E-3</v>
      </c>
      <c r="T798" s="2" t="s">
        <v>1</v>
      </c>
      <c r="U798" s="2" t="s">
        <v>1</v>
      </c>
      <c r="V798" s="2" t="s">
        <v>1</v>
      </c>
      <c r="W798" s="2" t="s">
        <v>1</v>
      </c>
      <c r="X798" s="2" t="s">
        <v>1</v>
      </c>
      <c r="Y798" s="2" t="s">
        <v>1</v>
      </c>
    </row>
    <row r="799" spans="1:25" x14ac:dyDescent="0.25">
      <c r="A799" s="2" t="s">
        <v>10</v>
      </c>
      <c r="B799" s="2">
        <v>201674914</v>
      </c>
      <c r="C799" s="2">
        <v>201676437</v>
      </c>
      <c r="D799" s="34" t="s">
        <v>1330</v>
      </c>
      <c r="E799" s="2">
        <v>11</v>
      </c>
      <c r="F799" s="35">
        <v>1.63718912760855E-5</v>
      </c>
      <c r="G799" s="2">
        <v>4.9145057136172404E-3</v>
      </c>
      <c r="H799" s="2" t="s">
        <v>1</v>
      </c>
      <c r="I799" s="2" t="s">
        <v>1</v>
      </c>
      <c r="J799" s="2" t="s">
        <v>1</v>
      </c>
      <c r="K799" s="2">
        <v>11</v>
      </c>
      <c r="L799" s="35">
        <v>2.2593058683813199E-5</v>
      </c>
      <c r="M799" s="2">
        <v>4.8692248011776998E-3</v>
      </c>
      <c r="N799" s="2" t="s">
        <v>1</v>
      </c>
      <c r="O799" s="2" t="s">
        <v>1</v>
      </c>
      <c r="P799" s="2" t="s">
        <v>1</v>
      </c>
      <c r="Q799" s="2">
        <v>11</v>
      </c>
      <c r="R799" s="35">
        <v>1.7149139411727301E-5</v>
      </c>
      <c r="S799" s="2">
        <v>4.8383227958211997E-3</v>
      </c>
      <c r="T799" s="2" t="s">
        <v>1</v>
      </c>
      <c r="U799" s="2" t="s">
        <v>1</v>
      </c>
      <c r="V799" s="2" t="s">
        <v>1</v>
      </c>
      <c r="W799" s="2" t="s">
        <v>1</v>
      </c>
      <c r="X799" s="2" t="s">
        <v>1</v>
      </c>
      <c r="Y799" s="2" t="s">
        <v>1</v>
      </c>
    </row>
    <row r="800" spans="1:25" x14ac:dyDescent="0.25">
      <c r="A800" s="2" t="s">
        <v>18</v>
      </c>
      <c r="B800" s="2">
        <v>45579378</v>
      </c>
      <c r="C800" s="2">
        <v>45580221</v>
      </c>
      <c r="D800" s="34" t="s">
        <v>1339</v>
      </c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</row>
    <row r="801" spans="1:25" x14ac:dyDescent="0.25">
      <c r="A801" s="2" t="s">
        <v>0</v>
      </c>
      <c r="B801" s="2">
        <v>47621223</v>
      </c>
      <c r="C801" s="2">
        <v>47622718</v>
      </c>
      <c r="D801" s="34" t="s">
        <v>1336</v>
      </c>
      <c r="E801" s="2">
        <v>13</v>
      </c>
      <c r="F801" s="2">
        <v>1.9000674557034301E-4</v>
      </c>
      <c r="G801" s="2">
        <v>-3.8296967643632902E-3</v>
      </c>
      <c r="H801" s="2" t="s">
        <v>1</v>
      </c>
      <c r="I801" s="2" t="s">
        <v>1</v>
      </c>
      <c r="J801" s="2" t="s">
        <v>1</v>
      </c>
      <c r="K801" s="2">
        <v>13</v>
      </c>
      <c r="L801" s="2">
        <v>2.8001635273258599E-4</v>
      </c>
      <c r="M801" s="2">
        <v>-3.7584348970666199E-3</v>
      </c>
      <c r="N801" s="2" t="s">
        <v>1</v>
      </c>
      <c r="O801" s="2" t="s">
        <v>1</v>
      </c>
      <c r="P801" s="2" t="s">
        <v>1</v>
      </c>
      <c r="Q801" s="2">
        <v>13</v>
      </c>
      <c r="R801" s="2">
        <v>2.7340755240335302E-4</v>
      </c>
      <c r="S801" s="2">
        <v>-3.60092789187463E-3</v>
      </c>
      <c r="T801" s="2" t="s">
        <v>1</v>
      </c>
      <c r="U801" s="2" t="s">
        <v>1</v>
      </c>
      <c r="V801" s="2" t="s">
        <v>1</v>
      </c>
      <c r="W801" s="2" t="s">
        <v>1</v>
      </c>
      <c r="X801" s="2" t="s">
        <v>1</v>
      </c>
      <c r="Y801" s="2" t="s">
        <v>1</v>
      </c>
    </row>
    <row r="802" spans="1:25" x14ac:dyDescent="0.25">
      <c r="A802" s="2" t="s">
        <v>14</v>
      </c>
      <c r="B802" s="2">
        <v>29910101</v>
      </c>
      <c r="C802" s="2">
        <v>29911095</v>
      </c>
      <c r="D802" s="34" t="s">
        <v>664</v>
      </c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</row>
    <row r="803" spans="1:25" x14ac:dyDescent="0.25">
      <c r="A803" s="2" t="s">
        <v>8</v>
      </c>
      <c r="B803" s="2">
        <v>34931026</v>
      </c>
      <c r="C803" s="2">
        <v>34931822</v>
      </c>
      <c r="D803" s="34" t="s">
        <v>1617</v>
      </c>
      <c r="E803" s="2">
        <v>7</v>
      </c>
      <c r="F803" s="2">
        <v>8.8161047384024294E-3</v>
      </c>
      <c r="G803" s="2">
        <v>-1.3661976241231E-2</v>
      </c>
      <c r="H803" s="2" t="s">
        <v>1</v>
      </c>
      <c r="I803" s="2" t="s">
        <v>1</v>
      </c>
      <c r="J803" s="2" t="s">
        <v>1</v>
      </c>
      <c r="K803" s="2">
        <v>7</v>
      </c>
      <c r="L803" s="2">
        <v>1.0913952705193601E-2</v>
      </c>
      <c r="M803" s="2">
        <v>-1.38098492265229E-2</v>
      </c>
      <c r="N803" s="2" t="s">
        <v>1</v>
      </c>
      <c r="O803" s="2" t="s">
        <v>1</v>
      </c>
      <c r="P803" s="2" t="s">
        <v>1</v>
      </c>
      <c r="Q803" s="2">
        <v>7</v>
      </c>
      <c r="R803" s="2">
        <v>7.9564808988425301E-3</v>
      </c>
      <c r="S803" s="2">
        <v>-1.3918465935270401E-2</v>
      </c>
      <c r="T803" s="2" t="s">
        <v>1</v>
      </c>
      <c r="U803" s="2" t="s">
        <v>1</v>
      </c>
      <c r="V803" s="2" t="s">
        <v>1</v>
      </c>
      <c r="W803" s="2" t="s">
        <v>1</v>
      </c>
      <c r="X803" s="2" t="s">
        <v>1</v>
      </c>
      <c r="Y803" s="2" t="s">
        <v>1</v>
      </c>
    </row>
    <row r="804" spans="1:25" x14ac:dyDescent="0.25">
      <c r="A804" s="2" t="s">
        <v>6</v>
      </c>
      <c r="B804" s="2">
        <v>145747659</v>
      </c>
      <c r="C804" s="2">
        <v>145748901</v>
      </c>
      <c r="D804" s="34" t="s">
        <v>289</v>
      </c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</row>
    <row r="805" spans="1:25" x14ac:dyDescent="0.25">
      <c r="A805" s="2" t="s">
        <v>15</v>
      </c>
      <c r="B805" s="2">
        <v>48184639</v>
      </c>
      <c r="C805" s="2">
        <v>48186174</v>
      </c>
      <c r="D805" s="34" t="s">
        <v>157</v>
      </c>
      <c r="E805" s="2">
        <v>9</v>
      </c>
      <c r="F805" s="2">
        <v>2.3430186259390299E-3</v>
      </c>
      <c r="G805" s="2">
        <v>7.8984633491852793E-3</v>
      </c>
      <c r="H805" s="2" t="s">
        <v>1</v>
      </c>
      <c r="I805" s="2" t="s">
        <v>1</v>
      </c>
      <c r="J805" s="2" t="s">
        <v>1</v>
      </c>
      <c r="K805" s="2">
        <v>9</v>
      </c>
      <c r="L805" s="2">
        <v>2.4061225211011502E-3</v>
      </c>
      <c r="M805" s="2">
        <v>7.9602774714548595E-3</v>
      </c>
      <c r="N805" s="2" t="s">
        <v>1</v>
      </c>
      <c r="O805" s="2" t="s">
        <v>1</v>
      </c>
      <c r="P805" s="2" t="s">
        <v>1</v>
      </c>
      <c r="Q805" s="2">
        <v>9</v>
      </c>
      <c r="R805" s="2">
        <v>3.4693548536316099E-3</v>
      </c>
      <c r="S805" s="2">
        <v>7.5382788516078596E-3</v>
      </c>
      <c r="T805" s="2" t="s">
        <v>1</v>
      </c>
      <c r="U805" s="2" t="s">
        <v>1</v>
      </c>
      <c r="V805" s="2" t="s">
        <v>1</v>
      </c>
      <c r="W805" s="2" t="s">
        <v>1</v>
      </c>
      <c r="X805" s="2" t="s">
        <v>1</v>
      </c>
      <c r="Y805" s="2" t="s">
        <v>1</v>
      </c>
    </row>
    <row r="806" spans="1:25" x14ac:dyDescent="0.25">
      <c r="A806" s="2" t="s">
        <v>19</v>
      </c>
      <c r="B806" s="2">
        <v>39890994</v>
      </c>
      <c r="C806" s="2">
        <v>39892088</v>
      </c>
      <c r="D806" s="34" t="s">
        <v>1599</v>
      </c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</row>
    <row r="807" spans="1:25" x14ac:dyDescent="0.25">
      <c r="A807" s="2" t="s">
        <v>28</v>
      </c>
      <c r="B807" s="2">
        <v>132755839</v>
      </c>
      <c r="C807" s="2">
        <v>132756669</v>
      </c>
      <c r="D807" s="34" t="s">
        <v>968</v>
      </c>
      <c r="E807" s="2">
        <v>6</v>
      </c>
      <c r="F807" s="2">
        <v>5.1656433792507004E-3</v>
      </c>
      <c r="G807" s="2">
        <v>-6.3445548468828803E-3</v>
      </c>
      <c r="H807" s="2" t="s">
        <v>1</v>
      </c>
      <c r="I807" s="2" t="s">
        <v>1</v>
      </c>
      <c r="J807" s="2" t="s">
        <v>1</v>
      </c>
      <c r="K807" s="2">
        <v>6</v>
      </c>
      <c r="L807" s="2">
        <v>6.6047112282664397E-3</v>
      </c>
      <c r="M807" s="2">
        <v>-6.3391492471675196E-3</v>
      </c>
      <c r="N807" s="2" t="s">
        <v>1</v>
      </c>
      <c r="O807" s="2" t="s">
        <v>1</v>
      </c>
      <c r="P807" s="2" t="s">
        <v>1</v>
      </c>
      <c r="Q807" s="2">
        <v>6</v>
      </c>
      <c r="R807" s="2">
        <v>5.2632632025728801E-3</v>
      </c>
      <c r="S807" s="2">
        <v>-6.4987896027428596E-3</v>
      </c>
      <c r="T807" s="2" t="s">
        <v>1</v>
      </c>
      <c r="U807" s="2" t="s">
        <v>1</v>
      </c>
      <c r="V807" s="2" t="s">
        <v>1</v>
      </c>
      <c r="W807" s="2" t="s">
        <v>1</v>
      </c>
      <c r="X807" s="2" t="s">
        <v>1</v>
      </c>
      <c r="Y807" s="2" t="s">
        <v>1</v>
      </c>
    </row>
    <row r="808" spans="1:25" x14ac:dyDescent="0.25">
      <c r="A808" s="2" t="s">
        <v>9</v>
      </c>
      <c r="B808" s="2">
        <v>67210033</v>
      </c>
      <c r="C808" s="2">
        <v>67210812</v>
      </c>
      <c r="D808" s="34" t="s">
        <v>775</v>
      </c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</row>
    <row r="809" spans="1:25" x14ac:dyDescent="0.25">
      <c r="A809" s="2" t="s">
        <v>22</v>
      </c>
      <c r="B809" s="2">
        <v>93563033</v>
      </c>
      <c r="C809" s="2">
        <v>93564033</v>
      </c>
      <c r="D809" s="34" t="s">
        <v>975</v>
      </c>
      <c r="E809" s="2">
        <v>12</v>
      </c>
      <c r="F809" s="2">
        <v>9.1859359009439697E-3</v>
      </c>
      <c r="G809" s="2">
        <v>-4.9736921698983203E-3</v>
      </c>
      <c r="H809" s="2" t="s">
        <v>1</v>
      </c>
      <c r="I809" s="2" t="s">
        <v>1</v>
      </c>
      <c r="J809" s="2" t="s">
        <v>1</v>
      </c>
      <c r="K809" s="2">
        <v>12</v>
      </c>
      <c r="L809" s="2">
        <v>1.2251097505670499E-2</v>
      </c>
      <c r="M809" s="2">
        <v>-4.86990508728408E-3</v>
      </c>
      <c r="N809" s="2" t="s">
        <v>1</v>
      </c>
      <c r="O809" s="2" t="s">
        <v>1</v>
      </c>
      <c r="P809" s="2" t="s">
        <v>1</v>
      </c>
      <c r="Q809" s="2">
        <v>12</v>
      </c>
      <c r="R809" s="2">
        <v>1.1535916447471E-2</v>
      </c>
      <c r="S809" s="2">
        <v>-5.0518089027798002E-3</v>
      </c>
      <c r="T809" s="2" t="s">
        <v>1</v>
      </c>
      <c r="U809" s="2" t="s">
        <v>1</v>
      </c>
      <c r="V809" s="2" t="s">
        <v>1</v>
      </c>
      <c r="W809" s="2" t="s">
        <v>1</v>
      </c>
      <c r="X809" s="2" t="s">
        <v>1</v>
      </c>
      <c r="Y809" s="2" t="s">
        <v>1</v>
      </c>
    </row>
    <row r="810" spans="1:25" x14ac:dyDescent="0.25">
      <c r="A810" s="2" t="s">
        <v>22</v>
      </c>
      <c r="B810" s="2">
        <v>137772282</v>
      </c>
      <c r="C810" s="2">
        <v>137772886</v>
      </c>
      <c r="D810" s="34" t="s">
        <v>1539</v>
      </c>
      <c r="E810" s="2">
        <v>6</v>
      </c>
      <c r="F810" s="2">
        <v>3.30311559925326E-3</v>
      </c>
      <c r="G810" s="2">
        <v>-1.13800322037147E-2</v>
      </c>
      <c r="H810" s="2" t="s">
        <v>1</v>
      </c>
      <c r="I810" s="2" t="s">
        <v>1</v>
      </c>
      <c r="J810" s="2" t="s">
        <v>1</v>
      </c>
      <c r="K810" s="2">
        <v>6</v>
      </c>
      <c r="L810" s="2">
        <v>4.4865777410788999E-3</v>
      </c>
      <c r="M810" s="2">
        <v>-1.1243314813080199E-2</v>
      </c>
      <c r="N810" s="2" t="s">
        <v>1</v>
      </c>
      <c r="O810" s="2" t="s">
        <v>1</v>
      </c>
      <c r="P810" s="2" t="s">
        <v>1</v>
      </c>
      <c r="Q810" s="2">
        <v>6</v>
      </c>
      <c r="R810" s="2">
        <v>3.28626761289852E-3</v>
      </c>
      <c r="S810" s="2">
        <v>-1.16199100424154E-2</v>
      </c>
      <c r="T810" s="2" t="s">
        <v>1</v>
      </c>
      <c r="U810" s="2" t="s">
        <v>1</v>
      </c>
      <c r="V810" s="2" t="s">
        <v>1</v>
      </c>
      <c r="W810" s="2" t="s">
        <v>1</v>
      </c>
      <c r="X810" s="2" t="s">
        <v>1</v>
      </c>
      <c r="Y810" s="2" t="s">
        <v>1</v>
      </c>
    </row>
    <row r="811" spans="1:25" x14ac:dyDescent="0.25">
      <c r="A811" s="2" t="s">
        <v>18</v>
      </c>
      <c r="B811" s="2">
        <v>6502301</v>
      </c>
      <c r="C811" s="2">
        <v>6502938</v>
      </c>
      <c r="D811" s="34" t="s">
        <v>866</v>
      </c>
      <c r="E811" s="2">
        <v>11</v>
      </c>
      <c r="F811" s="2">
        <v>3.9183940987985496E-3</v>
      </c>
      <c r="G811" s="2">
        <v>4.4656382649620402E-3</v>
      </c>
      <c r="H811" s="2" t="s">
        <v>1</v>
      </c>
      <c r="I811" s="2" t="s">
        <v>1</v>
      </c>
      <c r="J811" s="2" t="s">
        <v>1</v>
      </c>
      <c r="K811" s="2">
        <v>11</v>
      </c>
      <c r="L811" s="2">
        <v>5.2995489020304203E-3</v>
      </c>
      <c r="M811" s="2">
        <v>4.3228419294156096E-3</v>
      </c>
      <c r="N811" s="2" t="s">
        <v>1</v>
      </c>
      <c r="O811" s="2" t="s">
        <v>1</v>
      </c>
      <c r="P811" s="2" t="s">
        <v>1</v>
      </c>
      <c r="Q811" s="2">
        <v>11</v>
      </c>
      <c r="R811" s="2">
        <v>4.0124894487322104E-3</v>
      </c>
      <c r="S811" s="2">
        <v>4.5153864176913604E-3</v>
      </c>
      <c r="T811" s="2" t="s">
        <v>1</v>
      </c>
      <c r="U811" s="2" t="s">
        <v>1</v>
      </c>
      <c r="V811" s="2" t="s">
        <v>1</v>
      </c>
      <c r="W811" s="2" t="s">
        <v>1</v>
      </c>
      <c r="X811" s="2" t="s">
        <v>1</v>
      </c>
      <c r="Y811" s="2" t="s">
        <v>1</v>
      </c>
    </row>
    <row r="812" spans="1:25" x14ac:dyDescent="0.25">
      <c r="A812" s="2" t="s">
        <v>18</v>
      </c>
      <c r="B812" s="2">
        <v>37997105</v>
      </c>
      <c r="C812" s="2">
        <v>37997867</v>
      </c>
      <c r="D812" s="34" t="s">
        <v>1080</v>
      </c>
      <c r="E812" s="2">
        <v>14</v>
      </c>
      <c r="F812" s="2">
        <v>9.3427130946722205E-3</v>
      </c>
      <c r="G812" s="2">
        <v>-4.3255275546477002E-3</v>
      </c>
      <c r="H812" s="2" t="s">
        <v>1</v>
      </c>
      <c r="I812" s="2" t="s">
        <v>1</v>
      </c>
      <c r="J812" s="2" t="s">
        <v>1</v>
      </c>
      <c r="K812" s="2" t="s">
        <v>1</v>
      </c>
      <c r="L812" s="2" t="s">
        <v>1</v>
      </c>
      <c r="M812" s="2" t="s">
        <v>1</v>
      </c>
      <c r="N812" s="2" t="s">
        <v>1</v>
      </c>
      <c r="O812" s="2" t="s">
        <v>1</v>
      </c>
      <c r="P812" s="2" t="s">
        <v>1</v>
      </c>
      <c r="Q812" s="2" t="s">
        <v>1</v>
      </c>
      <c r="R812" s="2" t="s">
        <v>1</v>
      </c>
      <c r="S812" s="2" t="s">
        <v>1</v>
      </c>
      <c r="T812" s="2" t="s">
        <v>1</v>
      </c>
      <c r="U812" s="2" t="s">
        <v>1</v>
      </c>
      <c r="V812" s="2" t="s">
        <v>1</v>
      </c>
      <c r="W812" s="2" t="s">
        <v>1</v>
      </c>
      <c r="X812" s="2" t="s">
        <v>1</v>
      </c>
      <c r="Y812" s="2" t="s">
        <v>1</v>
      </c>
    </row>
    <row r="813" spans="1:25" x14ac:dyDescent="0.25">
      <c r="A813" s="2" t="s">
        <v>6</v>
      </c>
      <c r="B813" s="2">
        <v>110693195</v>
      </c>
      <c r="C813" s="2">
        <v>110693461</v>
      </c>
      <c r="D813" s="34" t="s">
        <v>617</v>
      </c>
      <c r="E813" s="2">
        <v>4</v>
      </c>
      <c r="F813" s="2">
        <v>9.5649077659120899E-3</v>
      </c>
      <c r="G813" s="2">
        <v>-7.7471424849530103E-3</v>
      </c>
      <c r="H813" s="2" t="s">
        <v>1</v>
      </c>
      <c r="I813" s="2" t="s">
        <v>1</v>
      </c>
      <c r="J813" s="2" t="s">
        <v>1</v>
      </c>
      <c r="K813" s="2">
        <v>4</v>
      </c>
      <c r="L813" s="2">
        <v>1.01140383885557E-2</v>
      </c>
      <c r="M813" s="2">
        <v>-7.8971323292444402E-3</v>
      </c>
      <c r="N813" s="2" t="s">
        <v>1</v>
      </c>
      <c r="O813" s="2" t="s">
        <v>1</v>
      </c>
      <c r="P813" s="2" t="s">
        <v>1</v>
      </c>
      <c r="Q813" s="2">
        <v>4</v>
      </c>
      <c r="R813" s="2">
        <v>9.0908175362285609E-3</v>
      </c>
      <c r="S813" s="2">
        <v>-8.0110713858799996E-3</v>
      </c>
      <c r="T813" s="2" t="s">
        <v>1</v>
      </c>
      <c r="U813" s="2" t="s">
        <v>1</v>
      </c>
      <c r="V813" s="2" t="s">
        <v>1</v>
      </c>
      <c r="W813" s="2" t="s">
        <v>1</v>
      </c>
      <c r="X813" s="2" t="s">
        <v>1</v>
      </c>
      <c r="Y813" s="2" t="s">
        <v>1</v>
      </c>
    </row>
    <row r="814" spans="1:25" x14ac:dyDescent="0.25">
      <c r="A814" s="2" t="s">
        <v>3</v>
      </c>
      <c r="B814" s="2">
        <v>45285836</v>
      </c>
      <c r="C814" s="2">
        <v>45287137</v>
      </c>
      <c r="D814" s="34" t="s">
        <v>906</v>
      </c>
      <c r="E814" s="2">
        <v>5</v>
      </c>
      <c r="F814" s="2">
        <v>1.3809959922953999E-4</v>
      </c>
      <c r="G814" s="2">
        <v>5.0155118410453196E-3</v>
      </c>
      <c r="H814" s="2" t="s">
        <v>1</v>
      </c>
      <c r="I814" s="2" t="s">
        <v>1</v>
      </c>
      <c r="J814" s="2" t="s">
        <v>1</v>
      </c>
      <c r="K814" s="2">
        <v>5</v>
      </c>
      <c r="L814" s="2">
        <v>1.8152974175599101E-4</v>
      </c>
      <c r="M814" s="2">
        <v>4.9444849292423401E-3</v>
      </c>
      <c r="N814" s="2" t="s">
        <v>1</v>
      </c>
      <c r="O814" s="2" t="s">
        <v>1</v>
      </c>
      <c r="P814" s="2" t="s">
        <v>1</v>
      </c>
      <c r="Q814" s="2">
        <v>5</v>
      </c>
      <c r="R814" s="2">
        <v>2.2895227518121401E-4</v>
      </c>
      <c r="S814" s="2">
        <v>4.5011877347121898E-3</v>
      </c>
      <c r="T814" s="2" t="s">
        <v>1</v>
      </c>
      <c r="U814" s="2" t="s">
        <v>1</v>
      </c>
      <c r="V814" s="2" t="s">
        <v>1</v>
      </c>
      <c r="W814" s="2" t="s">
        <v>1</v>
      </c>
      <c r="X814" s="2" t="s">
        <v>1</v>
      </c>
      <c r="Y814" s="2" t="s">
        <v>1</v>
      </c>
    </row>
    <row r="815" spans="1:25" x14ac:dyDescent="0.25">
      <c r="A815" s="2" t="s">
        <v>14</v>
      </c>
      <c r="B815" s="2">
        <v>143771318</v>
      </c>
      <c r="C815" s="2">
        <v>143772728</v>
      </c>
      <c r="D815" s="34" t="s">
        <v>227</v>
      </c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</row>
    <row r="816" spans="1:25" x14ac:dyDescent="0.25">
      <c r="A816" s="2" t="s">
        <v>21</v>
      </c>
      <c r="B816" s="2">
        <v>174150286</v>
      </c>
      <c r="C816" s="2">
        <v>174151498</v>
      </c>
      <c r="D816" s="34" t="s">
        <v>397</v>
      </c>
      <c r="E816" s="2">
        <v>10</v>
      </c>
      <c r="F816" s="2">
        <v>3.1873489331304501E-3</v>
      </c>
      <c r="G816" s="2">
        <v>-1.61614492990744E-3</v>
      </c>
      <c r="H816" s="2" t="s">
        <v>1</v>
      </c>
      <c r="I816" s="2" t="s">
        <v>1</v>
      </c>
      <c r="J816" s="2" t="s">
        <v>1</v>
      </c>
      <c r="K816" s="2">
        <v>10</v>
      </c>
      <c r="L816" s="2">
        <v>4.05721911115674E-3</v>
      </c>
      <c r="M816" s="2">
        <v>-1.5289295996928601E-3</v>
      </c>
      <c r="N816" s="2" t="s">
        <v>1</v>
      </c>
      <c r="O816" s="2" t="s">
        <v>1</v>
      </c>
      <c r="P816" s="2" t="s">
        <v>1</v>
      </c>
      <c r="Q816" s="2">
        <v>10</v>
      </c>
      <c r="R816" s="2">
        <v>4.5712653563902998E-3</v>
      </c>
      <c r="S816" s="2">
        <v>-1.3752072677023399E-3</v>
      </c>
      <c r="T816" s="2" t="s">
        <v>1</v>
      </c>
      <c r="U816" s="2" t="s">
        <v>1</v>
      </c>
      <c r="V816" s="2" t="s">
        <v>1</v>
      </c>
      <c r="W816" s="2" t="s">
        <v>1</v>
      </c>
      <c r="X816" s="2" t="s">
        <v>1</v>
      </c>
      <c r="Y816" s="2" t="s">
        <v>1</v>
      </c>
    </row>
    <row r="817" spans="1:25" x14ac:dyDescent="0.25">
      <c r="A817" s="2" t="s">
        <v>3</v>
      </c>
      <c r="B817" s="2">
        <v>37092789</v>
      </c>
      <c r="C817" s="2">
        <v>37093340</v>
      </c>
      <c r="D817" s="34" t="s">
        <v>515</v>
      </c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</row>
    <row r="818" spans="1:25" x14ac:dyDescent="0.25">
      <c r="A818" s="2" t="s">
        <v>12</v>
      </c>
      <c r="B818" s="2">
        <v>40057241</v>
      </c>
      <c r="C818" s="2">
        <v>40059856</v>
      </c>
      <c r="D818" s="34" t="s">
        <v>297</v>
      </c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</row>
    <row r="819" spans="1:25" x14ac:dyDescent="0.25">
      <c r="A819" s="2" t="s">
        <v>0</v>
      </c>
      <c r="B819" s="2">
        <v>100660212</v>
      </c>
      <c r="C819" s="2">
        <v>100660957</v>
      </c>
      <c r="D819" s="34" t="s">
        <v>82</v>
      </c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</row>
    <row r="820" spans="1:25" x14ac:dyDescent="0.25">
      <c r="A820" s="2" t="s">
        <v>6</v>
      </c>
      <c r="B820" s="2">
        <v>146276606</v>
      </c>
      <c r="C820" s="2">
        <v>146277845</v>
      </c>
      <c r="D820" s="34" t="s">
        <v>1600</v>
      </c>
      <c r="E820" s="2">
        <v>5</v>
      </c>
      <c r="F820" s="2">
        <v>2.5049774552468201E-3</v>
      </c>
      <c r="G820" s="2">
        <v>-1.9949036687423902E-3</v>
      </c>
      <c r="H820" s="2" t="s">
        <v>1</v>
      </c>
      <c r="I820" s="2" t="s">
        <v>1</v>
      </c>
      <c r="J820" s="2" t="s">
        <v>1</v>
      </c>
      <c r="K820" s="2" t="s">
        <v>1</v>
      </c>
      <c r="L820" s="2" t="s">
        <v>1</v>
      </c>
      <c r="M820" s="2" t="s">
        <v>1</v>
      </c>
      <c r="N820" s="2" t="s">
        <v>1</v>
      </c>
      <c r="O820" s="2" t="s">
        <v>1</v>
      </c>
      <c r="P820" s="2" t="s">
        <v>1</v>
      </c>
      <c r="Q820" s="2" t="s">
        <v>1</v>
      </c>
      <c r="R820" s="2" t="s">
        <v>1</v>
      </c>
      <c r="S820" s="2" t="s">
        <v>1</v>
      </c>
      <c r="T820" s="2" t="s">
        <v>1</v>
      </c>
      <c r="U820" s="2" t="s">
        <v>1</v>
      </c>
      <c r="V820" s="2" t="s">
        <v>1</v>
      </c>
      <c r="W820" s="2" t="s">
        <v>1</v>
      </c>
      <c r="X820" s="2" t="s">
        <v>1</v>
      </c>
      <c r="Y820" s="2" t="s">
        <v>1</v>
      </c>
    </row>
    <row r="821" spans="1:25" x14ac:dyDescent="0.25">
      <c r="A821" s="2" t="s">
        <v>0</v>
      </c>
      <c r="B821" s="2">
        <v>151330008</v>
      </c>
      <c r="C821" s="2">
        <v>151330288</v>
      </c>
      <c r="D821" s="34" t="s">
        <v>231</v>
      </c>
      <c r="E821" s="2">
        <v>5</v>
      </c>
      <c r="F821" s="2">
        <v>7.8554464015816207E-3</v>
      </c>
      <c r="G821" s="2">
        <v>-5.9748382605975398E-3</v>
      </c>
      <c r="H821" s="2" t="s">
        <v>1</v>
      </c>
      <c r="I821" s="2" t="s">
        <v>1</v>
      </c>
      <c r="J821" s="2" t="s">
        <v>1</v>
      </c>
      <c r="K821" s="2">
        <v>5</v>
      </c>
      <c r="L821" s="2">
        <v>9.6463774099113508E-3</v>
      </c>
      <c r="M821" s="2">
        <v>-5.9748900445764199E-3</v>
      </c>
      <c r="N821" s="2" t="s">
        <v>1</v>
      </c>
      <c r="O821" s="2" t="s">
        <v>1</v>
      </c>
      <c r="P821" s="2" t="s">
        <v>1</v>
      </c>
      <c r="Q821" s="2">
        <v>5</v>
      </c>
      <c r="R821" s="2">
        <v>9.0118812452760003E-3</v>
      </c>
      <c r="S821" s="2">
        <v>-6.0342777947053504E-3</v>
      </c>
      <c r="T821" s="2" t="s">
        <v>1</v>
      </c>
      <c r="U821" s="2" t="s">
        <v>1</v>
      </c>
      <c r="V821" s="2" t="s">
        <v>1</v>
      </c>
      <c r="W821" s="2" t="s">
        <v>1</v>
      </c>
      <c r="X821" s="2" t="s">
        <v>1</v>
      </c>
      <c r="Y821" s="2" t="s">
        <v>1</v>
      </c>
    </row>
    <row r="822" spans="1:25" x14ac:dyDescent="0.25">
      <c r="A822" s="2" t="s">
        <v>28</v>
      </c>
      <c r="B822" s="2">
        <v>141144022</v>
      </c>
      <c r="C822" s="2">
        <v>141145231</v>
      </c>
      <c r="D822" s="34" t="s">
        <v>663</v>
      </c>
      <c r="E822" s="2">
        <v>5</v>
      </c>
      <c r="F822" s="2">
        <v>2.2415806444894601E-4</v>
      </c>
      <c r="G822" s="2">
        <v>1.1413504334367001E-2</v>
      </c>
      <c r="H822" s="2" t="s">
        <v>1</v>
      </c>
      <c r="I822" s="2" t="s">
        <v>1</v>
      </c>
      <c r="J822" s="2" t="s">
        <v>1</v>
      </c>
      <c r="K822" s="2">
        <v>5</v>
      </c>
      <c r="L822" s="2">
        <v>2.7390902838918702E-4</v>
      </c>
      <c r="M822" s="2">
        <v>1.14067495311162E-2</v>
      </c>
      <c r="N822" s="2" t="s">
        <v>1</v>
      </c>
      <c r="O822" s="2" t="s">
        <v>1</v>
      </c>
      <c r="P822" s="2" t="s">
        <v>1</v>
      </c>
      <c r="Q822" s="2">
        <v>5</v>
      </c>
      <c r="R822" s="2">
        <v>3.2611957978707299E-4</v>
      </c>
      <c r="S822" s="2">
        <v>1.0959561214959701E-2</v>
      </c>
      <c r="T822" s="2" t="s">
        <v>1</v>
      </c>
      <c r="U822" s="2" t="s">
        <v>1</v>
      </c>
      <c r="V822" s="2" t="s">
        <v>1</v>
      </c>
      <c r="W822" s="2" t="s">
        <v>1</v>
      </c>
      <c r="X822" s="2" t="s">
        <v>1</v>
      </c>
      <c r="Y822" s="2" t="s">
        <v>1</v>
      </c>
    </row>
    <row r="823" spans="1:25" x14ac:dyDescent="0.25">
      <c r="A823" s="2" t="s">
        <v>5</v>
      </c>
      <c r="B823" s="2">
        <v>35913782</v>
      </c>
      <c r="C823" s="2">
        <v>35914081</v>
      </c>
      <c r="D823" s="34" t="s">
        <v>937</v>
      </c>
      <c r="E823" s="2">
        <v>3</v>
      </c>
      <c r="F823" s="2">
        <v>3.1649554761881099E-3</v>
      </c>
      <c r="G823" s="2">
        <v>-1.7767256892416299E-2</v>
      </c>
      <c r="H823" s="2" t="s">
        <v>1</v>
      </c>
      <c r="I823" s="2" t="s">
        <v>1</v>
      </c>
      <c r="J823" s="2" t="s">
        <v>1</v>
      </c>
      <c r="K823" s="2">
        <v>3</v>
      </c>
      <c r="L823" s="2">
        <v>3.6708014658862402E-3</v>
      </c>
      <c r="M823" s="2">
        <v>-1.77545912643369E-2</v>
      </c>
      <c r="N823" s="2" t="s">
        <v>1</v>
      </c>
      <c r="O823" s="2" t="s">
        <v>1</v>
      </c>
      <c r="P823" s="2" t="s">
        <v>1</v>
      </c>
      <c r="Q823" s="2">
        <v>3</v>
      </c>
      <c r="R823" s="2">
        <v>3.6609603963713099E-3</v>
      </c>
      <c r="S823" s="2">
        <v>-1.7633209886144901E-2</v>
      </c>
      <c r="T823" s="2" t="s">
        <v>1</v>
      </c>
      <c r="U823" s="2" t="s">
        <v>1</v>
      </c>
      <c r="V823" s="2" t="s">
        <v>1</v>
      </c>
      <c r="W823" s="2" t="s">
        <v>1</v>
      </c>
      <c r="X823" s="2" t="s">
        <v>1</v>
      </c>
      <c r="Y823" s="2" t="s">
        <v>1</v>
      </c>
    </row>
    <row r="824" spans="1:25" x14ac:dyDescent="0.25">
      <c r="A824" s="2" t="s">
        <v>28</v>
      </c>
      <c r="B824" s="2">
        <v>52231311</v>
      </c>
      <c r="C824" s="2">
        <v>52231840</v>
      </c>
      <c r="D824" s="34" t="s">
        <v>856</v>
      </c>
      <c r="E824" s="2">
        <v>5</v>
      </c>
      <c r="F824" s="2">
        <v>2.3465186657422401E-3</v>
      </c>
      <c r="G824" s="2">
        <v>1.1878954710695701E-2</v>
      </c>
      <c r="H824" s="2" t="s">
        <v>1</v>
      </c>
      <c r="I824" s="2" t="s">
        <v>1</v>
      </c>
      <c r="J824" s="2" t="s">
        <v>1</v>
      </c>
      <c r="K824" s="2">
        <v>5</v>
      </c>
      <c r="L824" s="2">
        <v>2.7736539994792598E-3</v>
      </c>
      <c r="M824" s="2">
        <v>1.1768451461839699E-2</v>
      </c>
      <c r="N824" s="2" t="s">
        <v>1</v>
      </c>
      <c r="O824" s="2" t="s">
        <v>1</v>
      </c>
      <c r="P824" s="2" t="s">
        <v>1</v>
      </c>
      <c r="Q824" s="2">
        <v>5</v>
      </c>
      <c r="R824" s="2">
        <v>2.8739002714484301E-3</v>
      </c>
      <c r="S824" s="2">
        <v>1.14891502175326E-2</v>
      </c>
      <c r="T824" s="2" t="s">
        <v>1</v>
      </c>
      <c r="U824" s="2" t="s">
        <v>1</v>
      </c>
      <c r="V824" s="2" t="s">
        <v>1</v>
      </c>
      <c r="W824" s="2" t="s">
        <v>1</v>
      </c>
      <c r="X824" s="2" t="s">
        <v>1</v>
      </c>
      <c r="Y824" s="2" t="s">
        <v>1</v>
      </c>
    </row>
    <row r="825" spans="1:25" x14ac:dyDescent="0.25">
      <c r="A825" s="2" t="s">
        <v>14</v>
      </c>
      <c r="B825" s="2">
        <v>44225648</v>
      </c>
      <c r="C825" s="2">
        <v>44226520</v>
      </c>
      <c r="D825" s="34" t="s">
        <v>1301</v>
      </c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</row>
    <row r="826" spans="1:25" x14ac:dyDescent="0.25">
      <c r="A826" s="2" t="s">
        <v>12</v>
      </c>
      <c r="B826" s="2">
        <v>69312514</v>
      </c>
      <c r="C826" s="2">
        <v>69313197</v>
      </c>
      <c r="D826" s="34" t="s">
        <v>115</v>
      </c>
      <c r="E826" s="2">
        <v>4</v>
      </c>
      <c r="F826" s="2">
        <v>1.28188141644436E-3</v>
      </c>
      <c r="G826" s="2">
        <v>-1.9901022160435902E-2</v>
      </c>
      <c r="H826" s="2" t="s">
        <v>1</v>
      </c>
      <c r="I826" s="2" t="s">
        <v>1</v>
      </c>
      <c r="J826" s="2" t="s">
        <v>1</v>
      </c>
      <c r="K826" s="2">
        <v>4</v>
      </c>
      <c r="L826" s="2">
        <v>1.5649902061381101E-3</v>
      </c>
      <c r="M826" s="2">
        <v>-1.9682473141967E-2</v>
      </c>
      <c r="N826" s="2" t="s">
        <v>1</v>
      </c>
      <c r="O826" s="2" t="s">
        <v>1</v>
      </c>
      <c r="P826" s="2" t="s">
        <v>1</v>
      </c>
      <c r="Q826" s="2">
        <v>4</v>
      </c>
      <c r="R826" s="2">
        <v>1.0872932526863801E-3</v>
      </c>
      <c r="S826" s="2">
        <v>-2.00752975146062E-2</v>
      </c>
      <c r="T826" s="2" t="s">
        <v>1</v>
      </c>
      <c r="U826" s="2" t="s">
        <v>1</v>
      </c>
      <c r="V826" s="2" t="s">
        <v>1</v>
      </c>
      <c r="W826" s="2" t="s">
        <v>1</v>
      </c>
      <c r="X826" s="2" t="s">
        <v>1</v>
      </c>
      <c r="Y826" s="2" t="s">
        <v>1</v>
      </c>
    </row>
    <row r="827" spans="1:25" x14ac:dyDescent="0.25">
      <c r="A827" s="2" t="s">
        <v>19</v>
      </c>
      <c r="B827" s="2">
        <v>4853232</v>
      </c>
      <c r="C827" s="2">
        <v>4853717</v>
      </c>
      <c r="D827" s="34" t="s">
        <v>266</v>
      </c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</row>
    <row r="828" spans="1:25" x14ac:dyDescent="0.25">
      <c r="A828" s="2" t="s">
        <v>10</v>
      </c>
      <c r="B828" s="2">
        <v>228497892</v>
      </c>
      <c r="C828" s="2">
        <v>228498185</v>
      </c>
      <c r="D828" s="34" t="s">
        <v>1349</v>
      </c>
      <c r="E828" s="2">
        <v>3</v>
      </c>
      <c r="F828" s="2">
        <v>9.9779660495021207E-3</v>
      </c>
      <c r="G828" s="2">
        <v>8.3733834963028598E-3</v>
      </c>
      <c r="H828" s="2" t="s">
        <v>1</v>
      </c>
      <c r="I828" s="2" t="s">
        <v>1</v>
      </c>
      <c r="J828" s="2" t="s">
        <v>1</v>
      </c>
      <c r="K828" s="2">
        <v>3</v>
      </c>
      <c r="L828" s="2">
        <v>1.12790997216837E-2</v>
      </c>
      <c r="M828" s="2">
        <v>8.2239325999409908E-3</v>
      </c>
      <c r="N828" s="2" t="s">
        <v>1</v>
      </c>
      <c r="O828" s="2" t="s">
        <v>1</v>
      </c>
      <c r="P828" s="2" t="s">
        <v>1</v>
      </c>
      <c r="Q828" s="2">
        <v>3</v>
      </c>
      <c r="R828" s="2">
        <v>9.5721294640610192E-3</v>
      </c>
      <c r="S828" s="2">
        <v>8.5145049566143997E-3</v>
      </c>
      <c r="T828" s="2" t="s">
        <v>1</v>
      </c>
      <c r="U828" s="2" t="s">
        <v>1</v>
      </c>
      <c r="V828" s="2" t="s">
        <v>1</v>
      </c>
      <c r="W828" s="2" t="s">
        <v>1</v>
      </c>
      <c r="X828" s="2" t="s">
        <v>1</v>
      </c>
      <c r="Y828" s="2" t="s">
        <v>1</v>
      </c>
    </row>
    <row r="829" spans="1:25" x14ac:dyDescent="0.25">
      <c r="A829" s="2" t="s">
        <v>5</v>
      </c>
      <c r="B829" s="2">
        <v>93544497</v>
      </c>
      <c r="C829" s="2">
        <v>93545831</v>
      </c>
      <c r="D829" s="34" t="s">
        <v>375</v>
      </c>
      <c r="E829" s="2">
        <v>10</v>
      </c>
      <c r="F829" s="2">
        <v>1.45134055191484E-3</v>
      </c>
      <c r="G829" s="2">
        <v>-4.7877728609640397E-3</v>
      </c>
      <c r="H829" s="2" t="s">
        <v>1</v>
      </c>
      <c r="I829" s="2" t="s">
        <v>1</v>
      </c>
      <c r="J829" s="2" t="s">
        <v>1</v>
      </c>
      <c r="K829" s="2">
        <v>10</v>
      </c>
      <c r="L829" s="2">
        <v>1.5368708319963001E-3</v>
      </c>
      <c r="M829" s="2">
        <v>-4.7282979387912299E-3</v>
      </c>
      <c r="N829" s="2" t="s">
        <v>1</v>
      </c>
      <c r="O829" s="2" t="s">
        <v>1</v>
      </c>
      <c r="P829" s="2" t="s">
        <v>1</v>
      </c>
      <c r="Q829" s="2">
        <v>10</v>
      </c>
      <c r="R829" s="2">
        <v>1.7204287371986901E-3</v>
      </c>
      <c r="S829" s="2">
        <v>-4.7848040238585602E-3</v>
      </c>
      <c r="T829" s="2" t="s">
        <v>1</v>
      </c>
      <c r="U829" s="2" t="s">
        <v>1</v>
      </c>
      <c r="V829" s="2" t="s">
        <v>1</v>
      </c>
      <c r="W829" s="2" t="s">
        <v>1</v>
      </c>
      <c r="X829" s="2" t="s">
        <v>1</v>
      </c>
      <c r="Y829" s="2" t="s">
        <v>1</v>
      </c>
    </row>
    <row r="830" spans="1:25" x14ac:dyDescent="0.25">
      <c r="A830" s="2" t="s">
        <v>21</v>
      </c>
      <c r="B830" s="2">
        <v>369969</v>
      </c>
      <c r="C830" s="2">
        <v>370479</v>
      </c>
      <c r="D830" s="34" t="s">
        <v>337</v>
      </c>
      <c r="E830" s="2">
        <v>4</v>
      </c>
      <c r="F830" s="35">
        <v>4.6325281110548599E-8</v>
      </c>
      <c r="G830" s="2">
        <v>1.8254491563458299E-2</v>
      </c>
      <c r="H830" s="2">
        <v>4</v>
      </c>
      <c r="I830" s="35">
        <v>1.3059036928064E-5</v>
      </c>
      <c r="J830" s="2">
        <v>1.5506825504432499E-2</v>
      </c>
      <c r="K830" s="2">
        <v>4</v>
      </c>
      <c r="L830" s="35">
        <v>4.03360174013911E-8</v>
      </c>
      <c r="M830" s="2">
        <v>1.8189537838574799E-2</v>
      </c>
      <c r="N830" s="2">
        <v>4</v>
      </c>
      <c r="O830" s="2">
        <v>5.74554762830353E-3</v>
      </c>
      <c r="P830" s="2">
        <v>5.7257064659691E-2</v>
      </c>
      <c r="Q830" s="2">
        <v>4</v>
      </c>
      <c r="R830" s="35">
        <v>6.5367183310068594E-8</v>
      </c>
      <c r="S830" s="2">
        <v>1.82137507446027E-2</v>
      </c>
      <c r="T830" s="2" t="s">
        <v>1</v>
      </c>
      <c r="U830" s="2" t="s">
        <v>1</v>
      </c>
      <c r="V830" s="2" t="s">
        <v>1</v>
      </c>
      <c r="W830" s="2" t="s">
        <v>1</v>
      </c>
      <c r="X830" s="2" t="s">
        <v>1</v>
      </c>
      <c r="Y830" s="2" t="s">
        <v>1</v>
      </c>
    </row>
    <row r="831" spans="1:25" x14ac:dyDescent="0.25">
      <c r="A831" s="2" t="s">
        <v>5</v>
      </c>
      <c r="B831" s="2">
        <v>203241948</v>
      </c>
      <c r="C831" s="2">
        <v>203242950</v>
      </c>
      <c r="D831" s="34" t="s">
        <v>179</v>
      </c>
      <c r="E831" s="2">
        <v>9</v>
      </c>
      <c r="F831" s="2">
        <v>7.6958085230116498E-3</v>
      </c>
      <c r="G831" s="2">
        <v>4.2588893143776802E-3</v>
      </c>
      <c r="H831" s="2" t="s">
        <v>1</v>
      </c>
      <c r="I831" s="2" t="s">
        <v>1</v>
      </c>
      <c r="J831" s="2" t="s">
        <v>1</v>
      </c>
      <c r="K831" s="2">
        <v>9</v>
      </c>
      <c r="L831" s="2">
        <v>9.5029218953762706E-3</v>
      </c>
      <c r="M831" s="2">
        <v>4.2219756055921201E-3</v>
      </c>
      <c r="N831" s="2" t="s">
        <v>1</v>
      </c>
      <c r="O831" s="2" t="s">
        <v>1</v>
      </c>
      <c r="P831" s="2" t="s">
        <v>1</v>
      </c>
      <c r="Q831" s="2">
        <v>9</v>
      </c>
      <c r="R831" s="2">
        <v>8.6368015793434998E-3</v>
      </c>
      <c r="S831" s="2">
        <v>4.3095087712002201E-3</v>
      </c>
      <c r="T831" s="2" t="s">
        <v>1</v>
      </c>
      <c r="U831" s="2" t="s">
        <v>1</v>
      </c>
      <c r="V831" s="2" t="s">
        <v>1</v>
      </c>
      <c r="W831" s="2" t="s">
        <v>1</v>
      </c>
      <c r="X831" s="2" t="s">
        <v>1</v>
      </c>
      <c r="Y831" s="2" t="s">
        <v>1</v>
      </c>
    </row>
    <row r="832" spans="1:25" x14ac:dyDescent="0.25">
      <c r="A832" s="2" t="s">
        <v>26</v>
      </c>
      <c r="B832" s="2">
        <v>46064542</v>
      </c>
      <c r="C832" s="2">
        <v>46066011</v>
      </c>
      <c r="D832" s="34" t="s">
        <v>1405</v>
      </c>
      <c r="E832" s="2">
        <v>12</v>
      </c>
      <c r="F832" s="35">
        <v>8.7665640811497E-5</v>
      </c>
      <c r="G832" s="2">
        <v>2.3933750454817699E-3</v>
      </c>
      <c r="H832" s="2" t="s">
        <v>1</v>
      </c>
      <c r="I832" s="2" t="s">
        <v>1</v>
      </c>
      <c r="J832" s="2" t="s">
        <v>1</v>
      </c>
      <c r="K832" s="2">
        <v>12</v>
      </c>
      <c r="L832" s="2">
        <v>1.03251233079682E-4</v>
      </c>
      <c r="M832" s="2">
        <v>2.40134495510466E-3</v>
      </c>
      <c r="N832" s="2" t="s">
        <v>1</v>
      </c>
      <c r="O832" s="2" t="s">
        <v>1</v>
      </c>
      <c r="P832" s="2" t="s">
        <v>1</v>
      </c>
      <c r="Q832" s="2">
        <v>12</v>
      </c>
      <c r="R832" s="35">
        <v>2.88089650989707E-5</v>
      </c>
      <c r="S832" s="2">
        <v>2.5377547173058399E-3</v>
      </c>
      <c r="T832" s="2" t="s">
        <v>1</v>
      </c>
      <c r="U832" s="2" t="s">
        <v>1</v>
      </c>
      <c r="V832" s="2" t="s">
        <v>1</v>
      </c>
      <c r="W832" s="2" t="s">
        <v>1</v>
      </c>
      <c r="X832" s="2" t="s">
        <v>1</v>
      </c>
      <c r="Y832" s="2" t="s">
        <v>1</v>
      </c>
    </row>
    <row r="833" spans="1:25" x14ac:dyDescent="0.25">
      <c r="A833" s="2" t="s">
        <v>21</v>
      </c>
      <c r="B833" s="2">
        <v>72596701</v>
      </c>
      <c r="C833" s="2">
        <v>72597316</v>
      </c>
      <c r="D833" s="34" t="s">
        <v>1</v>
      </c>
      <c r="E833" s="2">
        <v>6</v>
      </c>
      <c r="F833" s="2">
        <v>6.6019913933457203E-3</v>
      </c>
      <c r="G833" s="2">
        <v>-7.8805396025311992E-3</v>
      </c>
      <c r="H833" s="2" t="s">
        <v>1</v>
      </c>
      <c r="I833" s="2" t="s">
        <v>1</v>
      </c>
      <c r="J833" s="2" t="s">
        <v>1</v>
      </c>
      <c r="K833" s="2">
        <v>6</v>
      </c>
      <c r="L833" s="2">
        <v>8.1871476159114508E-3</v>
      </c>
      <c r="M833" s="2">
        <v>-7.8275477167285001E-3</v>
      </c>
      <c r="N833" s="2" t="s">
        <v>1</v>
      </c>
      <c r="O833" s="2" t="s">
        <v>1</v>
      </c>
      <c r="P833" s="2" t="s">
        <v>1</v>
      </c>
      <c r="Q833" s="2">
        <v>6</v>
      </c>
      <c r="R833" s="2">
        <v>7.4268059726378399E-3</v>
      </c>
      <c r="S833" s="2">
        <v>-7.7352765080605798E-3</v>
      </c>
      <c r="T833" s="2" t="s">
        <v>1</v>
      </c>
      <c r="U833" s="2" t="s">
        <v>1</v>
      </c>
      <c r="V833" s="2" t="s">
        <v>1</v>
      </c>
      <c r="W833" s="2" t="s">
        <v>1</v>
      </c>
      <c r="X833" s="2" t="s">
        <v>1</v>
      </c>
      <c r="Y833" s="2" t="s">
        <v>1</v>
      </c>
    </row>
    <row r="834" spans="1:25" x14ac:dyDescent="0.25">
      <c r="A834" s="2" t="s">
        <v>22</v>
      </c>
      <c r="B834" s="2">
        <v>14315886</v>
      </c>
      <c r="C834" s="2">
        <v>14316462</v>
      </c>
      <c r="D834" s="34" t="s">
        <v>895</v>
      </c>
      <c r="E834" s="2">
        <v>4</v>
      </c>
      <c r="F834" s="2">
        <v>7.3223858730237998E-4</v>
      </c>
      <c r="G834" s="2">
        <v>-2.4743711003477598E-4</v>
      </c>
      <c r="H834" s="2" t="s">
        <v>1</v>
      </c>
      <c r="I834" s="2" t="s">
        <v>1</v>
      </c>
      <c r="J834" s="2" t="s">
        <v>1</v>
      </c>
      <c r="K834" s="2">
        <v>4</v>
      </c>
      <c r="L834" s="2">
        <v>9.1367541897609099E-4</v>
      </c>
      <c r="M834" s="35">
        <v>-2.25560683297377E-5</v>
      </c>
      <c r="N834" s="2" t="s">
        <v>1</v>
      </c>
      <c r="O834" s="2" t="s">
        <v>1</v>
      </c>
      <c r="P834" s="2" t="s">
        <v>1</v>
      </c>
      <c r="Q834" s="2">
        <v>4</v>
      </c>
      <c r="R834" s="2">
        <v>1.01277194354308E-3</v>
      </c>
      <c r="S834" s="35">
        <v>7.5751965964553802E-5</v>
      </c>
      <c r="T834" s="2" t="s">
        <v>1</v>
      </c>
      <c r="U834" s="2" t="s">
        <v>1</v>
      </c>
      <c r="V834" s="2" t="s">
        <v>1</v>
      </c>
      <c r="W834" s="2" t="s">
        <v>1</v>
      </c>
      <c r="X834" s="2" t="s">
        <v>1</v>
      </c>
      <c r="Y834" s="2" t="s">
        <v>1</v>
      </c>
    </row>
    <row r="835" spans="1:25" x14ac:dyDescent="0.25">
      <c r="A835" s="2" t="s">
        <v>28</v>
      </c>
      <c r="B835" s="2">
        <v>57456170</v>
      </c>
      <c r="C835" s="2">
        <v>57456332</v>
      </c>
      <c r="D835" s="34" t="s">
        <v>122</v>
      </c>
      <c r="E835" s="2">
        <v>3</v>
      </c>
      <c r="F835" s="2">
        <v>2.7679573521888402E-4</v>
      </c>
      <c r="G835" s="2">
        <v>-9.3313078705263095E-3</v>
      </c>
      <c r="H835" s="2" t="s">
        <v>1</v>
      </c>
      <c r="I835" s="2" t="s">
        <v>1</v>
      </c>
      <c r="J835" s="2" t="s">
        <v>1</v>
      </c>
      <c r="K835" s="2">
        <v>3</v>
      </c>
      <c r="L835" s="2">
        <v>3.2352798578443102E-4</v>
      </c>
      <c r="M835" s="2">
        <v>-9.2946870264512694E-3</v>
      </c>
      <c r="N835" s="2" t="s">
        <v>1</v>
      </c>
      <c r="O835" s="2" t="s">
        <v>1</v>
      </c>
      <c r="P835" s="2" t="s">
        <v>1</v>
      </c>
      <c r="Q835" s="2">
        <v>3</v>
      </c>
      <c r="R835" s="2">
        <v>2.71107982822411E-4</v>
      </c>
      <c r="S835" s="2">
        <v>-9.2727087077066894E-3</v>
      </c>
      <c r="T835" s="2" t="s">
        <v>1</v>
      </c>
      <c r="U835" s="2" t="s">
        <v>1</v>
      </c>
      <c r="V835" s="2" t="s">
        <v>1</v>
      </c>
      <c r="W835" s="2" t="s">
        <v>1</v>
      </c>
      <c r="X835" s="2" t="s">
        <v>1</v>
      </c>
      <c r="Y835" s="2" t="s">
        <v>1</v>
      </c>
    </row>
    <row r="836" spans="1:25" x14ac:dyDescent="0.25">
      <c r="A836" s="2" t="s">
        <v>21</v>
      </c>
      <c r="B836" s="2">
        <v>6581774</v>
      </c>
      <c r="C836" s="2">
        <v>6583103</v>
      </c>
      <c r="D836" s="34" t="s">
        <v>565</v>
      </c>
      <c r="E836" s="2">
        <v>6</v>
      </c>
      <c r="F836" s="2">
        <v>1.3810040376739899E-3</v>
      </c>
      <c r="G836" s="2">
        <v>9.0155013124015408E-3</v>
      </c>
      <c r="H836" s="2" t="s">
        <v>1</v>
      </c>
      <c r="I836" s="2" t="s">
        <v>1</v>
      </c>
      <c r="J836" s="2" t="s">
        <v>1</v>
      </c>
      <c r="K836" s="2">
        <v>6</v>
      </c>
      <c r="L836" s="2">
        <v>1.71123572851679E-3</v>
      </c>
      <c r="M836" s="2">
        <v>8.8861493670467796E-3</v>
      </c>
      <c r="N836" s="2" t="s">
        <v>1</v>
      </c>
      <c r="O836" s="2" t="s">
        <v>1</v>
      </c>
      <c r="P836" s="2" t="s">
        <v>1</v>
      </c>
      <c r="Q836" s="2">
        <v>6</v>
      </c>
      <c r="R836" s="2">
        <v>1.5950632554235799E-3</v>
      </c>
      <c r="S836" s="2">
        <v>8.8419976242737394E-3</v>
      </c>
      <c r="T836" s="2" t="s">
        <v>1</v>
      </c>
      <c r="U836" s="2" t="s">
        <v>1</v>
      </c>
      <c r="V836" s="2" t="s">
        <v>1</v>
      </c>
      <c r="W836" s="2" t="s">
        <v>1</v>
      </c>
      <c r="X836" s="2" t="s">
        <v>1</v>
      </c>
      <c r="Y836" s="2" t="s">
        <v>1</v>
      </c>
    </row>
    <row r="837" spans="1:25" x14ac:dyDescent="0.25">
      <c r="A837" s="2" t="s">
        <v>14</v>
      </c>
      <c r="B837" s="2">
        <v>45389313</v>
      </c>
      <c r="C837" s="2">
        <v>45391973</v>
      </c>
      <c r="D837" s="34" t="s">
        <v>129</v>
      </c>
      <c r="E837" s="2">
        <v>20</v>
      </c>
      <c r="F837" s="2">
        <v>5.6234792036382398E-3</v>
      </c>
      <c r="G837" s="2">
        <v>-4.2547586678354397E-3</v>
      </c>
      <c r="H837" s="2" t="s">
        <v>1</v>
      </c>
      <c r="I837" s="2" t="s">
        <v>1</v>
      </c>
      <c r="J837" s="2" t="s">
        <v>1</v>
      </c>
      <c r="K837" s="2" t="s">
        <v>1</v>
      </c>
      <c r="L837" s="2" t="s">
        <v>1</v>
      </c>
      <c r="M837" s="2" t="s">
        <v>1</v>
      </c>
      <c r="N837" s="2" t="s">
        <v>1</v>
      </c>
      <c r="O837" s="2" t="s">
        <v>1</v>
      </c>
      <c r="P837" s="2" t="s">
        <v>1</v>
      </c>
      <c r="Q837" s="2">
        <v>20</v>
      </c>
      <c r="R837" s="2">
        <v>7.5724455160064499E-3</v>
      </c>
      <c r="S837" s="2">
        <v>-4.2523365897191301E-3</v>
      </c>
      <c r="T837" s="2" t="s">
        <v>1</v>
      </c>
      <c r="U837" s="2" t="s">
        <v>1</v>
      </c>
      <c r="V837" s="2" t="s">
        <v>1</v>
      </c>
      <c r="W837" s="2" t="s">
        <v>1</v>
      </c>
      <c r="X837" s="2" t="s">
        <v>1</v>
      </c>
      <c r="Y837" s="2" t="s">
        <v>1</v>
      </c>
    </row>
    <row r="838" spans="1:25" x14ac:dyDescent="0.25">
      <c r="A838" s="2" t="s">
        <v>5</v>
      </c>
      <c r="B838" s="2">
        <v>206306094</v>
      </c>
      <c r="C838" s="2">
        <v>206307060</v>
      </c>
      <c r="D838" s="34" t="s">
        <v>1</v>
      </c>
      <c r="E838" s="2">
        <v>5</v>
      </c>
      <c r="F838" s="35">
        <v>3.3466785367498799E-5</v>
      </c>
      <c r="G838" s="2">
        <v>-1.17333682541383E-2</v>
      </c>
      <c r="H838" s="2" t="s">
        <v>1</v>
      </c>
      <c r="I838" s="2" t="s">
        <v>1</v>
      </c>
      <c r="J838" s="2" t="s">
        <v>1</v>
      </c>
      <c r="K838" s="2">
        <v>5</v>
      </c>
      <c r="L838" s="35">
        <v>4.7767294588162002E-5</v>
      </c>
      <c r="M838" s="2">
        <v>-1.15396005960718E-2</v>
      </c>
      <c r="N838" s="2" t="s">
        <v>1</v>
      </c>
      <c r="O838" s="2" t="s">
        <v>1</v>
      </c>
      <c r="P838" s="2" t="s">
        <v>1</v>
      </c>
      <c r="Q838" s="2">
        <v>5</v>
      </c>
      <c r="R838" s="35">
        <v>5.07728125531667E-5</v>
      </c>
      <c r="S838" s="2">
        <v>-1.1633644290738401E-2</v>
      </c>
      <c r="T838" s="2" t="s">
        <v>1</v>
      </c>
      <c r="U838" s="2" t="s">
        <v>1</v>
      </c>
      <c r="V838" s="2" t="s">
        <v>1</v>
      </c>
      <c r="W838" s="2" t="s">
        <v>1</v>
      </c>
      <c r="X838" s="2" t="s">
        <v>1</v>
      </c>
      <c r="Y838" s="2" t="s">
        <v>1</v>
      </c>
    </row>
    <row r="839" spans="1:25" x14ac:dyDescent="0.25">
      <c r="A839" s="2" t="s">
        <v>28</v>
      </c>
      <c r="B839" s="2">
        <v>8774922</v>
      </c>
      <c r="C839" s="2">
        <v>8775601</v>
      </c>
      <c r="D839" s="34" t="s">
        <v>822</v>
      </c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</row>
    <row r="840" spans="1:25" x14ac:dyDescent="0.25">
      <c r="A840" s="2" t="s">
        <v>6</v>
      </c>
      <c r="B840" s="2">
        <v>144098507</v>
      </c>
      <c r="C840" s="2">
        <v>144099991</v>
      </c>
      <c r="D840" s="34" t="s">
        <v>521</v>
      </c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</row>
    <row r="841" spans="1:25" x14ac:dyDescent="0.25">
      <c r="A841" s="2" t="s">
        <v>31</v>
      </c>
      <c r="B841" s="2">
        <v>1349178</v>
      </c>
      <c r="C841" s="2">
        <v>1349861</v>
      </c>
      <c r="D841" s="34" t="s">
        <v>1</v>
      </c>
      <c r="E841" s="2">
        <v>5</v>
      </c>
      <c r="F841" s="2">
        <v>7.6128848695783099E-3</v>
      </c>
      <c r="G841" s="2">
        <v>3.98719570404931E-3</v>
      </c>
      <c r="H841" s="2" t="s">
        <v>1</v>
      </c>
      <c r="I841" s="2" t="s">
        <v>1</v>
      </c>
      <c r="J841" s="2" t="s">
        <v>1</v>
      </c>
      <c r="K841" s="2">
        <v>5</v>
      </c>
      <c r="L841" s="2">
        <v>8.8971140759637295E-3</v>
      </c>
      <c r="M841" s="2">
        <v>3.8310078779405102E-3</v>
      </c>
      <c r="N841" s="2" t="s">
        <v>1</v>
      </c>
      <c r="O841" s="2" t="s">
        <v>1</v>
      </c>
      <c r="P841" s="2" t="s">
        <v>1</v>
      </c>
      <c r="Q841" s="2">
        <v>5</v>
      </c>
      <c r="R841" s="2">
        <v>7.5625606888331601E-3</v>
      </c>
      <c r="S841" s="2">
        <v>3.9229319311696997E-3</v>
      </c>
      <c r="T841" s="2" t="s">
        <v>1</v>
      </c>
      <c r="U841" s="2" t="s">
        <v>1</v>
      </c>
      <c r="V841" s="2" t="s">
        <v>1</v>
      </c>
      <c r="W841" s="2" t="s">
        <v>1</v>
      </c>
      <c r="X841" s="2" t="s">
        <v>1</v>
      </c>
      <c r="Y841" s="2" t="s">
        <v>1</v>
      </c>
    </row>
    <row r="842" spans="1:25" x14ac:dyDescent="0.25">
      <c r="A842" s="2" t="s">
        <v>28</v>
      </c>
      <c r="B842" s="2">
        <v>194014481</v>
      </c>
      <c r="C842" s="2">
        <v>194015171</v>
      </c>
      <c r="D842" s="34" t="s">
        <v>1</v>
      </c>
      <c r="E842" s="2">
        <v>7</v>
      </c>
      <c r="F842" s="35">
        <v>3.8958496374589903E-12</v>
      </c>
      <c r="G842" s="2">
        <v>3.34987438260856E-2</v>
      </c>
      <c r="H842" s="2">
        <v>7</v>
      </c>
      <c r="I842" s="35">
        <v>2.0129782804335502E-9</v>
      </c>
      <c r="J842" s="2">
        <v>3.9948287143510397E-2</v>
      </c>
      <c r="K842" s="2">
        <v>7</v>
      </c>
      <c r="L842" s="35">
        <v>6.5253756030298197E-12</v>
      </c>
      <c r="M842" s="2">
        <v>3.3424646059744101E-2</v>
      </c>
      <c r="N842" s="2">
        <v>7</v>
      </c>
      <c r="O842" s="2">
        <v>9.2006443822681104E-3</v>
      </c>
      <c r="P842" s="2">
        <v>6.8477076590186994E-2</v>
      </c>
      <c r="Q842" s="2">
        <v>7</v>
      </c>
      <c r="R842" s="35">
        <v>2.71910794523385E-13</v>
      </c>
      <c r="S842" s="2">
        <v>3.44221024208754E-2</v>
      </c>
      <c r="T842" s="2" t="s">
        <v>1</v>
      </c>
      <c r="U842" s="2" t="s">
        <v>1</v>
      </c>
      <c r="V842" s="2" t="s">
        <v>1</v>
      </c>
      <c r="W842" s="2" t="s">
        <v>1</v>
      </c>
      <c r="X842" s="2" t="s">
        <v>1</v>
      </c>
      <c r="Y842" s="2" t="s">
        <v>1</v>
      </c>
    </row>
    <row r="843" spans="1:25" x14ac:dyDescent="0.25">
      <c r="A843" s="2" t="s">
        <v>27</v>
      </c>
      <c r="B843" s="2">
        <v>102345708</v>
      </c>
      <c r="C843" s="2">
        <v>102345981</v>
      </c>
      <c r="D843" s="34" t="s">
        <v>137</v>
      </c>
      <c r="E843" s="2">
        <v>3</v>
      </c>
      <c r="F843" s="2">
        <v>4.9950711921534696E-3</v>
      </c>
      <c r="G843" s="2">
        <v>-1.68833851253672E-2</v>
      </c>
      <c r="H843" s="2" t="s">
        <v>1</v>
      </c>
      <c r="I843" s="2" t="s">
        <v>1</v>
      </c>
      <c r="J843" s="2" t="s">
        <v>1</v>
      </c>
      <c r="K843" s="2">
        <v>3</v>
      </c>
      <c r="L843" s="2">
        <v>6.2060554742451399E-3</v>
      </c>
      <c r="M843" s="2">
        <v>-1.69840648490521E-2</v>
      </c>
      <c r="N843" s="2" t="s">
        <v>1</v>
      </c>
      <c r="O843" s="2" t="s">
        <v>1</v>
      </c>
      <c r="P843" s="2" t="s">
        <v>1</v>
      </c>
      <c r="Q843" s="2">
        <v>3</v>
      </c>
      <c r="R843" s="2">
        <v>5.33241597962797E-3</v>
      </c>
      <c r="S843" s="2">
        <v>-1.7005341713817498E-2</v>
      </c>
      <c r="T843" s="2" t="s">
        <v>1</v>
      </c>
      <c r="U843" s="2" t="s">
        <v>1</v>
      </c>
      <c r="V843" s="2" t="s">
        <v>1</v>
      </c>
      <c r="W843" s="2" t="s">
        <v>1</v>
      </c>
      <c r="X843" s="2" t="s">
        <v>1</v>
      </c>
      <c r="Y843" s="2" t="s">
        <v>1</v>
      </c>
    </row>
    <row r="844" spans="1:25" x14ac:dyDescent="0.25">
      <c r="A844" s="2" t="s">
        <v>17</v>
      </c>
      <c r="B844" s="2">
        <v>32667705</v>
      </c>
      <c r="C844" s="2">
        <v>32667923</v>
      </c>
      <c r="D844" s="34" t="s">
        <v>750</v>
      </c>
      <c r="E844" s="2">
        <v>7</v>
      </c>
      <c r="F844" s="2">
        <v>3.2755162866181199E-3</v>
      </c>
      <c r="G844" s="2">
        <v>-5.9891650444229101E-3</v>
      </c>
      <c r="H844" s="2" t="s">
        <v>1</v>
      </c>
      <c r="I844" s="2" t="s">
        <v>1</v>
      </c>
      <c r="J844" s="2" t="s">
        <v>1</v>
      </c>
      <c r="K844" s="2">
        <v>7</v>
      </c>
      <c r="L844" s="2">
        <v>4.0653890969109098E-3</v>
      </c>
      <c r="M844" s="2">
        <v>-5.9775438157686099E-3</v>
      </c>
      <c r="N844" s="2" t="s">
        <v>1</v>
      </c>
      <c r="O844" s="2" t="s">
        <v>1</v>
      </c>
      <c r="P844" s="2" t="s">
        <v>1</v>
      </c>
      <c r="Q844" s="2">
        <v>7</v>
      </c>
      <c r="R844" s="2">
        <v>3.7294337900056602E-3</v>
      </c>
      <c r="S844" s="2">
        <v>-6.0152196716105099E-3</v>
      </c>
      <c r="T844" s="2" t="s">
        <v>1</v>
      </c>
      <c r="U844" s="2" t="s">
        <v>1</v>
      </c>
      <c r="V844" s="2" t="s">
        <v>1</v>
      </c>
      <c r="W844" s="2" t="s">
        <v>1</v>
      </c>
      <c r="X844" s="2" t="s">
        <v>1</v>
      </c>
      <c r="Y844" s="2" t="s">
        <v>1</v>
      </c>
    </row>
    <row r="845" spans="1:25" x14ac:dyDescent="0.25">
      <c r="A845" s="2" t="s">
        <v>7</v>
      </c>
      <c r="B845" s="2">
        <v>132905611</v>
      </c>
      <c r="C845" s="2">
        <v>132906443</v>
      </c>
      <c r="D845" s="34" t="s">
        <v>326</v>
      </c>
      <c r="E845" s="2">
        <v>9</v>
      </c>
      <c r="F845" s="2">
        <v>1.99749649226763E-3</v>
      </c>
      <c r="G845" s="2">
        <v>-1.23625034180979E-2</v>
      </c>
      <c r="H845" s="2" t="s">
        <v>1</v>
      </c>
      <c r="I845" s="2" t="s">
        <v>1</v>
      </c>
      <c r="J845" s="2" t="s">
        <v>1</v>
      </c>
      <c r="K845" s="2">
        <v>9</v>
      </c>
      <c r="L845" s="2">
        <v>2.6593332737123898E-3</v>
      </c>
      <c r="M845" s="2">
        <v>-1.22083848790239E-2</v>
      </c>
      <c r="N845" s="2" t="s">
        <v>1</v>
      </c>
      <c r="O845" s="2" t="s">
        <v>1</v>
      </c>
      <c r="P845" s="2" t="s">
        <v>1</v>
      </c>
      <c r="Q845" s="2">
        <v>9</v>
      </c>
      <c r="R845" s="2">
        <v>2.9562824635178801E-3</v>
      </c>
      <c r="S845" s="2">
        <v>-1.2120300526950701E-2</v>
      </c>
      <c r="T845" s="2" t="s">
        <v>1</v>
      </c>
      <c r="U845" s="2" t="s">
        <v>1</v>
      </c>
      <c r="V845" s="2" t="s">
        <v>1</v>
      </c>
      <c r="W845" s="2" t="s">
        <v>1</v>
      </c>
      <c r="X845" s="2" t="s">
        <v>1</v>
      </c>
      <c r="Y845" s="2" t="s">
        <v>1</v>
      </c>
    </row>
    <row r="846" spans="1:25" x14ac:dyDescent="0.25">
      <c r="A846" s="2" t="s">
        <v>10</v>
      </c>
      <c r="B846" s="2">
        <v>30144152</v>
      </c>
      <c r="C846" s="2">
        <v>30145152</v>
      </c>
      <c r="D846" s="34" t="s">
        <v>1509</v>
      </c>
      <c r="E846" s="2">
        <v>11</v>
      </c>
      <c r="F846" s="2">
        <v>4.0478560352714098E-4</v>
      </c>
      <c r="G846" s="2">
        <v>-7.9142125830788494E-3</v>
      </c>
      <c r="H846" s="2" t="s">
        <v>1</v>
      </c>
      <c r="I846" s="2" t="s">
        <v>1</v>
      </c>
      <c r="J846" s="2" t="s">
        <v>1</v>
      </c>
      <c r="K846" s="2">
        <v>11</v>
      </c>
      <c r="L846" s="2">
        <v>4.7676932714027699E-4</v>
      </c>
      <c r="M846" s="2">
        <v>-7.9016259973921105E-3</v>
      </c>
      <c r="N846" s="2" t="s">
        <v>1</v>
      </c>
      <c r="O846" s="2" t="s">
        <v>1</v>
      </c>
      <c r="P846" s="2" t="s">
        <v>1</v>
      </c>
      <c r="Q846" s="2" t="s">
        <v>1</v>
      </c>
      <c r="R846" s="2" t="s">
        <v>1</v>
      </c>
      <c r="S846" s="2" t="s">
        <v>1</v>
      </c>
      <c r="T846" s="2" t="s">
        <v>1</v>
      </c>
      <c r="U846" s="2" t="s">
        <v>1</v>
      </c>
      <c r="V846" s="2" t="s">
        <v>1</v>
      </c>
      <c r="W846" s="2" t="s">
        <v>1</v>
      </c>
      <c r="X846" s="2" t="s">
        <v>1</v>
      </c>
      <c r="Y846" s="2" t="s">
        <v>1</v>
      </c>
    </row>
    <row r="847" spans="1:25" x14ac:dyDescent="0.25">
      <c r="A847" s="2" t="s">
        <v>3</v>
      </c>
      <c r="B847" s="2">
        <v>45883590</v>
      </c>
      <c r="C847" s="2">
        <v>45883864</v>
      </c>
      <c r="D847" s="34" t="s">
        <v>1</v>
      </c>
      <c r="E847" s="2">
        <v>3</v>
      </c>
      <c r="F847" s="2">
        <v>1.9330510544791201E-3</v>
      </c>
      <c r="G847" s="2">
        <v>2.28258891207316E-2</v>
      </c>
      <c r="H847" s="2">
        <v>3</v>
      </c>
      <c r="I847" s="2">
        <v>8.2836653717402106E-3</v>
      </c>
      <c r="J847" s="2">
        <v>2.9211840770416199E-2</v>
      </c>
      <c r="K847" s="2">
        <v>3</v>
      </c>
      <c r="L847" s="2">
        <v>2.4691646309984699E-3</v>
      </c>
      <c r="M847" s="2">
        <v>2.2549574399563701E-2</v>
      </c>
      <c r="N847" s="2" t="s">
        <v>1</v>
      </c>
      <c r="O847" s="2" t="s">
        <v>1</v>
      </c>
      <c r="P847" s="2" t="s">
        <v>1</v>
      </c>
      <c r="Q847" s="2">
        <v>3</v>
      </c>
      <c r="R847" s="2">
        <v>2.16517693135161E-3</v>
      </c>
      <c r="S847" s="2">
        <v>2.2877234253581898E-2</v>
      </c>
      <c r="T847" s="2" t="s">
        <v>1</v>
      </c>
      <c r="U847" s="2" t="s">
        <v>1</v>
      </c>
      <c r="V847" s="2" t="s">
        <v>1</v>
      </c>
      <c r="W847" s="2" t="s">
        <v>1</v>
      </c>
      <c r="X847" s="2" t="s">
        <v>1</v>
      </c>
      <c r="Y847" s="2" t="s">
        <v>1</v>
      </c>
    </row>
    <row r="848" spans="1:25" x14ac:dyDescent="0.25">
      <c r="A848" s="2" t="s">
        <v>5</v>
      </c>
      <c r="B848" s="2">
        <v>112161618</v>
      </c>
      <c r="C848" s="2">
        <v>112162084</v>
      </c>
      <c r="D848" s="34" t="s">
        <v>682</v>
      </c>
      <c r="E848" s="2">
        <v>4</v>
      </c>
      <c r="F848" s="2">
        <v>2.0882510294705902E-3</v>
      </c>
      <c r="G848" s="2">
        <v>3.6028359523511501E-2</v>
      </c>
      <c r="H848" s="2" t="s">
        <v>1</v>
      </c>
      <c r="I848" s="2" t="s">
        <v>1</v>
      </c>
      <c r="J848" s="2" t="s">
        <v>1</v>
      </c>
      <c r="K848" s="2">
        <v>4</v>
      </c>
      <c r="L848" s="2">
        <v>2.56351931548375E-3</v>
      </c>
      <c r="M848" s="2">
        <v>3.5678185990356603E-2</v>
      </c>
      <c r="N848" s="2" t="s">
        <v>1</v>
      </c>
      <c r="O848" s="2" t="s">
        <v>1</v>
      </c>
      <c r="P848" s="2" t="s">
        <v>1</v>
      </c>
      <c r="Q848" s="2">
        <v>4</v>
      </c>
      <c r="R848" s="2">
        <v>2.6795883615035698E-3</v>
      </c>
      <c r="S848" s="2">
        <v>3.58414903076106E-2</v>
      </c>
      <c r="T848" s="2" t="s">
        <v>1</v>
      </c>
      <c r="U848" s="2" t="s">
        <v>1</v>
      </c>
      <c r="V848" s="2" t="s">
        <v>1</v>
      </c>
      <c r="W848" s="2" t="s">
        <v>1</v>
      </c>
      <c r="X848" s="2" t="s">
        <v>1</v>
      </c>
      <c r="Y848" s="2" t="s">
        <v>1</v>
      </c>
    </row>
    <row r="849" spans="1:25" x14ac:dyDescent="0.25">
      <c r="A849" s="2" t="s">
        <v>12</v>
      </c>
      <c r="B849" s="2">
        <v>42398518</v>
      </c>
      <c r="C849" s="2">
        <v>42399484</v>
      </c>
      <c r="D849" s="34" t="s">
        <v>1161</v>
      </c>
      <c r="E849" s="2">
        <v>7</v>
      </c>
      <c r="F849" s="2">
        <v>5.2688916950662003E-3</v>
      </c>
      <c r="G849" s="2">
        <v>-4.7448144909541497E-3</v>
      </c>
      <c r="H849" s="2" t="s">
        <v>1</v>
      </c>
      <c r="I849" s="2" t="s">
        <v>1</v>
      </c>
      <c r="J849" s="2" t="s">
        <v>1</v>
      </c>
      <c r="K849" s="2">
        <v>7</v>
      </c>
      <c r="L849" s="2">
        <v>6.5765616539569301E-3</v>
      </c>
      <c r="M849" s="2">
        <v>-4.7270212763413496E-3</v>
      </c>
      <c r="N849" s="2" t="s">
        <v>1</v>
      </c>
      <c r="O849" s="2" t="s">
        <v>1</v>
      </c>
      <c r="P849" s="2" t="s">
        <v>1</v>
      </c>
      <c r="Q849" s="2">
        <v>7</v>
      </c>
      <c r="R849" s="2">
        <v>7.9253123316902208E-3</v>
      </c>
      <c r="S849" s="2">
        <v>-4.5357748337162803E-3</v>
      </c>
      <c r="T849" s="2" t="s">
        <v>1</v>
      </c>
      <c r="U849" s="2" t="s">
        <v>1</v>
      </c>
      <c r="V849" s="2" t="s">
        <v>1</v>
      </c>
      <c r="W849" s="2" t="s">
        <v>1</v>
      </c>
      <c r="X849" s="2" t="s">
        <v>1</v>
      </c>
      <c r="Y849" s="2" t="s">
        <v>1</v>
      </c>
    </row>
    <row r="850" spans="1:25" x14ac:dyDescent="0.25">
      <c r="A850" s="2" t="s">
        <v>31</v>
      </c>
      <c r="B850" s="2">
        <v>57672401</v>
      </c>
      <c r="C850" s="2">
        <v>57673993</v>
      </c>
      <c r="D850" s="34" t="s">
        <v>145</v>
      </c>
      <c r="E850" s="2">
        <v>9</v>
      </c>
      <c r="F850" s="35">
        <v>1.2619045996387901E-5</v>
      </c>
      <c r="G850" s="2">
        <v>-1.05357340759317E-2</v>
      </c>
      <c r="H850" s="2" t="s">
        <v>1</v>
      </c>
      <c r="I850" s="2" t="s">
        <v>1</v>
      </c>
      <c r="J850" s="2" t="s">
        <v>1</v>
      </c>
      <c r="K850" s="2">
        <v>9</v>
      </c>
      <c r="L850" s="35">
        <v>1.80445720971904E-5</v>
      </c>
      <c r="M850" s="2">
        <v>-1.0517592005038301E-2</v>
      </c>
      <c r="N850" s="2" t="s">
        <v>1</v>
      </c>
      <c r="O850" s="2" t="s">
        <v>1</v>
      </c>
      <c r="P850" s="2" t="s">
        <v>1</v>
      </c>
      <c r="Q850" s="2">
        <v>9</v>
      </c>
      <c r="R850" s="35">
        <v>2.3895972303040999E-5</v>
      </c>
      <c r="S850" s="2">
        <v>-1.02058904581072E-2</v>
      </c>
      <c r="T850" s="2" t="s">
        <v>1</v>
      </c>
      <c r="U850" s="2" t="s">
        <v>1</v>
      </c>
      <c r="V850" s="2" t="s">
        <v>1</v>
      </c>
      <c r="W850" s="2" t="s">
        <v>1</v>
      </c>
      <c r="X850" s="2" t="s">
        <v>1</v>
      </c>
      <c r="Y850" s="2" t="s">
        <v>1</v>
      </c>
    </row>
    <row r="851" spans="1:25" x14ac:dyDescent="0.25">
      <c r="A851" s="2" t="s">
        <v>18</v>
      </c>
      <c r="B851" s="2">
        <v>56988398</v>
      </c>
      <c r="C851" s="2">
        <v>56990070</v>
      </c>
      <c r="D851" s="34" t="s">
        <v>394</v>
      </c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</row>
    <row r="852" spans="1:25" x14ac:dyDescent="0.25">
      <c r="A852" s="2" t="s">
        <v>13</v>
      </c>
      <c r="B852" s="2">
        <v>113303307</v>
      </c>
      <c r="C852" s="2">
        <v>113303719</v>
      </c>
      <c r="D852" s="34" t="s">
        <v>1595</v>
      </c>
      <c r="E852" s="2">
        <v>4</v>
      </c>
      <c r="F852" s="2">
        <v>4.9485014759220302E-3</v>
      </c>
      <c r="G852" s="2">
        <v>1.42085808627457E-2</v>
      </c>
      <c r="H852" s="2" t="s">
        <v>1</v>
      </c>
      <c r="I852" s="2" t="s">
        <v>1</v>
      </c>
      <c r="J852" s="2" t="s">
        <v>1</v>
      </c>
      <c r="K852" s="2">
        <v>4</v>
      </c>
      <c r="L852" s="2">
        <v>6.0175860649363299E-3</v>
      </c>
      <c r="M852" s="2">
        <v>1.40727190163745E-2</v>
      </c>
      <c r="N852" s="2" t="s">
        <v>1</v>
      </c>
      <c r="O852" s="2" t="s">
        <v>1</v>
      </c>
      <c r="P852" s="2" t="s">
        <v>1</v>
      </c>
      <c r="Q852" s="2">
        <v>4</v>
      </c>
      <c r="R852" s="2">
        <v>5.9028015983289299E-3</v>
      </c>
      <c r="S852" s="2">
        <v>1.43853779285087E-2</v>
      </c>
      <c r="T852" s="2" t="s">
        <v>1</v>
      </c>
      <c r="U852" s="2" t="s">
        <v>1</v>
      </c>
      <c r="V852" s="2" t="s">
        <v>1</v>
      </c>
      <c r="W852" s="2" t="s">
        <v>1</v>
      </c>
      <c r="X852" s="2" t="s">
        <v>1</v>
      </c>
      <c r="Y852" s="2" t="s">
        <v>1</v>
      </c>
    </row>
    <row r="853" spans="1:25" x14ac:dyDescent="0.25">
      <c r="A853" s="2" t="s">
        <v>31</v>
      </c>
      <c r="B853" s="2">
        <v>742426</v>
      </c>
      <c r="C853" s="2">
        <v>743338</v>
      </c>
      <c r="D853" s="34" t="s">
        <v>1004</v>
      </c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</row>
    <row r="854" spans="1:25" x14ac:dyDescent="0.25">
      <c r="A854" s="2" t="s">
        <v>19</v>
      </c>
      <c r="B854" s="2">
        <v>72426469</v>
      </c>
      <c r="C854" s="2">
        <v>72427563</v>
      </c>
      <c r="D854" s="34" t="s">
        <v>1280</v>
      </c>
      <c r="E854" s="2">
        <v>13</v>
      </c>
      <c r="F854" s="2">
        <v>4.5995849978684002E-3</v>
      </c>
      <c r="G854" s="2">
        <v>1.71780715738058E-4</v>
      </c>
      <c r="H854" s="2" t="s">
        <v>1</v>
      </c>
      <c r="I854" s="2" t="s">
        <v>1</v>
      </c>
      <c r="J854" s="2" t="s">
        <v>1</v>
      </c>
      <c r="K854" s="2">
        <v>13</v>
      </c>
      <c r="L854" s="2">
        <v>5.9488830134430499E-3</v>
      </c>
      <c r="M854" s="2">
        <v>1.8783166456362799E-4</v>
      </c>
      <c r="N854" s="2" t="s">
        <v>1</v>
      </c>
      <c r="O854" s="2" t="s">
        <v>1</v>
      </c>
      <c r="P854" s="2" t="s">
        <v>1</v>
      </c>
      <c r="Q854" s="2">
        <v>13</v>
      </c>
      <c r="R854" s="2">
        <v>5.7080650824218497E-3</v>
      </c>
      <c r="S854" s="2">
        <v>1.9821572445144299E-4</v>
      </c>
      <c r="T854" s="2" t="s">
        <v>1</v>
      </c>
      <c r="U854" s="2" t="s">
        <v>1</v>
      </c>
      <c r="V854" s="2" t="s">
        <v>1</v>
      </c>
      <c r="W854" s="2" t="s">
        <v>1</v>
      </c>
      <c r="X854" s="2" t="s">
        <v>1</v>
      </c>
      <c r="Y854" s="2" t="s">
        <v>1</v>
      </c>
    </row>
    <row r="855" spans="1:25" x14ac:dyDescent="0.25">
      <c r="A855" s="2" t="s">
        <v>28</v>
      </c>
      <c r="B855" s="2">
        <v>172859699</v>
      </c>
      <c r="C855" s="2">
        <v>172860467</v>
      </c>
      <c r="D855" s="34" t="s">
        <v>1387</v>
      </c>
      <c r="E855" s="2">
        <v>4</v>
      </c>
      <c r="F855" s="2">
        <v>7.4122951330733702E-3</v>
      </c>
      <c r="G855" s="2">
        <v>1.54554016909428E-2</v>
      </c>
      <c r="H855" s="2" t="s">
        <v>1</v>
      </c>
      <c r="I855" s="2" t="s">
        <v>1</v>
      </c>
      <c r="J855" s="2" t="s">
        <v>1</v>
      </c>
      <c r="K855" s="2">
        <v>4</v>
      </c>
      <c r="L855" s="2">
        <v>7.9995395174580902E-3</v>
      </c>
      <c r="M855" s="2">
        <v>1.54213750081522E-2</v>
      </c>
      <c r="N855" s="2" t="s">
        <v>1</v>
      </c>
      <c r="O855" s="2" t="s">
        <v>1</v>
      </c>
      <c r="P855" s="2" t="s">
        <v>1</v>
      </c>
      <c r="Q855" s="2">
        <v>4</v>
      </c>
      <c r="R855" s="2">
        <v>8.70936616316117E-3</v>
      </c>
      <c r="S855" s="2">
        <v>1.5645915929792E-2</v>
      </c>
      <c r="T855" s="2" t="s">
        <v>1</v>
      </c>
      <c r="U855" s="2" t="s">
        <v>1</v>
      </c>
      <c r="V855" s="2" t="s">
        <v>1</v>
      </c>
      <c r="W855" s="2" t="s">
        <v>1</v>
      </c>
      <c r="X855" s="2" t="s">
        <v>1</v>
      </c>
      <c r="Y855" s="2" t="s">
        <v>1</v>
      </c>
    </row>
    <row r="856" spans="1:25" x14ac:dyDescent="0.25">
      <c r="A856" s="2" t="s">
        <v>5</v>
      </c>
      <c r="B856" s="2">
        <v>161100749</v>
      </c>
      <c r="C856" s="2">
        <v>161101135</v>
      </c>
      <c r="D856" s="34" t="s">
        <v>1527</v>
      </c>
      <c r="E856" s="2">
        <v>4</v>
      </c>
      <c r="F856" s="2">
        <v>5.9147901861116804E-3</v>
      </c>
      <c r="G856" s="2">
        <v>8.7196019973468895E-3</v>
      </c>
      <c r="H856" s="2" t="s">
        <v>1</v>
      </c>
      <c r="I856" s="2" t="s">
        <v>1</v>
      </c>
      <c r="J856" s="2" t="s">
        <v>1</v>
      </c>
      <c r="K856" s="2">
        <v>4</v>
      </c>
      <c r="L856" s="2">
        <v>6.8800796598771597E-3</v>
      </c>
      <c r="M856" s="2">
        <v>8.6617142071004297E-3</v>
      </c>
      <c r="N856" s="2" t="s">
        <v>1</v>
      </c>
      <c r="O856" s="2" t="s">
        <v>1</v>
      </c>
      <c r="P856" s="2" t="s">
        <v>1</v>
      </c>
      <c r="Q856" s="2">
        <v>4</v>
      </c>
      <c r="R856" s="2">
        <v>7.4678258313688097E-3</v>
      </c>
      <c r="S856" s="2">
        <v>8.4878154639178895E-3</v>
      </c>
      <c r="T856" s="2" t="s">
        <v>1</v>
      </c>
      <c r="U856" s="2" t="s">
        <v>1</v>
      </c>
      <c r="V856" s="2" t="s">
        <v>1</v>
      </c>
      <c r="W856" s="2" t="s">
        <v>1</v>
      </c>
      <c r="X856" s="2" t="s">
        <v>1</v>
      </c>
      <c r="Y856" s="2" t="s">
        <v>1</v>
      </c>
    </row>
    <row r="857" spans="1:25" x14ac:dyDescent="0.25">
      <c r="A857" s="2" t="s">
        <v>0</v>
      </c>
      <c r="B857" s="2">
        <v>90224886</v>
      </c>
      <c r="C857" s="2">
        <v>90226284</v>
      </c>
      <c r="D857" s="34" t="s">
        <v>187</v>
      </c>
      <c r="E857" s="2">
        <v>15</v>
      </c>
      <c r="F857" s="2">
        <v>1.1491118933413E-4</v>
      </c>
      <c r="G857" s="2">
        <v>-6.2557013015183899E-3</v>
      </c>
      <c r="H857" s="2" t="s">
        <v>1</v>
      </c>
      <c r="I857" s="2" t="s">
        <v>1</v>
      </c>
      <c r="J857" s="2" t="s">
        <v>1</v>
      </c>
      <c r="K857" s="2">
        <v>15</v>
      </c>
      <c r="L857" s="2">
        <v>1.5442146198035601E-4</v>
      </c>
      <c r="M857" s="2">
        <v>-6.1684895794162304E-3</v>
      </c>
      <c r="N857" s="2" t="s">
        <v>1</v>
      </c>
      <c r="O857" s="2" t="s">
        <v>1</v>
      </c>
      <c r="P857" s="2" t="s">
        <v>1</v>
      </c>
      <c r="Q857" s="2">
        <v>15</v>
      </c>
      <c r="R857" s="2">
        <v>1.5363325307846701E-4</v>
      </c>
      <c r="S857" s="2">
        <v>-6.13742449350131E-3</v>
      </c>
      <c r="T857" s="2" t="s">
        <v>1</v>
      </c>
      <c r="U857" s="2" t="s">
        <v>1</v>
      </c>
      <c r="V857" s="2" t="s">
        <v>1</v>
      </c>
      <c r="W857" s="2" t="s">
        <v>1</v>
      </c>
      <c r="X857" s="2" t="s">
        <v>1</v>
      </c>
      <c r="Y857" s="2" t="s">
        <v>1</v>
      </c>
    </row>
    <row r="858" spans="1:25" x14ac:dyDescent="0.25">
      <c r="A858" s="2" t="s">
        <v>10</v>
      </c>
      <c r="B858" s="2">
        <v>25427064</v>
      </c>
      <c r="C858" s="2">
        <v>25427652</v>
      </c>
      <c r="D858" s="34" t="s">
        <v>1</v>
      </c>
      <c r="E858" s="2">
        <v>6</v>
      </c>
      <c r="F858" s="2">
        <v>1.08702634846731E-3</v>
      </c>
      <c r="G858" s="2">
        <v>2.3803617919381601E-2</v>
      </c>
      <c r="H858" s="2" t="s">
        <v>1</v>
      </c>
      <c r="I858" s="2" t="s">
        <v>1</v>
      </c>
      <c r="J858" s="2" t="s">
        <v>1</v>
      </c>
      <c r="K858" s="2">
        <v>6</v>
      </c>
      <c r="L858" s="2">
        <v>1.4860746953441399E-3</v>
      </c>
      <c r="M858" s="2">
        <v>2.3546383420353999E-2</v>
      </c>
      <c r="N858" s="2" t="s">
        <v>1</v>
      </c>
      <c r="O858" s="2" t="s">
        <v>1</v>
      </c>
      <c r="P858" s="2" t="s">
        <v>1</v>
      </c>
      <c r="Q858" s="2">
        <v>6</v>
      </c>
      <c r="R858" s="2">
        <v>1.1999912937861101E-3</v>
      </c>
      <c r="S858" s="2">
        <v>2.3897923620019801E-2</v>
      </c>
      <c r="T858" s="2" t="s">
        <v>1</v>
      </c>
      <c r="U858" s="2" t="s">
        <v>1</v>
      </c>
      <c r="V858" s="2" t="s">
        <v>1</v>
      </c>
      <c r="W858" s="2" t="s">
        <v>1</v>
      </c>
      <c r="X858" s="2" t="s">
        <v>1</v>
      </c>
      <c r="Y858" s="2" t="s">
        <v>1</v>
      </c>
    </row>
    <row r="859" spans="1:25" x14ac:dyDescent="0.25">
      <c r="A859" s="2" t="s">
        <v>14</v>
      </c>
      <c r="B859" s="2">
        <v>27776350</v>
      </c>
      <c r="C859" s="2">
        <v>27776566</v>
      </c>
      <c r="D859" s="34" t="s">
        <v>1694</v>
      </c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</row>
    <row r="860" spans="1:25" x14ac:dyDescent="0.25">
      <c r="A860" s="2" t="s">
        <v>3</v>
      </c>
      <c r="B860" s="2">
        <v>45704786</v>
      </c>
      <c r="C860" s="2">
        <v>45706101</v>
      </c>
      <c r="D860" s="34" t="s">
        <v>494</v>
      </c>
      <c r="E860" s="2">
        <v>15</v>
      </c>
      <c r="F860" s="2">
        <v>1.83390547775581E-3</v>
      </c>
      <c r="G860" s="2">
        <v>1.4942939265414699E-2</v>
      </c>
      <c r="H860" s="2" t="s">
        <v>1</v>
      </c>
      <c r="I860" s="2" t="s">
        <v>1</v>
      </c>
      <c r="J860" s="2" t="s">
        <v>1</v>
      </c>
      <c r="K860" s="2">
        <v>15</v>
      </c>
      <c r="L860" s="2">
        <v>2.2760815372258299E-3</v>
      </c>
      <c r="M860" s="2">
        <v>1.49328915859234E-2</v>
      </c>
      <c r="N860" s="2" t="s">
        <v>1</v>
      </c>
      <c r="O860" s="2" t="s">
        <v>1</v>
      </c>
      <c r="P860" s="2" t="s">
        <v>1</v>
      </c>
      <c r="Q860" s="2">
        <v>15</v>
      </c>
      <c r="R860" s="2">
        <v>1.7106913583139699E-3</v>
      </c>
      <c r="S860" s="2">
        <v>1.50908958975459E-2</v>
      </c>
      <c r="T860" s="2" t="s">
        <v>1</v>
      </c>
      <c r="U860" s="2" t="s">
        <v>1</v>
      </c>
      <c r="V860" s="2" t="s">
        <v>1</v>
      </c>
      <c r="W860" s="2" t="s">
        <v>1</v>
      </c>
      <c r="X860" s="2" t="s">
        <v>1</v>
      </c>
      <c r="Y860" s="2" t="s">
        <v>1</v>
      </c>
    </row>
    <row r="861" spans="1:25" x14ac:dyDescent="0.25">
      <c r="A861" s="2" t="s">
        <v>7</v>
      </c>
      <c r="B861" s="2">
        <v>1714851</v>
      </c>
      <c r="C861" s="2">
        <v>1715055</v>
      </c>
      <c r="D861" s="34" t="s">
        <v>288</v>
      </c>
      <c r="E861" s="2">
        <v>3</v>
      </c>
      <c r="F861" s="2">
        <v>3.94250268883245E-4</v>
      </c>
      <c r="G861" s="2">
        <v>-1.0087271741217801E-2</v>
      </c>
      <c r="H861" s="2">
        <v>3</v>
      </c>
      <c r="I861" s="2">
        <v>1.4986003926696901E-3</v>
      </c>
      <c r="J861" s="2">
        <v>-1.2406099133817799E-2</v>
      </c>
      <c r="K861" s="2">
        <v>3</v>
      </c>
      <c r="L861" s="2">
        <v>5.1144596163669401E-4</v>
      </c>
      <c r="M861" s="2">
        <v>-9.9898453898074006E-3</v>
      </c>
      <c r="N861" s="2" t="s">
        <v>1</v>
      </c>
      <c r="O861" s="2" t="s">
        <v>1</v>
      </c>
      <c r="P861" s="2" t="s">
        <v>1</v>
      </c>
      <c r="Q861" s="2">
        <v>3</v>
      </c>
      <c r="R861" s="2">
        <v>6.1345781035371E-4</v>
      </c>
      <c r="S861" s="2">
        <v>-9.7642703313324808E-3</v>
      </c>
      <c r="T861" s="2" t="s">
        <v>1</v>
      </c>
      <c r="U861" s="2" t="s">
        <v>1</v>
      </c>
      <c r="V861" s="2" t="s">
        <v>1</v>
      </c>
      <c r="W861" s="2" t="s">
        <v>1</v>
      </c>
      <c r="X861" s="2" t="s">
        <v>1</v>
      </c>
      <c r="Y861" s="2" t="s">
        <v>1</v>
      </c>
    </row>
    <row r="862" spans="1:25" x14ac:dyDescent="0.25">
      <c r="A862" s="2" t="s">
        <v>0</v>
      </c>
      <c r="B862" s="2">
        <v>94537347</v>
      </c>
      <c r="C862" s="2">
        <v>94538408</v>
      </c>
      <c r="D862" s="34" t="s">
        <v>497</v>
      </c>
      <c r="E862" s="2">
        <v>11</v>
      </c>
      <c r="F862" s="2">
        <v>1.7914484747064501E-3</v>
      </c>
      <c r="G862" s="2">
        <v>-5.3883182740779197E-3</v>
      </c>
      <c r="H862" s="2" t="s">
        <v>1</v>
      </c>
      <c r="I862" s="2" t="s">
        <v>1</v>
      </c>
      <c r="J862" s="2" t="s">
        <v>1</v>
      </c>
      <c r="K862" s="2">
        <v>11</v>
      </c>
      <c r="L862" s="2">
        <v>1.9076457486768201E-3</v>
      </c>
      <c r="M862" s="2">
        <v>-5.3841794973953404E-3</v>
      </c>
      <c r="N862" s="2" t="s">
        <v>1</v>
      </c>
      <c r="O862" s="2" t="s">
        <v>1</v>
      </c>
      <c r="P862" s="2" t="s">
        <v>1</v>
      </c>
      <c r="Q862" s="2">
        <v>11</v>
      </c>
      <c r="R862" s="2">
        <v>2.2682200365329898E-3</v>
      </c>
      <c r="S862" s="2">
        <v>-5.4478749456674603E-3</v>
      </c>
      <c r="T862" s="2" t="s">
        <v>1</v>
      </c>
      <c r="U862" s="2" t="s">
        <v>1</v>
      </c>
      <c r="V862" s="2" t="s">
        <v>1</v>
      </c>
      <c r="W862" s="2" t="s">
        <v>1</v>
      </c>
      <c r="X862" s="2" t="s">
        <v>1</v>
      </c>
      <c r="Y862" s="2" t="s">
        <v>1</v>
      </c>
    </row>
    <row r="863" spans="1:25" x14ac:dyDescent="0.25">
      <c r="A863" s="2" t="s">
        <v>27</v>
      </c>
      <c r="B863" s="2">
        <v>26108391</v>
      </c>
      <c r="C863" s="2">
        <v>26109614</v>
      </c>
      <c r="D863" s="34" t="s">
        <v>391</v>
      </c>
      <c r="E863" s="2">
        <v>29</v>
      </c>
      <c r="F863" s="35">
        <v>2.67884854545003E-5</v>
      </c>
      <c r="G863" s="2">
        <v>2.4742124832067098E-3</v>
      </c>
      <c r="H863" s="2" t="s">
        <v>1</v>
      </c>
      <c r="I863" s="2" t="s">
        <v>1</v>
      </c>
      <c r="J863" s="2" t="s">
        <v>1</v>
      </c>
      <c r="K863" s="2">
        <v>29</v>
      </c>
      <c r="L863" s="35">
        <v>4.0951331611839599E-5</v>
      </c>
      <c r="M863" s="2">
        <v>2.4253338554281198E-3</v>
      </c>
      <c r="N863" s="2">
        <v>29</v>
      </c>
      <c r="O863" s="2">
        <v>1.56699980886692E-3</v>
      </c>
      <c r="P863" s="2">
        <v>-1.7410663997614001E-3</v>
      </c>
      <c r="Q863" s="2">
        <v>29</v>
      </c>
      <c r="R863" s="35">
        <v>4.8483401489357097E-5</v>
      </c>
      <c r="S863" s="2">
        <v>2.2745093611925E-3</v>
      </c>
      <c r="T863" s="2" t="s">
        <v>1</v>
      </c>
      <c r="U863" s="2" t="s">
        <v>1</v>
      </c>
      <c r="V863" s="2" t="s">
        <v>1</v>
      </c>
      <c r="W863" s="2" t="s">
        <v>1</v>
      </c>
      <c r="X863" s="2" t="s">
        <v>1</v>
      </c>
      <c r="Y863" s="2" t="s">
        <v>1</v>
      </c>
    </row>
    <row r="864" spans="1:25" x14ac:dyDescent="0.25">
      <c r="A864" s="2" t="s">
        <v>9</v>
      </c>
      <c r="B864" s="2">
        <v>122451407</v>
      </c>
      <c r="C864" s="2">
        <v>122452135</v>
      </c>
      <c r="D864" s="34" t="s">
        <v>1</v>
      </c>
      <c r="E864" s="2">
        <v>3</v>
      </c>
      <c r="F864" s="35">
        <v>1.7874177697059001E-5</v>
      </c>
      <c r="G864" s="2">
        <v>-1.8405058492845201E-2</v>
      </c>
      <c r="H864" s="2" t="s">
        <v>1</v>
      </c>
      <c r="I864" s="2" t="s">
        <v>1</v>
      </c>
      <c r="J864" s="2" t="s">
        <v>1</v>
      </c>
      <c r="K864" s="2">
        <v>3</v>
      </c>
      <c r="L864" s="35">
        <v>2.13204820297178E-5</v>
      </c>
      <c r="M864" s="2">
        <v>-1.8523386347935999E-2</v>
      </c>
      <c r="N864" s="2" t="s">
        <v>1</v>
      </c>
      <c r="O864" s="2" t="s">
        <v>1</v>
      </c>
      <c r="P864" s="2" t="s">
        <v>1</v>
      </c>
      <c r="Q864" s="2">
        <v>3</v>
      </c>
      <c r="R864" s="35">
        <v>2.0402985030879999E-5</v>
      </c>
      <c r="S864" s="2">
        <v>-1.84392517017107E-2</v>
      </c>
      <c r="T864" s="2" t="s">
        <v>1</v>
      </c>
      <c r="U864" s="2" t="s">
        <v>1</v>
      </c>
      <c r="V864" s="2" t="s">
        <v>1</v>
      </c>
      <c r="W864" s="2" t="s">
        <v>1</v>
      </c>
      <c r="X864" s="2" t="s">
        <v>1</v>
      </c>
      <c r="Y864" s="2" t="s">
        <v>1</v>
      </c>
    </row>
    <row r="865" spans="1:25" x14ac:dyDescent="0.25">
      <c r="A865" s="2" t="s">
        <v>22</v>
      </c>
      <c r="B865" s="2">
        <v>140195998</v>
      </c>
      <c r="C865" s="2">
        <v>140197048</v>
      </c>
      <c r="D865" s="34" t="s">
        <v>1317</v>
      </c>
      <c r="E865" s="2">
        <v>8</v>
      </c>
      <c r="F865" s="2">
        <v>6.8682329588619301E-3</v>
      </c>
      <c r="G865" s="2">
        <v>-1.50053179783763E-3</v>
      </c>
      <c r="H865" s="2" t="s">
        <v>1</v>
      </c>
      <c r="I865" s="2" t="s">
        <v>1</v>
      </c>
      <c r="J865" s="2" t="s">
        <v>1</v>
      </c>
      <c r="K865" s="2">
        <v>8</v>
      </c>
      <c r="L865" s="2">
        <v>8.8298939883266602E-3</v>
      </c>
      <c r="M865" s="2">
        <v>-1.4893982632281999E-3</v>
      </c>
      <c r="N865" s="2" t="s">
        <v>1</v>
      </c>
      <c r="O865" s="2" t="s">
        <v>1</v>
      </c>
      <c r="P865" s="2" t="s">
        <v>1</v>
      </c>
      <c r="Q865" s="2">
        <v>8</v>
      </c>
      <c r="R865" s="2">
        <v>8.2956018613954303E-3</v>
      </c>
      <c r="S865" s="2">
        <v>-1.5065219850795299E-3</v>
      </c>
      <c r="T865" s="2" t="s">
        <v>1</v>
      </c>
      <c r="U865" s="2" t="s">
        <v>1</v>
      </c>
      <c r="V865" s="2" t="s">
        <v>1</v>
      </c>
      <c r="W865" s="2" t="s">
        <v>1</v>
      </c>
      <c r="X865" s="2" t="s">
        <v>1</v>
      </c>
      <c r="Y865" s="2" t="s">
        <v>1</v>
      </c>
    </row>
    <row r="866" spans="1:25" x14ac:dyDescent="0.25">
      <c r="A866" s="2" t="s">
        <v>18</v>
      </c>
      <c r="B866" s="2">
        <v>5752188</v>
      </c>
      <c r="C866" s="2">
        <v>5753221</v>
      </c>
      <c r="D866" s="34" t="s">
        <v>1323</v>
      </c>
      <c r="E866" s="2">
        <v>3</v>
      </c>
      <c r="F866" s="2">
        <v>6.3943584619524001E-3</v>
      </c>
      <c r="G866" s="2">
        <v>9.86296405503162E-3</v>
      </c>
      <c r="H866" s="2" t="s">
        <v>1</v>
      </c>
      <c r="I866" s="2" t="s">
        <v>1</v>
      </c>
      <c r="J866" s="2" t="s">
        <v>1</v>
      </c>
      <c r="K866" s="2">
        <v>3</v>
      </c>
      <c r="L866" s="2">
        <v>7.2550295466958297E-3</v>
      </c>
      <c r="M866" s="2">
        <v>9.7413416952325197E-3</v>
      </c>
      <c r="N866" s="2" t="s">
        <v>1</v>
      </c>
      <c r="O866" s="2" t="s">
        <v>1</v>
      </c>
      <c r="P866" s="2" t="s">
        <v>1</v>
      </c>
      <c r="Q866" s="2">
        <v>3</v>
      </c>
      <c r="R866" s="2">
        <v>7.8234215628055406E-3</v>
      </c>
      <c r="S866" s="2">
        <v>9.61823904269417E-3</v>
      </c>
      <c r="T866" s="2" t="s">
        <v>1</v>
      </c>
      <c r="U866" s="2" t="s">
        <v>1</v>
      </c>
      <c r="V866" s="2" t="s">
        <v>1</v>
      </c>
      <c r="W866" s="2" t="s">
        <v>1</v>
      </c>
      <c r="X866" s="2" t="s">
        <v>1</v>
      </c>
      <c r="Y866" s="2" t="s">
        <v>1</v>
      </c>
    </row>
    <row r="867" spans="1:25" x14ac:dyDescent="0.25">
      <c r="A867" s="2" t="s">
        <v>10</v>
      </c>
      <c r="B867" s="2">
        <v>26828219</v>
      </c>
      <c r="C867" s="2">
        <v>26829772</v>
      </c>
      <c r="D867" s="34" t="s">
        <v>1057</v>
      </c>
      <c r="E867" s="2">
        <v>6</v>
      </c>
      <c r="F867" s="2">
        <v>2.5847400406552399E-3</v>
      </c>
      <c r="G867" s="35">
        <v>4.2532380921359497E-5</v>
      </c>
      <c r="H867" s="2" t="s">
        <v>1</v>
      </c>
      <c r="I867" s="2" t="s">
        <v>1</v>
      </c>
      <c r="J867" s="2" t="s">
        <v>1</v>
      </c>
      <c r="K867" s="2">
        <v>6</v>
      </c>
      <c r="L867" s="2">
        <v>3.2260598145871502E-3</v>
      </c>
      <c r="M867" s="35">
        <v>-1.2661490681812899E-5</v>
      </c>
      <c r="N867" s="2" t="s">
        <v>1</v>
      </c>
      <c r="O867" s="2" t="s">
        <v>1</v>
      </c>
      <c r="P867" s="2" t="s">
        <v>1</v>
      </c>
      <c r="Q867" s="2">
        <v>6</v>
      </c>
      <c r="R867" s="2">
        <v>3.5795724722605801E-3</v>
      </c>
      <c r="S867" s="2">
        <v>-1.23466936497821E-4</v>
      </c>
      <c r="T867" s="2" t="s">
        <v>1</v>
      </c>
      <c r="U867" s="2" t="s">
        <v>1</v>
      </c>
      <c r="V867" s="2" t="s">
        <v>1</v>
      </c>
      <c r="W867" s="2" t="s">
        <v>1</v>
      </c>
      <c r="X867" s="2" t="s">
        <v>1</v>
      </c>
      <c r="Y867" s="2" t="s">
        <v>1</v>
      </c>
    </row>
    <row r="868" spans="1:25" x14ac:dyDescent="0.25">
      <c r="A868" s="2" t="s">
        <v>17</v>
      </c>
      <c r="B868" s="2">
        <v>134650068</v>
      </c>
      <c r="C868" s="2">
        <v>134650743</v>
      </c>
      <c r="D868" s="34" t="s">
        <v>987</v>
      </c>
      <c r="E868" s="2">
        <v>3</v>
      </c>
      <c r="F868" s="35">
        <v>6.2924773134334997E-7</v>
      </c>
      <c r="G868" s="2">
        <v>-2.3709663647095001E-2</v>
      </c>
      <c r="H868" s="2" t="s">
        <v>1</v>
      </c>
      <c r="I868" s="2" t="s">
        <v>1</v>
      </c>
      <c r="J868" s="2" t="s">
        <v>1</v>
      </c>
      <c r="K868" s="2">
        <v>3</v>
      </c>
      <c r="L868" s="35">
        <v>8.0535380112716005E-7</v>
      </c>
      <c r="M868" s="2">
        <v>-2.3623941018738E-2</v>
      </c>
      <c r="N868" s="2" t="s">
        <v>1</v>
      </c>
      <c r="O868" s="2" t="s">
        <v>1</v>
      </c>
      <c r="P868" s="2" t="s">
        <v>1</v>
      </c>
      <c r="Q868" s="2">
        <v>3</v>
      </c>
      <c r="R868" s="35">
        <v>3.5674801393740698E-7</v>
      </c>
      <c r="S868" s="2">
        <v>-2.3893484339380999E-2</v>
      </c>
      <c r="T868" s="2" t="s">
        <v>1</v>
      </c>
      <c r="U868" s="2" t="s">
        <v>1</v>
      </c>
      <c r="V868" s="2" t="s">
        <v>1</v>
      </c>
      <c r="W868" s="2" t="s">
        <v>1</v>
      </c>
      <c r="X868" s="2" t="s">
        <v>1</v>
      </c>
      <c r="Y868" s="2" t="s">
        <v>1</v>
      </c>
    </row>
    <row r="869" spans="1:25" x14ac:dyDescent="0.25">
      <c r="A869" s="2" t="s">
        <v>14</v>
      </c>
      <c r="B869" s="2">
        <v>4950308</v>
      </c>
      <c r="C869" s="2">
        <v>4950673</v>
      </c>
      <c r="D869" s="34" t="s">
        <v>458</v>
      </c>
      <c r="E869" s="2">
        <v>3</v>
      </c>
      <c r="F869" s="2">
        <v>1.99577011898888E-3</v>
      </c>
      <c r="G869" s="2">
        <v>1.2670953838906901E-3</v>
      </c>
      <c r="H869" s="2" t="s">
        <v>1</v>
      </c>
      <c r="I869" s="2" t="s">
        <v>1</v>
      </c>
      <c r="J869" s="2" t="s">
        <v>1</v>
      </c>
      <c r="K869" s="2">
        <v>3</v>
      </c>
      <c r="L869" s="2">
        <v>1.56861177360724E-3</v>
      </c>
      <c r="M869" s="2">
        <v>1.16435597458109E-3</v>
      </c>
      <c r="N869" s="2" t="s">
        <v>1</v>
      </c>
      <c r="O869" s="2" t="s">
        <v>1</v>
      </c>
      <c r="P869" s="2" t="s">
        <v>1</v>
      </c>
      <c r="Q869" s="2">
        <v>3</v>
      </c>
      <c r="R869" s="2">
        <v>2.3184172502056298E-3</v>
      </c>
      <c r="S869" s="2">
        <v>1.38620909587576E-3</v>
      </c>
      <c r="T869" s="2" t="s">
        <v>1</v>
      </c>
      <c r="U869" s="2" t="s">
        <v>1</v>
      </c>
      <c r="V869" s="2" t="s">
        <v>1</v>
      </c>
      <c r="W869" s="2" t="s">
        <v>1</v>
      </c>
      <c r="X869" s="2" t="s">
        <v>1</v>
      </c>
      <c r="Y869" s="2" t="s">
        <v>1</v>
      </c>
    </row>
    <row r="870" spans="1:25" x14ac:dyDescent="0.25">
      <c r="A870" s="2" t="s">
        <v>10</v>
      </c>
      <c r="B870" s="2">
        <v>175204249</v>
      </c>
      <c r="C870" s="2">
        <v>175205716</v>
      </c>
      <c r="D870" s="34" t="s">
        <v>1</v>
      </c>
      <c r="E870" s="2">
        <v>5</v>
      </c>
      <c r="F870" s="2">
        <v>7.8604398193377195E-3</v>
      </c>
      <c r="G870" s="2">
        <v>-6.1629871297206598E-4</v>
      </c>
      <c r="H870" s="2" t="s">
        <v>1</v>
      </c>
      <c r="I870" s="2" t="s">
        <v>1</v>
      </c>
      <c r="J870" s="2" t="s">
        <v>1</v>
      </c>
      <c r="K870" s="2" t="s">
        <v>1</v>
      </c>
      <c r="L870" s="2" t="s">
        <v>1</v>
      </c>
      <c r="M870" s="2" t="s">
        <v>1</v>
      </c>
      <c r="N870" s="2" t="s">
        <v>1</v>
      </c>
      <c r="O870" s="2" t="s">
        <v>1</v>
      </c>
      <c r="P870" s="2" t="s">
        <v>1</v>
      </c>
      <c r="Q870" s="2" t="s">
        <v>1</v>
      </c>
      <c r="R870" s="2" t="s">
        <v>1</v>
      </c>
      <c r="S870" s="2" t="s">
        <v>1</v>
      </c>
      <c r="T870" s="2" t="s">
        <v>1</v>
      </c>
      <c r="U870" s="2" t="s">
        <v>1</v>
      </c>
      <c r="V870" s="2" t="s">
        <v>1</v>
      </c>
      <c r="W870" s="2" t="s">
        <v>1</v>
      </c>
      <c r="X870" s="2" t="s">
        <v>1</v>
      </c>
      <c r="Y870" s="2" t="s">
        <v>1</v>
      </c>
    </row>
    <row r="871" spans="1:25" x14ac:dyDescent="0.25">
      <c r="A871" s="2" t="s">
        <v>9</v>
      </c>
      <c r="B871" s="2">
        <v>58980377</v>
      </c>
      <c r="C871" s="2">
        <v>58980665</v>
      </c>
      <c r="D871" s="34" t="s">
        <v>1353</v>
      </c>
      <c r="E871" s="2">
        <v>3</v>
      </c>
      <c r="F871" s="2">
        <v>8.0869911685959896E-3</v>
      </c>
      <c r="G871" s="2">
        <v>-1.37878440611539E-2</v>
      </c>
      <c r="H871" s="2" t="s">
        <v>1</v>
      </c>
      <c r="I871" s="2" t="s">
        <v>1</v>
      </c>
      <c r="J871" s="2" t="s">
        <v>1</v>
      </c>
      <c r="K871" s="2">
        <v>3</v>
      </c>
      <c r="L871" s="2">
        <v>9.8308648658570596E-3</v>
      </c>
      <c r="M871" s="2">
        <v>-1.38011851392349E-2</v>
      </c>
      <c r="N871" s="2" t="s">
        <v>1</v>
      </c>
      <c r="O871" s="2" t="s">
        <v>1</v>
      </c>
      <c r="P871" s="2" t="s">
        <v>1</v>
      </c>
      <c r="Q871" s="2">
        <v>3</v>
      </c>
      <c r="R871" s="2">
        <v>8.9960878736639899E-3</v>
      </c>
      <c r="S871" s="2">
        <v>-1.3831048123509699E-2</v>
      </c>
      <c r="T871" s="2" t="s">
        <v>1</v>
      </c>
      <c r="U871" s="2" t="s">
        <v>1</v>
      </c>
      <c r="V871" s="2" t="s">
        <v>1</v>
      </c>
      <c r="W871" s="2" t="s">
        <v>1</v>
      </c>
      <c r="X871" s="2" t="s">
        <v>1</v>
      </c>
      <c r="Y871" s="2" t="s">
        <v>1</v>
      </c>
    </row>
    <row r="872" spans="1:25" x14ac:dyDescent="0.25">
      <c r="A872" s="2" t="s">
        <v>31</v>
      </c>
      <c r="B872" s="2">
        <v>57843964</v>
      </c>
      <c r="C872" s="2">
        <v>57844572</v>
      </c>
      <c r="D872" s="34" t="s">
        <v>49</v>
      </c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</row>
    <row r="873" spans="1:25" x14ac:dyDescent="0.25">
      <c r="A873" s="2" t="s">
        <v>0</v>
      </c>
      <c r="B873" s="2">
        <v>99954042</v>
      </c>
      <c r="C873" s="2">
        <v>99955101</v>
      </c>
      <c r="D873" s="34" t="s">
        <v>1111</v>
      </c>
      <c r="E873" s="2">
        <v>6</v>
      </c>
      <c r="F873" s="2">
        <v>2.6002419997328102E-4</v>
      </c>
      <c r="G873" s="2">
        <v>-5.3752180239493496E-3</v>
      </c>
      <c r="H873" s="2" t="s">
        <v>1</v>
      </c>
      <c r="I873" s="2" t="s">
        <v>1</v>
      </c>
      <c r="J873" s="2" t="s">
        <v>1</v>
      </c>
      <c r="K873" s="2" t="s">
        <v>1</v>
      </c>
      <c r="L873" s="2" t="s">
        <v>1</v>
      </c>
      <c r="M873" s="2" t="s">
        <v>1</v>
      </c>
      <c r="N873" s="2" t="s">
        <v>1</v>
      </c>
      <c r="O873" s="2" t="s">
        <v>1</v>
      </c>
      <c r="P873" s="2" t="s">
        <v>1</v>
      </c>
      <c r="Q873" s="2">
        <v>6</v>
      </c>
      <c r="R873" s="2">
        <v>3.62947135003155E-4</v>
      </c>
      <c r="S873" s="2">
        <v>-5.1253984658028301E-3</v>
      </c>
      <c r="T873" s="2" t="s">
        <v>1</v>
      </c>
      <c r="U873" s="2" t="s">
        <v>1</v>
      </c>
      <c r="V873" s="2" t="s">
        <v>1</v>
      </c>
      <c r="W873" s="2" t="s">
        <v>1</v>
      </c>
      <c r="X873" s="2" t="s">
        <v>1</v>
      </c>
      <c r="Y873" s="2" t="s">
        <v>1</v>
      </c>
    </row>
    <row r="874" spans="1:25" x14ac:dyDescent="0.25">
      <c r="A874" s="2" t="s">
        <v>0</v>
      </c>
      <c r="B874" s="2">
        <v>56118783</v>
      </c>
      <c r="C874" s="2">
        <v>56119637</v>
      </c>
      <c r="D874" s="34" t="s">
        <v>811</v>
      </c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</row>
    <row r="875" spans="1:25" x14ac:dyDescent="0.25">
      <c r="A875" s="2" t="s">
        <v>7</v>
      </c>
      <c r="B875" s="2">
        <v>54408427</v>
      </c>
      <c r="C875" s="2">
        <v>54409657</v>
      </c>
      <c r="D875" s="34" t="s">
        <v>190</v>
      </c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</row>
    <row r="876" spans="1:25" x14ac:dyDescent="0.25">
      <c r="A876" s="2" t="s">
        <v>7</v>
      </c>
      <c r="B876" s="2">
        <v>106974623</v>
      </c>
      <c r="C876" s="2">
        <v>106977074</v>
      </c>
      <c r="D876" s="34" t="s">
        <v>1213</v>
      </c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</row>
    <row r="877" spans="1:25" x14ac:dyDescent="0.25">
      <c r="A877" s="2" t="s">
        <v>5</v>
      </c>
      <c r="B877" s="2">
        <v>204485075</v>
      </c>
      <c r="C877" s="2">
        <v>204486394</v>
      </c>
      <c r="D877" s="34" t="s">
        <v>253</v>
      </c>
      <c r="E877" s="2">
        <v>12</v>
      </c>
      <c r="F877" s="2">
        <v>6.0293374128014398E-4</v>
      </c>
      <c r="G877" s="2">
        <v>4.78865048387009E-3</v>
      </c>
      <c r="H877" s="2" t="s">
        <v>1</v>
      </c>
      <c r="I877" s="2" t="s">
        <v>1</v>
      </c>
      <c r="J877" s="2" t="s">
        <v>1</v>
      </c>
      <c r="K877" s="2">
        <v>12</v>
      </c>
      <c r="L877" s="2">
        <v>7.7866117781344695E-4</v>
      </c>
      <c r="M877" s="2">
        <v>4.7908687133670696E-3</v>
      </c>
      <c r="N877" s="2" t="s">
        <v>1</v>
      </c>
      <c r="O877" s="2" t="s">
        <v>1</v>
      </c>
      <c r="P877" s="2" t="s">
        <v>1</v>
      </c>
      <c r="Q877" s="2">
        <v>12</v>
      </c>
      <c r="R877" s="2">
        <v>7.8752932642422199E-4</v>
      </c>
      <c r="S877" s="2">
        <v>4.73159262985858E-3</v>
      </c>
      <c r="T877" s="2" t="s">
        <v>1</v>
      </c>
      <c r="U877" s="2" t="s">
        <v>1</v>
      </c>
      <c r="V877" s="2" t="s">
        <v>1</v>
      </c>
      <c r="W877" s="2" t="s">
        <v>1</v>
      </c>
      <c r="X877" s="2" t="s">
        <v>1</v>
      </c>
      <c r="Y877" s="2" t="s">
        <v>1</v>
      </c>
    </row>
    <row r="878" spans="1:25" x14ac:dyDescent="0.25">
      <c r="A878" s="2" t="s">
        <v>10</v>
      </c>
      <c r="B878" s="2">
        <v>3129847</v>
      </c>
      <c r="C878" s="2">
        <v>3130349</v>
      </c>
      <c r="D878" s="34" t="s">
        <v>1</v>
      </c>
      <c r="E878" s="2">
        <v>4</v>
      </c>
      <c r="F878" s="2">
        <v>2.9799067152071401E-3</v>
      </c>
      <c r="G878" s="2">
        <v>7.54158944928238E-3</v>
      </c>
      <c r="H878" s="2" t="s">
        <v>1</v>
      </c>
      <c r="I878" s="2" t="s">
        <v>1</v>
      </c>
      <c r="J878" s="2" t="s">
        <v>1</v>
      </c>
      <c r="K878" s="2">
        <v>4</v>
      </c>
      <c r="L878" s="2">
        <v>3.5401898765733001E-3</v>
      </c>
      <c r="M878" s="2">
        <v>7.5417288267171098E-3</v>
      </c>
      <c r="N878" s="2" t="s">
        <v>1</v>
      </c>
      <c r="O878" s="2" t="s">
        <v>1</v>
      </c>
      <c r="P878" s="2" t="s">
        <v>1</v>
      </c>
      <c r="Q878" s="2">
        <v>4</v>
      </c>
      <c r="R878" s="2">
        <v>4.05919944266123E-3</v>
      </c>
      <c r="S878" s="2">
        <v>7.3353881512665002E-3</v>
      </c>
      <c r="T878" s="2" t="s">
        <v>1</v>
      </c>
      <c r="U878" s="2" t="s">
        <v>1</v>
      </c>
      <c r="V878" s="2" t="s">
        <v>1</v>
      </c>
      <c r="W878" s="2" t="s">
        <v>1</v>
      </c>
      <c r="X878" s="2" t="s">
        <v>1</v>
      </c>
      <c r="Y878" s="2" t="s">
        <v>1</v>
      </c>
    </row>
    <row r="879" spans="1:25" x14ac:dyDescent="0.25">
      <c r="A879" s="2" t="s">
        <v>19</v>
      </c>
      <c r="B879" s="2">
        <v>35165324</v>
      </c>
      <c r="C879" s="2">
        <v>35166190</v>
      </c>
      <c r="D879" s="34" t="s">
        <v>1</v>
      </c>
      <c r="E879" s="2">
        <v>5</v>
      </c>
      <c r="F879" s="2">
        <v>5.7102169537323298E-3</v>
      </c>
      <c r="G879" s="2">
        <v>-1.0033201887618399E-2</v>
      </c>
      <c r="H879" s="2" t="s">
        <v>1</v>
      </c>
      <c r="I879" s="2" t="s">
        <v>1</v>
      </c>
      <c r="J879" s="2" t="s">
        <v>1</v>
      </c>
      <c r="K879" s="2">
        <v>5</v>
      </c>
      <c r="L879" s="2">
        <v>6.6661524460193602E-3</v>
      </c>
      <c r="M879" s="2">
        <v>-1.00247557758616E-2</v>
      </c>
      <c r="N879" s="2" t="s">
        <v>1</v>
      </c>
      <c r="O879" s="2" t="s">
        <v>1</v>
      </c>
      <c r="P879" s="2" t="s">
        <v>1</v>
      </c>
      <c r="Q879" s="2">
        <v>5</v>
      </c>
      <c r="R879" s="2">
        <v>6.0739585441753003E-3</v>
      </c>
      <c r="S879" s="2">
        <v>-1.01418011793866E-2</v>
      </c>
      <c r="T879" s="2" t="s">
        <v>1</v>
      </c>
      <c r="U879" s="2" t="s">
        <v>1</v>
      </c>
      <c r="V879" s="2" t="s">
        <v>1</v>
      </c>
      <c r="W879" s="2" t="s">
        <v>1</v>
      </c>
      <c r="X879" s="2" t="s">
        <v>1</v>
      </c>
      <c r="Y879" s="2" t="s">
        <v>1</v>
      </c>
    </row>
    <row r="880" spans="1:25" x14ac:dyDescent="0.25">
      <c r="A880" s="2" t="s">
        <v>14</v>
      </c>
      <c r="B880" s="2">
        <v>147091024</v>
      </c>
      <c r="C880" s="2">
        <v>147092242</v>
      </c>
      <c r="D880" s="34" t="s">
        <v>1005</v>
      </c>
      <c r="E880" s="2">
        <v>6</v>
      </c>
      <c r="F880" s="2">
        <v>1.42392426526563E-3</v>
      </c>
      <c r="G880" s="2">
        <v>-8.9964876333620998E-3</v>
      </c>
      <c r="H880" s="2" t="s">
        <v>1</v>
      </c>
      <c r="I880" s="2" t="s">
        <v>1</v>
      </c>
      <c r="J880" s="2" t="s">
        <v>1</v>
      </c>
      <c r="K880" s="2">
        <v>6</v>
      </c>
      <c r="L880" s="2">
        <v>1.77286123613779E-3</v>
      </c>
      <c r="M880" s="2">
        <v>-9.0143050490766406E-3</v>
      </c>
      <c r="N880" s="2" t="s">
        <v>1</v>
      </c>
      <c r="O880" s="2" t="s">
        <v>1</v>
      </c>
      <c r="P880" s="2" t="s">
        <v>1</v>
      </c>
      <c r="Q880" s="2">
        <v>6</v>
      </c>
      <c r="R880" s="2">
        <v>2.2561014768847599E-3</v>
      </c>
      <c r="S880" s="2">
        <v>-8.7125861901051899E-3</v>
      </c>
      <c r="T880" s="2" t="s">
        <v>1</v>
      </c>
      <c r="U880" s="2" t="s">
        <v>1</v>
      </c>
      <c r="V880" s="2" t="s">
        <v>1</v>
      </c>
      <c r="W880" s="2" t="s">
        <v>1</v>
      </c>
      <c r="X880" s="2" t="s">
        <v>1</v>
      </c>
      <c r="Y880" s="2" t="s">
        <v>1</v>
      </c>
    </row>
    <row r="881" spans="1:25" x14ac:dyDescent="0.25">
      <c r="A881" s="2" t="s">
        <v>22</v>
      </c>
      <c r="B881" s="2">
        <v>130699885</v>
      </c>
      <c r="C881" s="2">
        <v>130701076</v>
      </c>
      <c r="D881" s="34" t="s">
        <v>1472</v>
      </c>
      <c r="E881" s="2">
        <v>10</v>
      </c>
      <c r="F881" s="2">
        <v>4.8009468539018697E-3</v>
      </c>
      <c r="G881" s="2">
        <v>1.1593420620744499E-2</v>
      </c>
      <c r="H881" s="2">
        <v>10</v>
      </c>
      <c r="I881" s="2">
        <v>5.6248273458768495E-4</v>
      </c>
      <c r="J881" s="2">
        <v>1.40946579466221E-2</v>
      </c>
      <c r="K881" s="2">
        <v>10</v>
      </c>
      <c r="L881" s="2">
        <v>5.9370169612473099E-3</v>
      </c>
      <c r="M881" s="2">
        <v>1.15538494204639E-2</v>
      </c>
      <c r="N881" s="2" t="s">
        <v>1</v>
      </c>
      <c r="O881" s="2" t="s">
        <v>1</v>
      </c>
      <c r="P881" s="2" t="s">
        <v>1</v>
      </c>
      <c r="Q881" s="2">
        <v>10</v>
      </c>
      <c r="R881" s="2">
        <v>3.79707368316023E-3</v>
      </c>
      <c r="S881" s="2">
        <v>1.1845242547992201E-2</v>
      </c>
      <c r="T881" s="2" t="s">
        <v>1</v>
      </c>
      <c r="U881" s="2" t="s">
        <v>1</v>
      </c>
      <c r="V881" s="2" t="s">
        <v>1</v>
      </c>
      <c r="W881" s="2" t="s">
        <v>1</v>
      </c>
      <c r="X881" s="2" t="s">
        <v>1</v>
      </c>
      <c r="Y881" s="2" t="s">
        <v>1</v>
      </c>
    </row>
    <row r="882" spans="1:25" x14ac:dyDescent="0.25">
      <c r="A882" s="2" t="s">
        <v>17</v>
      </c>
      <c r="B882" s="2">
        <v>89418800</v>
      </c>
      <c r="C882" s="2">
        <v>89420794</v>
      </c>
      <c r="D882" s="34" t="s">
        <v>1403</v>
      </c>
      <c r="E882" s="2">
        <v>21</v>
      </c>
      <c r="F882" s="2">
        <v>1.53632543028129E-3</v>
      </c>
      <c r="G882" s="2">
        <v>1.3235907002269601E-3</v>
      </c>
      <c r="H882" s="2" t="s">
        <v>1</v>
      </c>
      <c r="I882" s="2" t="s">
        <v>1</v>
      </c>
      <c r="J882" s="2" t="s">
        <v>1</v>
      </c>
      <c r="K882" s="2">
        <v>21</v>
      </c>
      <c r="L882" s="2">
        <v>1.9429529901447101E-3</v>
      </c>
      <c r="M882" s="2">
        <v>1.33143658185998E-3</v>
      </c>
      <c r="N882" s="2" t="s">
        <v>1</v>
      </c>
      <c r="O882" s="2" t="s">
        <v>1</v>
      </c>
      <c r="P882" s="2" t="s">
        <v>1</v>
      </c>
      <c r="Q882" s="2">
        <v>21</v>
      </c>
      <c r="R882" s="2">
        <v>2.0819372112811999E-3</v>
      </c>
      <c r="S882" s="2">
        <v>1.2946569505214499E-3</v>
      </c>
      <c r="T882" s="2" t="s">
        <v>1</v>
      </c>
      <c r="U882" s="2" t="s">
        <v>1</v>
      </c>
      <c r="V882" s="2" t="s">
        <v>1</v>
      </c>
      <c r="W882" s="2" t="s">
        <v>1</v>
      </c>
      <c r="X882" s="2" t="s">
        <v>1</v>
      </c>
      <c r="Y882" s="2" t="s">
        <v>1</v>
      </c>
    </row>
    <row r="883" spans="1:25" x14ac:dyDescent="0.25">
      <c r="A883" s="2" t="s">
        <v>10</v>
      </c>
      <c r="B883" s="2">
        <v>106755003</v>
      </c>
      <c r="C883" s="2">
        <v>106755721</v>
      </c>
      <c r="D883" s="34" t="s">
        <v>23</v>
      </c>
      <c r="E883" s="2">
        <v>6</v>
      </c>
      <c r="F883" s="2">
        <v>4.6969977344904499E-3</v>
      </c>
      <c r="G883" s="2">
        <v>1.50318843353325E-2</v>
      </c>
      <c r="H883" s="2" t="s">
        <v>1</v>
      </c>
      <c r="I883" s="2" t="s">
        <v>1</v>
      </c>
      <c r="J883" s="2" t="s">
        <v>1</v>
      </c>
      <c r="K883" s="2">
        <v>6</v>
      </c>
      <c r="L883" s="2">
        <v>4.8203193331774804E-3</v>
      </c>
      <c r="M883" s="2">
        <v>1.5103297505702201E-2</v>
      </c>
      <c r="N883" s="2" t="s">
        <v>1</v>
      </c>
      <c r="O883" s="2" t="s">
        <v>1</v>
      </c>
      <c r="P883" s="2" t="s">
        <v>1</v>
      </c>
      <c r="Q883" s="2">
        <v>6</v>
      </c>
      <c r="R883" s="2">
        <v>3.9664415683535997E-3</v>
      </c>
      <c r="S883" s="2">
        <v>1.52019030691622E-2</v>
      </c>
      <c r="T883" s="2" t="s">
        <v>1</v>
      </c>
      <c r="U883" s="2" t="s">
        <v>1</v>
      </c>
      <c r="V883" s="2" t="s">
        <v>1</v>
      </c>
      <c r="W883" s="2" t="s">
        <v>1</v>
      </c>
      <c r="X883" s="2" t="s">
        <v>1</v>
      </c>
      <c r="Y883" s="2" t="s">
        <v>1</v>
      </c>
    </row>
    <row r="884" spans="1:25" x14ac:dyDescent="0.25">
      <c r="A884" s="2" t="s">
        <v>10</v>
      </c>
      <c r="B884" s="2">
        <v>38604442</v>
      </c>
      <c r="C884" s="2">
        <v>38604853</v>
      </c>
      <c r="D884" s="34" t="s">
        <v>783</v>
      </c>
      <c r="E884" s="2">
        <v>4</v>
      </c>
      <c r="F884" s="2">
        <v>5.5598253632314996E-3</v>
      </c>
      <c r="G884" s="2">
        <v>-2.49309679018863E-3</v>
      </c>
      <c r="H884" s="2" t="s">
        <v>1</v>
      </c>
      <c r="I884" s="2" t="s">
        <v>1</v>
      </c>
      <c r="J884" s="2" t="s">
        <v>1</v>
      </c>
      <c r="K884" s="2">
        <v>4</v>
      </c>
      <c r="L884" s="2">
        <v>5.8428569111097896E-3</v>
      </c>
      <c r="M884" s="2">
        <v>-2.61949283692378E-3</v>
      </c>
      <c r="N884" s="2" t="s">
        <v>1</v>
      </c>
      <c r="O884" s="2" t="s">
        <v>1</v>
      </c>
      <c r="P884" s="2" t="s">
        <v>1</v>
      </c>
      <c r="Q884" s="2">
        <v>4</v>
      </c>
      <c r="R884" s="2">
        <v>5.9605830810826599E-3</v>
      </c>
      <c r="S884" s="2">
        <v>-2.5921778750080601E-3</v>
      </c>
      <c r="T884" s="2" t="s">
        <v>1</v>
      </c>
      <c r="U884" s="2" t="s">
        <v>1</v>
      </c>
      <c r="V884" s="2" t="s">
        <v>1</v>
      </c>
      <c r="W884" s="2" t="s">
        <v>1</v>
      </c>
      <c r="X884" s="2" t="s">
        <v>1</v>
      </c>
      <c r="Y884" s="2" t="s">
        <v>1</v>
      </c>
    </row>
    <row r="885" spans="1:25" x14ac:dyDescent="0.25">
      <c r="A885" s="2" t="s">
        <v>31</v>
      </c>
      <c r="B885" s="2">
        <v>85074359</v>
      </c>
      <c r="C885" s="2">
        <v>85075249</v>
      </c>
      <c r="D885" s="34" t="s">
        <v>238</v>
      </c>
      <c r="E885" s="2">
        <v>6</v>
      </c>
      <c r="F885" s="2">
        <v>6.8393471577464799E-3</v>
      </c>
      <c r="G885" s="2">
        <v>5.3368076816381199E-3</v>
      </c>
      <c r="H885" s="2" t="s">
        <v>1</v>
      </c>
      <c r="I885" s="2" t="s">
        <v>1</v>
      </c>
      <c r="J885" s="2" t="s">
        <v>1</v>
      </c>
      <c r="K885" s="2" t="s">
        <v>1</v>
      </c>
      <c r="L885" s="2" t="s">
        <v>1</v>
      </c>
      <c r="M885" s="2" t="s">
        <v>1</v>
      </c>
      <c r="N885" s="2" t="s">
        <v>1</v>
      </c>
      <c r="O885" s="2" t="s">
        <v>1</v>
      </c>
      <c r="P885" s="2" t="s">
        <v>1</v>
      </c>
      <c r="Q885" s="2">
        <v>6</v>
      </c>
      <c r="R885" s="2">
        <v>6.5207470051384499E-3</v>
      </c>
      <c r="S885" s="2">
        <v>4.7352332718669597E-3</v>
      </c>
      <c r="T885" s="2" t="s">
        <v>1</v>
      </c>
      <c r="U885" s="2" t="s">
        <v>1</v>
      </c>
      <c r="V885" s="2" t="s">
        <v>1</v>
      </c>
      <c r="W885" s="2" t="s">
        <v>1</v>
      </c>
      <c r="X885" s="2" t="s">
        <v>1</v>
      </c>
      <c r="Y885" s="2" t="s">
        <v>1</v>
      </c>
    </row>
    <row r="886" spans="1:25" x14ac:dyDescent="0.25">
      <c r="A886" s="2" t="s">
        <v>12</v>
      </c>
      <c r="B886" s="2">
        <v>66535145</v>
      </c>
      <c r="C886" s="2">
        <v>66536772</v>
      </c>
      <c r="D886" s="34" t="s">
        <v>495</v>
      </c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</row>
    <row r="887" spans="1:25" x14ac:dyDescent="0.25">
      <c r="A887" s="2" t="s">
        <v>10</v>
      </c>
      <c r="B887" s="2">
        <v>32389741</v>
      </c>
      <c r="C887" s="2">
        <v>32390937</v>
      </c>
      <c r="D887" s="34" t="s">
        <v>432</v>
      </c>
      <c r="E887" s="2">
        <v>10</v>
      </c>
      <c r="F887" s="2">
        <v>3.2075994728945202E-3</v>
      </c>
      <c r="G887" s="2">
        <v>-2.56139003255575E-3</v>
      </c>
      <c r="H887" s="2" t="s">
        <v>1</v>
      </c>
      <c r="I887" s="2" t="s">
        <v>1</v>
      </c>
      <c r="J887" s="2" t="s">
        <v>1</v>
      </c>
      <c r="K887" s="2" t="s">
        <v>1</v>
      </c>
      <c r="L887" s="2" t="s">
        <v>1</v>
      </c>
      <c r="M887" s="2" t="s">
        <v>1</v>
      </c>
      <c r="N887" s="2" t="s">
        <v>1</v>
      </c>
      <c r="O887" s="2" t="s">
        <v>1</v>
      </c>
      <c r="P887" s="2" t="s">
        <v>1</v>
      </c>
      <c r="Q887" s="2" t="s">
        <v>1</v>
      </c>
      <c r="R887" s="2" t="s">
        <v>1</v>
      </c>
      <c r="S887" s="2" t="s">
        <v>1</v>
      </c>
      <c r="T887" s="2" t="s">
        <v>1</v>
      </c>
      <c r="U887" s="2" t="s">
        <v>1</v>
      </c>
      <c r="V887" s="2" t="s">
        <v>1</v>
      </c>
      <c r="W887" s="2" t="s">
        <v>1</v>
      </c>
      <c r="X887" s="2" t="s">
        <v>1</v>
      </c>
      <c r="Y887" s="2" t="s">
        <v>1</v>
      </c>
    </row>
    <row r="888" spans="1:25" x14ac:dyDescent="0.25">
      <c r="A888" s="2" t="s">
        <v>7</v>
      </c>
      <c r="B888" s="2">
        <v>11708469</v>
      </c>
      <c r="C888" s="2">
        <v>11709857</v>
      </c>
      <c r="D888" s="34" t="s">
        <v>1553</v>
      </c>
      <c r="E888" s="2">
        <v>7</v>
      </c>
      <c r="F888" s="2">
        <v>8.7414053047316597E-4</v>
      </c>
      <c r="G888" s="2">
        <v>2.7815052816024099E-2</v>
      </c>
      <c r="H888" s="2" t="s">
        <v>1</v>
      </c>
      <c r="I888" s="2" t="s">
        <v>1</v>
      </c>
      <c r="J888" s="2" t="s">
        <v>1</v>
      </c>
      <c r="K888" s="2">
        <v>7</v>
      </c>
      <c r="L888" s="2">
        <v>1.2088032246579299E-3</v>
      </c>
      <c r="M888" s="2">
        <v>2.7514618837514101E-2</v>
      </c>
      <c r="N888" s="2" t="s">
        <v>1</v>
      </c>
      <c r="O888" s="2" t="s">
        <v>1</v>
      </c>
      <c r="P888" s="2" t="s">
        <v>1</v>
      </c>
      <c r="Q888" s="2">
        <v>7</v>
      </c>
      <c r="R888" s="2">
        <v>7.7435674265840301E-4</v>
      </c>
      <c r="S888" s="2">
        <v>2.8407381503249399E-2</v>
      </c>
      <c r="T888" s="2" t="s">
        <v>1</v>
      </c>
      <c r="U888" s="2" t="s">
        <v>1</v>
      </c>
      <c r="V888" s="2" t="s">
        <v>1</v>
      </c>
      <c r="W888" s="2" t="s">
        <v>1</v>
      </c>
      <c r="X888" s="2" t="s">
        <v>1</v>
      </c>
      <c r="Y888" s="2" t="s">
        <v>1</v>
      </c>
    </row>
    <row r="889" spans="1:25" x14ac:dyDescent="0.25">
      <c r="A889" s="2" t="s">
        <v>0</v>
      </c>
      <c r="B889" s="2">
        <v>45613590</v>
      </c>
      <c r="C889" s="2">
        <v>45614848</v>
      </c>
      <c r="D889" s="34" t="s">
        <v>207</v>
      </c>
      <c r="E889" s="2">
        <v>9</v>
      </c>
      <c r="F889" s="2">
        <v>2.3250098329419501E-3</v>
      </c>
      <c r="G889" s="2">
        <v>7.0463724685506301E-3</v>
      </c>
      <c r="H889" s="2" t="s">
        <v>1</v>
      </c>
      <c r="I889" s="2" t="s">
        <v>1</v>
      </c>
      <c r="J889" s="2" t="s">
        <v>1</v>
      </c>
      <c r="K889" s="2">
        <v>9</v>
      </c>
      <c r="L889" s="2">
        <v>2.9676705116665199E-3</v>
      </c>
      <c r="M889" s="2">
        <v>7.0158032562093204E-3</v>
      </c>
      <c r="N889" s="2" t="s">
        <v>1</v>
      </c>
      <c r="O889" s="2" t="s">
        <v>1</v>
      </c>
      <c r="P889" s="2" t="s">
        <v>1</v>
      </c>
      <c r="Q889" s="2">
        <v>9</v>
      </c>
      <c r="R889" s="2">
        <v>1.4652277016110799E-3</v>
      </c>
      <c r="S889" s="2">
        <v>7.3348919360250696E-3</v>
      </c>
      <c r="T889" s="2" t="s">
        <v>1</v>
      </c>
      <c r="U889" s="2" t="s">
        <v>1</v>
      </c>
      <c r="V889" s="2" t="s">
        <v>1</v>
      </c>
      <c r="W889" s="2" t="s">
        <v>1</v>
      </c>
      <c r="X889" s="2" t="s">
        <v>1</v>
      </c>
      <c r="Y889" s="2" t="s">
        <v>1</v>
      </c>
    </row>
    <row r="890" spans="1:25" x14ac:dyDescent="0.25">
      <c r="A890" s="2" t="s">
        <v>17</v>
      </c>
      <c r="B890" s="2">
        <v>133775416</v>
      </c>
      <c r="C890" s="2">
        <v>133775839</v>
      </c>
      <c r="D890" s="34" t="s">
        <v>1</v>
      </c>
      <c r="E890" s="2">
        <v>6</v>
      </c>
      <c r="F890" s="2">
        <v>3.2143051049397602E-3</v>
      </c>
      <c r="G890" s="2">
        <v>-8.9652309928467608E-3</v>
      </c>
      <c r="H890" s="2" t="s">
        <v>1</v>
      </c>
      <c r="I890" s="2" t="s">
        <v>1</v>
      </c>
      <c r="J890" s="2" t="s">
        <v>1</v>
      </c>
      <c r="K890" s="2">
        <v>6</v>
      </c>
      <c r="L890" s="2">
        <v>4.1533150061584499E-3</v>
      </c>
      <c r="M890" s="2">
        <v>-8.6643610534056208E-3</v>
      </c>
      <c r="N890" s="2" t="s">
        <v>1</v>
      </c>
      <c r="O890" s="2" t="s">
        <v>1</v>
      </c>
      <c r="P890" s="2" t="s">
        <v>1</v>
      </c>
      <c r="Q890" s="2">
        <v>6</v>
      </c>
      <c r="R890" s="2">
        <v>4.28005166142543E-3</v>
      </c>
      <c r="S890" s="2">
        <v>-8.4522845172601592E-3</v>
      </c>
      <c r="T890" s="2" t="s">
        <v>1</v>
      </c>
      <c r="U890" s="2" t="s">
        <v>1</v>
      </c>
      <c r="V890" s="2" t="s">
        <v>1</v>
      </c>
      <c r="W890" s="2" t="s">
        <v>1</v>
      </c>
      <c r="X890" s="2" t="s">
        <v>1</v>
      </c>
      <c r="Y890" s="2" t="s">
        <v>1</v>
      </c>
    </row>
    <row r="891" spans="1:25" x14ac:dyDescent="0.25">
      <c r="A891" s="2" t="s">
        <v>3</v>
      </c>
      <c r="B891" s="2">
        <v>38592612</v>
      </c>
      <c r="C891" s="2">
        <v>38593284</v>
      </c>
      <c r="D891" s="34" t="s">
        <v>887</v>
      </c>
      <c r="E891" s="2">
        <v>5</v>
      </c>
      <c r="F891" s="2">
        <v>7.1751313980929698E-4</v>
      </c>
      <c r="G891" s="2">
        <v>8.4302813448157606E-3</v>
      </c>
      <c r="H891" s="2" t="s">
        <v>1</v>
      </c>
      <c r="I891" s="2" t="s">
        <v>1</v>
      </c>
      <c r="J891" s="2" t="s">
        <v>1</v>
      </c>
      <c r="K891" s="2">
        <v>5</v>
      </c>
      <c r="L891" s="2">
        <v>9.4521353273235398E-4</v>
      </c>
      <c r="M891" s="2">
        <v>8.3241262956775895E-3</v>
      </c>
      <c r="N891" s="2" t="s">
        <v>1</v>
      </c>
      <c r="O891" s="2" t="s">
        <v>1</v>
      </c>
      <c r="P891" s="2" t="s">
        <v>1</v>
      </c>
      <c r="Q891" s="2">
        <v>5</v>
      </c>
      <c r="R891" s="2">
        <v>5.0034217103035305E-4</v>
      </c>
      <c r="S891" s="2">
        <v>8.6016647402469403E-3</v>
      </c>
      <c r="T891" s="2" t="s">
        <v>1</v>
      </c>
      <c r="U891" s="2" t="s">
        <v>1</v>
      </c>
      <c r="V891" s="2" t="s">
        <v>1</v>
      </c>
      <c r="W891" s="2" t="s">
        <v>1</v>
      </c>
      <c r="X891" s="2" t="s">
        <v>1</v>
      </c>
      <c r="Y891" s="2" t="s">
        <v>1</v>
      </c>
    </row>
    <row r="892" spans="1:25" x14ac:dyDescent="0.25">
      <c r="A892" s="2" t="s">
        <v>0</v>
      </c>
      <c r="B892" s="2">
        <v>12443146</v>
      </c>
      <c r="C892" s="2">
        <v>12444115</v>
      </c>
      <c r="D892" s="34" t="s">
        <v>255</v>
      </c>
      <c r="E892" s="2">
        <v>13</v>
      </c>
      <c r="F892" s="2">
        <v>1.12583610868227E-4</v>
      </c>
      <c r="G892" s="2">
        <v>-1.3316656529064001E-2</v>
      </c>
      <c r="H892" s="2" t="s">
        <v>1</v>
      </c>
      <c r="I892" s="2" t="s">
        <v>1</v>
      </c>
      <c r="J892" s="2" t="s">
        <v>1</v>
      </c>
      <c r="K892" s="2">
        <v>13</v>
      </c>
      <c r="L892" s="2">
        <v>1.29875551745151E-4</v>
      </c>
      <c r="M892" s="2">
        <v>-1.33569798292082E-2</v>
      </c>
      <c r="N892" s="2" t="s">
        <v>1</v>
      </c>
      <c r="O892" s="2" t="s">
        <v>1</v>
      </c>
      <c r="P892" s="2" t="s">
        <v>1</v>
      </c>
      <c r="Q892" s="2">
        <v>13</v>
      </c>
      <c r="R892" s="2">
        <v>1.1356870068954499E-4</v>
      </c>
      <c r="S892" s="2">
        <v>-1.35823651654628E-2</v>
      </c>
      <c r="T892" s="2" t="s">
        <v>1</v>
      </c>
      <c r="U892" s="2" t="s">
        <v>1</v>
      </c>
      <c r="V892" s="2" t="s">
        <v>1</v>
      </c>
      <c r="W892" s="2" t="s">
        <v>1</v>
      </c>
      <c r="X892" s="2" t="s">
        <v>1</v>
      </c>
      <c r="Y892" s="2" t="s">
        <v>1</v>
      </c>
    </row>
    <row r="893" spans="1:25" x14ac:dyDescent="0.25">
      <c r="A893" s="2" t="s">
        <v>14</v>
      </c>
      <c r="B893" s="2">
        <v>31164776</v>
      </c>
      <c r="C893" s="2">
        <v>31165413</v>
      </c>
      <c r="D893" s="34" t="s">
        <v>1218</v>
      </c>
      <c r="E893" s="2">
        <v>11</v>
      </c>
      <c r="F893" s="2">
        <v>3.78100447681876E-3</v>
      </c>
      <c r="G893" s="2">
        <v>-1.45072695799097E-2</v>
      </c>
      <c r="H893" s="2" t="s">
        <v>1</v>
      </c>
      <c r="I893" s="2" t="s">
        <v>1</v>
      </c>
      <c r="J893" s="2" t="s">
        <v>1</v>
      </c>
      <c r="K893" s="2" t="s">
        <v>1</v>
      </c>
      <c r="L893" s="2" t="s">
        <v>1</v>
      </c>
      <c r="M893" s="2" t="s">
        <v>1</v>
      </c>
      <c r="N893" s="2" t="s">
        <v>1</v>
      </c>
      <c r="O893" s="2" t="s">
        <v>1</v>
      </c>
      <c r="P893" s="2" t="s">
        <v>1</v>
      </c>
      <c r="Q893" s="2">
        <v>11</v>
      </c>
      <c r="R893" s="2">
        <v>4.0768243506839096E-3</v>
      </c>
      <c r="S893" s="2">
        <v>-1.45959235496685E-2</v>
      </c>
      <c r="T893" s="2" t="s">
        <v>1</v>
      </c>
      <c r="U893" s="2" t="s">
        <v>1</v>
      </c>
      <c r="V893" s="2" t="s">
        <v>1</v>
      </c>
      <c r="W893" s="2" t="s">
        <v>1</v>
      </c>
      <c r="X893" s="2" t="s">
        <v>1</v>
      </c>
      <c r="Y893" s="2" t="s">
        <v>1</v>
      </c>
    </row>
    <row r="894" spans="1:25" x14ac:dyDescent="0.25">
      <c r="A894" s="2" t="s">
        <v>17</v>
      </c>
      <c r="B894" s="2">
        <v>32734072</v>
      </c>
      <c r="C894" s="2">
        <v>32735380</v>
      </c>
      <c r="D894" s="34" t="s">
        <v>1</v>
      </c>
      <c r="E894" s="2">
        <v>12</v>
      </c>
      <c r="F894" s="2">
        <v>3.2013387938500297E-4</v>
      </c>
      <c r="G894" s="2">
        <v>-5.1006626829263003E-3</v>
      </c>
      <c r="H894" s="2" t="s">
        <v>1</v>
      </c>
      <c r="I894" s="2" t="s">
        <v>1</v>
      </c>
      <c r="J894" s="2" t="s">
        <v>1</v>
      </c>
      <c r="K894" s="2">
        <v>12</v>
      </c>
      <c r="L894" s="2">
        <v>4.0744021360714902E-4</v>
      </c>
      <c r="M894" s="2">
        <v>-5.12847024625682E-3</v>
      </c>
      <c r="N894" s="2" t="s">
        <v>1</v>
      </c>
      <c r="O894" s="2" t="s">
        <v>1</v>
      </c>
      <c r="P894" s="2" t="s">
        <v>1</v>
      </c>
      <c r="Q894" s="2">
        <v>12</v>
      </c>
      <c r="R894" s="2">
        <v>3.16427223950048E-4</v>
      </c>
      <c r="S894" s="2">
        <v>-5.14108863445948E-3</v>
      </c>
      <c r="T894" s="2" t="s">
        <v>1</v>
      </c>
      <c r="U894" s="2" t="s">
        <v>1</v>
      </c>
      <c r="V894" s="2" t="s">
        <v>1</v>
      </c>
      <c r="W894" s="2" t="s">
        <v>1</v>
      </c>
      <c r="X894" s="2" t="s">
        <v>1</v>
      </c>
      <c r="Y894" s="2" t="s">
        <v>1</v>
      </c>
    </row>
    <row r="895" spans="1:25" x14ac:dyDescent="0.25">
      <c r="A895" s="2" t="s">
        <v>0</v>
      </c>
      <c r="B895" s="2">
        <v>1057285</v>
      </c>
      <c r="C895" s="2">
        <v>1057944</v>
      </c>
      <c r="D895" s="34" t="s">
        <v>512</v>
      </c>
      <c r="E895" s="2">
        <v>4</v>
      </c>
      <c r="F895" s="2">
        <v>6.6674857944849196E-3</v>
      </c>
      <c r="G895" s="2">
        <v>1.62784030447349E-2</v>
      </c>
      <c r="H895" s="2" t="s">
        <v>1</v>
      </c>
      <c r="I895" s="2" t="s">
        <v>1</v>
      </c>
      <c r="J895" s="2" t="s">
        <v>1</v>
      </c>
      <c r="K895" s="2">
        <v>4</v>
      </c>
      <c r="L895" s="2">
        <v>8.27410349803007E-3</v>
      </c>
      <c r="M895" s="2">
        <v>1.61340666185989E-2</v>
      </c>
      <c r="N895" s="2" t="s">
        <v>1</v>
      </c>
      <c r="O895" s="2" t="s">
        <v>1</v>
      </c>
      <c r="P895" s="2" t="s">
        <v>1</v>
      </c>
      <c r="Q895" s="2">
        <v>4</v>
      </c>
      <c r="R895" s="2">
        <v>6.9013088976178803E-3</v>
      </c>
      <c r="S895" s="2">
        <v>1.6341019381982499E-2</v>
      </c>
      <c r="T895" s="2" t="s">
        <v>1</v>
      </c>
      <c r="U895" s="2" t="s">
        <v>1</v>
      </c>
      <c r="V895" s="2" t="s">
        <v>1</v>
      </c>
      <c r="W895" s="2" t="s">
        <v>1</v>
      </c>
      <c r="X895" s="2" t="s">
        <v>1</v>
      </c>
      <c r="Y895" s="2" t="s">
        <v>1</v>
      </c>
    </row>
    <row r="896" spans="1:25" x14ac:dyDescent="0.25">
      <c r="A896" s="2" t="s">
        <v>9</v>
      </c>
      <c r="B896" s="2">
        <v>66034681</v>
      </c>
      <c r="C896" s="2">
        <v>66036038</v>
      </c>
      <c r="D896" s="34" t="s">
        <v>264</v>
      </c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</row>
    <row r="897" spans="1:25" x14ac:dyDescent="0.25">
      <c r="A897" s="2" t="s">
        <v>5</v>
      </c>
      <c r="B897" s="2">
        <v>28051702</v>
      </c>
      <c r="C897" s="2">
        <v>28052784</v>
      </c>
      <c r="D897" s="34" t="s">
        <v>1433</v>
      </c>
      <c r="E897" s="2">
        <v>14</v>
      </c>
      <c r="F897" s="2">
        <v>4.4533090784839302E-3</v>
      </c>
      <c r="G897" s="35">
        <v>-3.5488492323149699E-5</v>
      </c>
      <c r="H897" s="2" t="s">
        <v>1</v>
      </c>
      <c r="I897" s="2" t="s">
        <v>1</v>
      </c>
      <c r="J897" s="2" t="s">
        <v>1</v>
      </c>
      <c r="K897" s="2">
        <v>14</v>
      </c>
      <c r="L897" s="2">
        <v>5.8557764761577903E-3</v>
      </c>
      <c r="M897" s="35">
        <v>-8.5338157061753999E-5</v>
      </c>
      <c r="N897" s="2" t="s">
        <v>1</v>
      </c>
      <c r="O897" s="2" t="s">
        <v>1</v>
      </c>
      <c r="P897" s="2" t="s">
        <v>1</v>
      </c>
      <c r="Q897" s="2">
        <v>14</v>
      </c>
      <c r="R897" s="2">
        <v>5.0179317572493897E-3</v>
      </c>
      <c r="S897" s="35">
        <v>-4.1462076485496597E-5</v>
      </c>
      <c r="T897" s="2" t="s">
        <v>1</v>
      </c>
      <c r="U897" s="2" t="s">
        <v>1</v>
      </c>
      <c r="V897" s="2" t="s">
        <v>1</v>
      </c>
      <c r="W897" s="2" t="s">
        <v>1</v>
      </c>
      <c r="X897" s="2" t="s">
        <v>1</v>
      </c>
      <c r="Y897" s="2" t="s">
        <v>1</v>
      </c>
    </row>
    <row r="898" spans="1:25" x14ac:dyDescent="0.25">
      <c r="A898" s="2" t="s">
        <v>14</v>
      </c>
      <c r="B898" s="2">
        <v>22147182</v>
      </c>
      <c r="C898" s="2">
        <v>22148082</v>
      </c>
      <c r="D898" s="34" t="s">
        <v>765</v>
      </c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</row>
    <row r="899" spans="1:25" x14ac:dyDescent="0.25">
      <c r="A899" s="2" t="s">
        <v>22</v>
      </c>
      <c r="B899" s="2">
        <v>79520919</v>
      </c>
      <c r="C899" s="2">
        <v>79521848</v>
      </c>
      <c r="D899" s="34" t="s">
        <v>353</v>
      </c>
      <c r="E899" s="2">
        <v>9</v>
      </c>
      <c r="F899" s="2">
        <v>5.8595036725486097E-4</v>
      </c>
      <c r="G899" s="2">
        <v>-5.7382856336852103E-3</v>
      </c>
      <c r="H899" s="2" t="s">
        <v>1</v>
      </c>
      <c r="I899" s="2" t="s">
        <v>1</v>
      </c>
      <c r="J899" s="2" t="s">
        <v>1</v>
      </c>
      <c r="K899" s="2">
        <v>9</v>
      </c>
      <c r="L899" s="2">
        <v>7.7010285414674297E-4</v>
      </c>
      <c r="M899" s="2">
        <v>-5.7933430810392303E-3</v>
      </c>
      <c r="N899" s="2" t="s">
        <v>1</v>
      </c>
      <c r="O899" s="2" t="s">
        <v>1</v>
      </c>
      <c r="P899" s="2" t="s">
        <v>1</v>
      </c>
      <c r="Q899" s="2">
        <v>9</v>
      </c>
      <c r="R899" s="2">
        <v>1.0033632131066499E-3</v>
      </c>
      <c r="S899" s="2">
        <v>-5.6046691553461904E-3</v>
      </c>
      <c r="T899" s="2" t="s">
        <v>1</v>
      </c>
      <c r="U899" s="2" t="s">
        <v>1</v>
      </c>
      <c r="V899" s="2" t="s">
        <v>1</v>
      </c>
      <c r="W899" s="2" t="s">
        <v>1</v>
      </c>
      <c r="X899" s="2" t="s">
        <v>1</v>
      </c>
      <c r="Y899" s="2" t="s">
        <v>1</v>
      </c>
    </row>
    <row r="900" spans="1:25" x14ac:dyDescent="0.25">
      <c r="A900" s="2" t="s">
        <v>6</v>
      </c>
      <c r="B900" s="2">
        <v>6785692</v>
      </c>
      <c r="C900" s="2">
        <v>6786083</v>
      </c>
      <c r="D900" s="34" t="s">
        <v>1384</v>
      </c>
      <c r="E900" s="2">
        <v>6</v>
      </c>
      <c r="F900" s="2">
        <v>7.7726399383973204E-3</v>
      </c>
      <c r="G900" s="2">
        <v>-6.0322967878216104E-3</v>
      </c>
      <c r="H900" s="2" t="s">
        <v>1</v>
      </c>
      <c r="I900" s="2" t="s">
        <v>1</v>
      </c>
      <c r="J900" s="2" t="s">
        <v>1</v>
      </c>
      <c r="K900" s="2">
        <v>6</v>
      </c>
      <c r="L900" s="2">
        <v>9.0462830277880796E-3</v>
      </c>
      <c r="M900" s="2">
        <v>-5.89252178730064E-3</v>
      </c>
      <c r="N900" s="2" t="s">
        <v>1</v>
      </c>
      <c r="O900" s="2" t="s">
        <v>1</v>
      </c>
      <c r="P900" s="2" t="s">
        <v>1</v>
      </c>
      <c r="Q900" s="2">
        <v>6</v>
      </c>
      <c r="R900" s="2">
        <v>8.3608409961169992E-3</v>
      </c>
      <c r="S900" s="2">
        <v>-6.00026205032499E-3</v>
      </c>
      <c r="T900" s="2" t="s">
        <v>1</v>
      </c>
      <c r="U900" s="2" t="s">
        <v>1</v>
      </c>
      <c r="V900" s="2" t="s">
        <v>1</v>
      </c>
      <c r="W900" s="2" t="s">
        <v>1</v>
      </c>
      <c r="X900" s="2" t="s">
        <v>1</v>
      </c>
      <c r="Y900" s="2" t="s">
        <v>1</v>
      </c>
    </row>
    <row r="901" spans="1:25" x14ac:dyDescent="0.25">
      <c r="A901" s="2" t="s">
        <v>19</v>
      </c>
      <c r="B901" s="2">
        <v>6347791</v>
      </c>
      <c r="C901" s="2">
        <v>6348225</v>
      </c>
      <c r="D901" s="34" t="s">
        <v>1675</v>
      </c>
      <c r="E901" s="2">
        <v>7</v>
      </c>
      <c r="F901" s="2">
        <v>7.7911057119033596E-3</v>
      </c>
      <c r="G901" s="2">
        <v>8.2682479679847005E-3</v>
      </c>
      <c r="H901" s="2" t="s">
        <v>1</v>
      </c>
      <c r="I901" s="2" t="s">
        <v>1</v>
      </c>
      <c r="J901" s="2" t="s">
        <v>1</v>
      </c>
      <c r="K901" s="2" t="s">
        <v>1</v>
      </c>
      <c r="L901" s="2" t="s">
        <v>1</v>
      </c>
      <c r="M901" s="2" t="s">
        <v>1</v>
      </c>
      <c r="N901" s="2" t="s">
        <v>1</v>
      </c>
      <c r="O901" s="2" t="s">
        <v>1</v>
      </c>
      <c r="P901" s="2" t="s">
        <v>1</v>
      </c>
      <c r="Q901" s="2" t="s">
        <v>1</v>
      </c>
      <c r="R901" s="2" t="s">
        <v>1</v>
      </c>
      <c r="S901" s="2" t="s">
        <v>1</v>
      </c>
      <c r="T901" s="2" t="s">
        <v>1</v>
      </c>
      <c r="U901" s="2" t="s">
        <v>1</v>
      </c>
      <c r="V901" s="2" t="s">
        <v>1</v>
      </c>
      <c r="W901" s="2" t="s">
        <v>1</v>
      </c>
      <c r="X901" s="2" t="s">
        <v>1</v>
      </c>
      <c r="Y901" s="2" t="s">
        <v>1</v>
      </c>
    </row>
    <row r="902" spans="1:25" x14ac:dyDescent="0.25">
      <c r="A902" s="2" t="s">
        <v>5</v>
      </c>
      <c r="B902" s="2">
        <v>1196457</v>
      </c>
      <c r="C902" s="2">
        <v>1196747</v>
      </c>
      <c r="D902" s="34" t="s">
        <v>1391</v>
      </c>
      <c r="E902" s="2">
        <v>3</v>
      </c>
      <c r="F902" s="2">
        <v>1.6337430870074999E-3</v>
      </c>
      <c r="G902" s="2">
        <v>2.4331172192300299E-2</v>
      </c>
      <c r="H902" s="2" t="s">
        <v>1</v>
      </c>
      <c r="I902" s="2" t="s">
        <v>1</v>
      </c>
      <c r="J902" s="2" t="s">
        <v>1</v>
      </c>
      <c r="K902" s="2">
        <v>3</v>
      </c>
      <c r="L902" s="2">
        <v>1.9113322882713499E-3</v>
      </c>
      <c r="M902" s="2">
        <v>2.4318722877980401E-2</v>
      </c>
      <c r="N902" s="2">
        <v>3</v>
      </c>
      <c r="O902" s="2">
        <v>1.2875294744843399E-2</v>
      </c>
      <c r="P902" s="2">
        <v>8.3350261013129701E-2</v>
      </c>
      <c r="Q902" s="2">
        <v>3</v>
      </c>
      <c r="R902" s="2">
        <v>1.11920315130046E-3</v>
      </c>
      <c r="S902" s="2">
        <v>2.48426439793339E-2</v>
      </c>
      <c r="T902" s="2" t="s">
        <v>1</v>
      </c>
      <c r="U902" s="2" t="s">
        <v>1</v>
      </c>
      <c r="V902" s="2" t="s">
        <v>1</v>
      </c>
      <c r="W902" s="2" t="s">
        <v>1</v>
      </c>
      <c r="X902" s="2" t="s">
        <v>1</v>
      </c>
      <c r="Y902" s="2" t="s">
        <v>1</v>
      </c>
    </row>
    <row r="903" spans="1:25" x14ac:dyDescent="0.25">
      <c r="A903" s="2" t="s">
        <v>27</v>
      </c>
      <c r="B903" s="2">
        <v>90292730</v>
      </c>
      <c r="C903" s="2">
        <v>90295301</v>
      </c>
      <c r="D903" s="34" t="s">
        <v>694</v>
      </c>
      <c r="E903" s="2">
        <v>15</v>
      </c>
      <c r="F903" s="2">
        <v>3.8891278512811301E-4</v>
      </c>
      <c r="G903" s="2">
        <v>6.6746482398186598E-3</v>
      </c>
      <c r="H903" s="2" t="s">
        <v>1</v>
      </c>
      <c r="I903" s="2" t="s">
        <v>1</v>
      </c>
      <c r="J903" s="2" t="s">
        <v>1</v>
      </c>
      <c r="K903" s="2">
        <v>15</v>
      </c>
      <c r="L903" s="2">
        <v>5.4245630021139705E-4</v>
      </c>
      <c r="M903" s="2">
        <v>6.69479412225311E-3</v>
      </c>
      <c r="N903" s="2" t="s">
        <v>1</v>
      </c>
      <c r="O903" s="2" t="s">
        <v>1</v>
      </c>
      <c r="P903" s="2" t="s">
        <v>1</v>
      </c>
      <c r="Q903" s="2">
        <v>15</v>
      </c>
      <c r="R903" s="2">
        <v>4.1760601825509698E-4</v>
      </c>
      <c r="S903" s="2">
        <v>6.6771628706997696E-3</v>
      </c>
      <c r="T903" s="2" t="s">
        <v>1</v>
      </c>
      <c r="U903" s="2" t="s">
        <v>1</v>
      </c>
      <c r="V903" s="2" t="s">
        <v>1</v>
      </c>
      <c r="W903" s="2" t="s">
        <v>1</v>
      </c>
      <c r="X903" s="2" t="s">
        <v>1</v>
      </c>
      <c r="Y903" s="2" t="s">
        <v>1</v>
      </c>
    </row>
    <row r="904" spans="1:25" x14ac:dyDescent="0.25">
      <c r="A904" s="2" t="s">
        <v>5</v>
      </c>
      <c r="B904" s="2">
        <v>24644596</v>
      </c>
      <c r="C904" s="2">
        <v>24646205</v>
      </c>
      <c r="D904" s="34" t="s">
        <v>411</v>
      </c>
      <c r="E904" s="2">
        <v>18</v>
      </c>
      <c r="F904" s="35">
        <v>8.9858314709991902E-6</v>
      </c>
      <c r="G904" s="2">
        <v>-6.2353793769480302E-3</v>
      </c>
      <c r="H904" s="2" t="s">
        <v>1</v>
      </c>
      <c r="I904" s="2" t="s">
        <v>1</v>
      </c>
      <c r="J904" s="2" t="s">
        <v>1</v>
      </c>
      <c r="K904" s="2">
        <v>18</v>
      </c>
      <c r="L904" s="35">
        <v>1.6261539531853699E-5</v>
      </c>
      <c r="M904" s="2">
        <v>-6.0489785834114598E-3</v>
      </c>
      <c r="N904" s="2" t="s">
        <v>1</v>
      </c>
      <c r="O904" s="2" t="s">
        <v>1</v>
      </c>
      <c r="P904" s="2" t="s">
        <v>1</v>
      </c>
      <c r="Q904" s="2">
        <v>18</v>
      </c>
      <c r="R904" s="35">
        <v>2.0424839859673601E-5</v>
      </c>
      <c r="S904" s="2">
        <v>-6.0446884014826998E-3</v>
      </c>
      <c r="T904" s="2" t="s">
        <v>1</v>
      </c>
      <c r="U904" s="2" t="s">
        <v>1</v>
      </c>
      <c r="V904" s="2" t="s">
        <v>1</v>
      </c>
      <c r="W904" s="2" t="s">
        <v>1</v>
      </c>
      <c r="X904" s="2" t="s">
        <v>1</v>
      </c>
      <c r="Y904" s="2" t="s">
        <v>1</v>
      </c>
    </row>
    <row r="905" spans="1:25" x14ac:dyDescent="0.25">
      <c r="A905" s="2" t="s">
        <v>7</v>
      </c>
      <c r="B905" s="2">
        <v>54354162</v>
      </c>
      <c r="C905" s="2">
        <v>54354590</v>
      </c>
      <c r="D905" s="34" t="s">
        <v>1</v>
      </c>
      <c r="E905" s="2">
        <v>3</v>
      </c>
      <c r="F905" s="2">
        <v>8.3560359687996598E-3</v>
      </c>
      <c r="G905" s="2">
        <v>-1.5707286282363099E-2</v>
      </c>
      <c r="H905" s="2" t="s">
        <v>1</v>
      </c>
      <c r="I905" s="2" t="s">
        <v>1</v>
      </c>
      <c r="J905" s="2" t="s">
        <v>1</v>
      </c>
      <c r="K905" s="2">
        <v>3</v>
      </c>
      <c r="L905" s="2">
        <v>9.1417270962105002E-3</v>
      </c>
      <c r="M905" s="2">
        <v>-1.57904132023623E-2</v>
      </c>
      <c r="N905" s="2" t="s">
        <v>1</v>
      </c>
      <c r="O905" s="2" t="s">
        <v>1</v>
      </c>
      <c r="P905" s="2" t="s">
        <v>1</v>
      </c>
      <c r="Q905" s="2">
        <v>3</v>
      </c>
      <c r="R905" s="2">
        <v>1.08409743095424E-2</v>
      </c>
      <c r="S905" s="2">
        <v>-1.55509117162532E-2</v>
      </c>
      <c r="T905" s="2" t="s">
        <v>1</v>
      </c>
      <c r="U905" s="2" t="s">
        <v>1</v>
      </c>
      <c r="V905" s="2" t="s">
        <v>1</v>
      </c>
      <c r="W905" s="2" t="s">
        <v>1</v>
      </c>
      <c r="X905" s="2" t="s">
        <v>1</v>
      </c>
      <c r="Y905" s="2" t="s">
        <v>1</v>
      </c>
    </row>
    <row r="906" spans="1:25" x14ac:dyDescent="0.25">
      <c r="A906" s="2" t="s">
        <v>17</v>
      </c>
      <c r="B906" s="2">
        <v>48439216</v>
      </c>
      <c r="C906" s="2">
        <v>48439452</v>
      </c>
      <c r="D906" s="34" t="s">
        <v>1462</v>
      </c>
      <c r="E906" s="2">
        <v>8</v>
      </c>
      <c r="F906" s="2">
        <v>5.4067486978436902E-3</v>
      </c>
      <c r="G906" s="2">
        <v>-1.1184384541028001E-2</v>
      </c>
      <c r="H906" s="2" t="s">
        <v>1</v>
      </c>
      <c r="I906" s="2" t="s">
        <v>1</v>
      </c>
      <c r="J906" s="2" t="s">
        <v>1</v>
      </c>
      <c r="K906" s="2">
        <v>8</v>
      </c>
      <c r="L906" s="2">
        <v>6.4077298245129302E-3</v>
      </c>
      <c r="M906" s="2">
        <v>-1.1163374905992601E-2</v>
      </c>
      <c r="N906" s="2" t="s">
        <v>1</v>
      </c>
      <c r="O906" s="2" t="s">
        <v>1</v>
      </c>
      <c r="P906" s="2" t="s">
        <v>1</v>
      </c>
      <c r="Q906" s="2">
        <v>8</v>
      </c>
      <c r="R906" s="2">
        <v>5.7610228652552097E-3</v>
      </c>
      <c r="S906" s="2">
        <v>-1.12420513006985E-2</v>
      </c>
      <c r="T906" s="2" t="s">
        <v>1</v>
      </c>
      <c r="U906" s="2" t="s">
        <v>1</v>
      </c>
      <c r="V906" s="2" t="s">
        <v>1</v>
      </c>
      <c r="W906" s="2" t="s">
        <v>1</v>
      </c>
      <c r="X906" s="2" t="s">
        <v>1</v>
      </c>
      <c r="Y906" s="2" t="s">
        <v>1</v>
      </c>
    </row>
    <row r="907" spans="1:25" x14ac:dyDescent="0.25">
      <c r="A907" s="2" t="s">
        <v>6</v>
      </c>
      <c r="B907" s="2">
        <v>135725874</v>
      </c>
      <c r="C907" s="2">
        <v>135726595</v>
      </c>
      <c r="D907" s="34" t="s">
        <v>753</v>
      </c>
      <c r="E907" s="2">
        <v>4</v>
      </c>
      <c r="F907" s="2">
        <v>9.8893096654439593E-3</v>
      </c>
      <c r="G907" s="2">
        <v>1.06092745269363E-2</v>
      </c>
      <c r="H907" s="2" t="s">
        <v>1</v>
      </c>
      <c r="I907" s="2" t="s">
        <v>1</v>
      </c>
      <c r="J907" s="2" t="s">
        <v>1</v>
      </c>
      <c r="K907" s="2">
        <v>4</v>
      </c>
      <c r="L907" s="2">
        <v>1.0652590463928699E-2</v>
      </c>
      <c r="M907" s="2">
        <v>1.07895250901463E-2</v>
      </c>
      <c r="N907" s="2" t="s">
        <v>1</v>
      </c>
      <c r="O907" s="2" t="s">
        <v>1</v>
      </c>
      <c r="P907" s="2" t="s">
        <v>1</v>
      </c>
      <c r="Q907" s="2">
        <v>4</v>
      </c>
      <c r="R907" s="2">
        <v>8.0135522752178105E-3</v>
      </c>
      <c r="S907" s="2">
        <v>1.1093671070994701E-2</v>
      </c>
      <c r="T907" s="2" t="s">
        <v>1</v>
      </c>
      <c r="U907" s="2" t="s">
        <v>1</v>
      </c>
      <c r="V907" s="2" t="s">
        <v>1</v>
      </c>
      <c r="W907" s="2" t="s">
        <v>1</v>
      </c>
      <c r="X907" s="2" t="s">
        <v>1</v>
      </c>
      <c r="Y907" s="2" t="s">
        <v>1</v>
      </c>
    </row>
    <row r="908" spans="1:25" x14ac:dyDescent="0.25">
      <c r="A908" s="2" t="s">
        <v>17</v>
      </c>
      <c r="B908" s="2">
        <v>124638200</v>
      </c>
      <c r="C908" s="2">
        <v>124639782</v>
      </c>
      <c r="D908" s="34" t="s">
        <v>1695</v>
      </c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</row>
    <row r="909" spans="1:25" x14ac:dyDescent="0.25">
      <c r="A909" s="2" t="s">
        <v>14</v>
      </c>
      <c r="B909" s="2">
        <v>27635558</v>
      </c>
      <c r="C909" s="2">
        <v>27638391</v>
      </c>
      <c r="D909" s="34" t="s">
        <v>1</v>
      </c>
      <c r="E909" s="2">
        <v>10</v>
      </c>
      <c r="F909" s="2">
        <v>1.9831878026984999E-4</v>
      </c>
      <c r="G909" s="2">
        <v>-1.5235167249818E-2</v>
      </c>
      <c r="H909" s="2" t="s">
        <v>1</v>
      </c>
      <c r="I909" s="2" t="s">
        <v>1</v>
      </c>
      <c r="J909" s="2" t="s">
        <v>1</v>
      </c>
      <c r="K909" s="2">
        <v>10</v>
      </c>
      <c r="L909" s="2">
        <v>2.42094182804673E-4</v>
      </c>
      <c r="M909" s="2">
        <v>-1.5155718347199299E-2</v>
      </c>
      <c r="N909" s="2" t="s">
        <v>1</v>
      </c>
      <c r="O909" s="2" t="s">
        <v>1</v>
      </c>
      <c r="P909" s="2" t="s">
        <v>1</v>
      </c>
      <c r="Q909" s="2">
        <v>10</v>
      </c>
      <c r="R909" s="2">
        <v>2.9736814337543501E-4</v>
      </c>
      <c r="S909" s="2">
        <v>-1.4938219565689401E-2</v>
      </c>
      <c r="T909" s="2" t="s">
        <v>1</v>
      </c>
      <c r="U909" s="2" t="s">
        <v>1</v>
      </c>
      <c r="V909" s="2" t="s">
        <v>1</v>
      </c>
      <c r="W909" s="2" t="s">
        <v>1</v>
      </c>
      <c r="X909" s="2" t="s">
        <v>1</v>
      </c>
      <c r="Y909" s="2" t="s">
        <v>1</v>
      </c>
    </row>
    <row r="910" spans="1:25" x14ac:dyDescent="0.25">
      <c r="A910" s="2" t="s">
        <v>28</v>
      </c>
      <c r="B910" s="2">
        <v>184098184</v>
      </c>
      <c r="C910" s="2">
        <v>184098596</v>
      </c>
      <c r="D910" s="34" t="s">
        <v>111</v>
      </c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</row>
    <row r="911" spans="1:25" x14ac:dyDescent="0.25">
      <c r="A911" s="2" t="s">
        <v>0</v>
      </c>
      <c r="B911" s="2">
        <v>42276810</v>
      </c>
      <c r="C911" s="2">
        <v>42277410</v>
      </c>
      <c r="D911" s="34" t="s">
        <v>1521</v>
      </c>
      <c r="E911" s="2">
        <v>14</v>
      </c>
      <c r="F911" s="2">
        <v>1.3348932119606801E-3</v>
      </c>
      <c r="G911" s="2">
        <v>-6.2371140194062205E-4</v>
      </c>
      <c r="H911" s="2" t="s">
        <v>1</v>
      </c>
      <c r="I911" s="2" t="s">
        <v>1</v>
      </c>
      <c r="J911" s="2" t="s">
        <v>1</v>
      </c>
      <c r="K911" s="2">
        <v>14</v>
      </c>
      <c r="L911" s="2">
        <v>1.4696991144827101E-3</v>
      </c>
      <c r="M911" s="2">
        <v>-6.5309912239441099E-4</v>
      </c>
      <c r="N911" s="2" t="s">
        <v>1</v>
      </c>
      <c r="O911" s="2" t="s">
        <v>1</v>
      </c>
      <c r="P911" s="2" t="s">
        <v>1</v>
      </c>
      <c r="Q911" s="2">
        <v>14</v>
      </c>
      <c r="R911" s="2">
        <v>9.7130075601282702E-4</v>
      </c>
      <c r="S911" s="2">
        <v>-6.1798792361738198E-4</v>
      </c>
      <c r="T911" s="2" t="s">
        <v>1</v>
      </c>
      <c r="U911" s="2" t="s">
        <v>1</v>
      </c>
      <c r="V911" s="2" t="s">
        <v>1</v>
      </c>
      <c r="W911" s="2" t="s">
        <v>1</v>
      </c>
      <c r="X911" s="2" t="s">
        <v>1</v>
      </c>
      <c r="Y911" s="2" t="s">
        <v>1</v>
      </c>
    </row>
    <row r="912" spans="1:25" x14ac:dyDescent="0.25">
      <c r="A912" s="2" t="s">
        <v>8</v>
      </c>
      <c r="B912" s="2">
        <v>58618986</v>
      </c>
      <c r="C912" s="2">
        <v>58619480</v>
      </c>
      <c r="D912" s="34" t="s">
        <v>1692</v>
      </c>
      <c r="E912" s="2">
        <v>11</v>
      </c>
      <c r="F912" s="2">
        <v>9.4389363727621304E-3</v>
      </c>
      <c r="G912" s="2">
        <v>6.4546069647625096E-4</v>
      </c>
      <c r="H912" s="2" t="s">
        <v>1</v>
      </c>
      <c r="I912" s="2" t="s">
        <v>1</v>
      </c>
      <c r="J912" s="2" t="s">
        <v>1</v>
      </c>
      <c r="K912" s="2">
        <v>11</v>
      </c>
      <c r="L912" s="2">
        <v>1.2178899189621501E-2</v>
      </c>
      <c r="M912" s="2">
        <v>6.1757206403079904E-4</v>
      </c>
      <c r="N912" s="2" t="s">
        <v>1</v>
      </c>
      <c r="O912" s="2" t="s">
        <v>1</v>
      </c>
      <c r="P912" s="2" t="s">
        <v>1</v>
      </c>
      <c r="Q912" s="2">
        <v>11</v>
      </c>
      <c r="R912" s="2">
        <v>1.11866108528839E-2</v>
      </c>
      <c r="S912" s="2">
        <v>6.3269384605193005E-4</v>
      </c>
      <c r="T912" s="2" t="s">
        <v>1</v>
      </c>
      <c r="U912" s="2" t="s">
        <v>1</v>
      </c>
      <c r="V912" s="2" t="s">
        <v>1</v>
      </c>
      <c r="W912" s="2" t="s">
        <v>1</v>
      </c>
      <c r="X912" s="2" t="s">
        <v>1</v>
      </c>
      <c r="Y912" s="2" t="s">
        <v>1</v>
      </c>
    </row>
    <row r="913" spans="1:25" x14ac:dyDescent="0.25">
      <c r="A913" s="2" t="s">
        <v>5</v>
      </c>
      <c r="B913" s="2">
        <v>144995682</v>
      </c>
      <c r="C913" s="2">
        <v>144996395</v>
      </c>
      <c r="D913" s="34" t="s">
        <v>1724</v>
      </c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</row>
    <row r="914" spans="1:25" x14ac:dyDescent="0.25">
      <c r="A914" s="2" t="s">
        <v>27</v>
      </c>
      <c r="B914" s="2">
        <v>99936927</v>
      </c>
      <c r="C914" s="2">
        <v>99937249</v>
      </c>
      <c r="D914" s="34" t="s">
        <v>1</v>
      </c>
      <c r="E914" s="2">
        <v>3</v>
      </c>
      <c r="F914" s="2">
        <v>9.09123117764646E-3</v>
      </c>
      <c r="G914" s="2">
        <v>-1.2677650585453001E-2</v>
      </c>
      <c r="H914" s="2" t="s">
        <v>1</v>
      </c>
      <c r="I914" s="2" t="s">
        <v>1</v>
      </c>
      <c r="J914" s="2" t="s">
        <v>1</v>
      </c>
      <c r="K914" s="2">
        <v>3</v>
      </c>
      <c r="L914" s="2">
        <v>1.12081508294187E-2</v>
      </c>
      <c r="M914" s="2">
        <v>-1.2824118994768499E-2</v>
      </c>
      <c r="N914" s="2" t="s">
        <v>1</v>
      </c>
      <c r="O914" s="2" t="s">
        <v>1</v>
      </c>
      <c r="P914" s="2" t="s">
        <v>1</v>
      </c>
      <c r="Q914" s="2">
        <v>3</v>
      </c>
      <c r="R914" s="2">
        <v>1.00531025053973E-2</v>
      </c>
      <c r="S914" s="2">
        <v>-1.26118010484744E-2</v>
      </c>
      <c r="T914" s="2" t="s">
        <v>1</v>
      </c>
      <c r="U914" s="2" t="s">
        <v>1</v>
      </c>
      <c r="V914" s="2" t="s">
        <v>1</v>
      </c>
      <c r="W914" s="2" t="s">
        <v>1</v>
      </c>
      <c r="X914" s="2" t="s">
        <v>1</v>
      </c>
      <c r="Y914" s="2" t="s">
        <v>1</v>
      </c>
    </row>
    <row r="915" spans="1:25" x14ac:dyDescent="0.25">
      <c r="A915" s="2" t="s">
        <v>17</v>
      </c>
      <c r="B915" s="2">
        <v>1233675</v>
      </c>
      <c r="C915" s="2">
        <v>1234983</v>
      </c>
      <c r="D915" s="34" t="s">
        <v>47</v>
      </c>
      <c r="E915" s="2">
        <v>6</v>
      </c>
      <c r="F915" s="2">
        <v>4.2445890167299301E-4</v>
      </c>
      <c r="G915" s="2">
        <v>-1.3603738379634E-2</v>
      </c>
      <c r="H915" s="2" t="s">
        <v>1</v>
      </c>
      <c r="I915" s="2" t="s">
        <v>1</v>
      </c>
      <c r="J915" s="2" t="s">
        <v>1</v>
      </c>
      <c r="K915" s="2">
        <v>6</v>
      </c>
      <c r="L915" s="2">
        <v>4.5231944982481001E-4</v>
      </c>
      <c r="M915" s="2">
        <v>-1.3679437250788899E-2</v>
      </c>
      <c r="N915" s="2" t="s">
        <v>1</v>
      </c>
      <c r="O915" s="2" t="s">
        <v>1</v>
      </c>
      <c r="P915" s="2" t="s">
        <v>1</v>
      </c>
      <c r="Q915" s="2">
        <v>6</v>
      </c>
      <c r="R915" s="2">
        <v>5.9177757190943803E-4</v>
      </c>
      <c r="S915" s="2">
        <v>-1.3419018280143099E-2</v>
      </c>
      <c r="T915" s="2" t="s">
        <v>1</v>
      </c>
      <c r="U915" s="2" t="s">
        <v>1</v>
      </c>
      <c r="V915" s="2" t="s">
        <v>1</v>
      </c>
      <c r="W915" s="2" t="s">
        <v>1</v>
      </c>
      <c r="X915" s="2" t="s">
        <v>1</v>
      </c>
      <c r="Y915" s="2" t="s">
        <v>1</v>
      </c>
    </row>
    <row r="916" spans="1:25" x14ac:dyDescent="0.25">
      <c r="A916" s="2" t="s">
        <v>19</v>
      </c>
      <c r="B916" s="2">
        <v>72897623</v>
      </c>
      <c r="C916" s="2">
        <v>72898015</v>
      </c>
      <c r="D916" s="34" t="s">
        <v>1</v>
      </c>
      <c r="E916" s="2">
        <v>4</v>
      </c>
      <c r="F916" s="2">
        <v>9.5221187156117101E-3</v>
      </c>
      <c r="G916" s="2">
        <v>-1.4224270687630399E-2</v>
      </c>
      <c r="H916" s="2" t="s">
        <v>1</v>
      </c>
      <c r="I916" s="2" t="s">
        <v>1</v>
      </c>
      <c r="J916" s="2" t="s">
        <v>1</v>
      </c>
      <c r="K916" s="2">
        <v>4</v>
      </c>
      <c r="L916" s="2">
        <v>1.08367079245757E-2</v>
      </c>
      <c r="M916" s="2">
        <v>-1.4233258404698201E-2</v>
      </c>
      <c r="N916" s="2" t="s">
        <v>1</v>
      </c>
      <c r="O916" s="2" t="s">
        <v>1</v>
      </c>
      <c r="P916" s="2" t="s">
        <v>1</v>
      </c>
      <c r="Q916" s="2">
        <v>4</v>
      </c>
      <c r="R916" s="2">
        <v>1.05284352424861E-2</v>
      </c>
      <c r="S916" s="2">
        <v>-1.4065172335274699E-2</v>
      </c>
      <c r="T916" s="2" t="s">
        <v>1</v>
      </c>
      <c r="U916" s="2" t="s">
        <v>1</v>
      </c>
      <c r="V916" s="2" t="s">
        <v>1</v>
      </c>
      <c r="W916" s="2" t="s">
        <v>1</v>
      </c>
      <c r="X916" s="2" t="s">
        <v>1</v>
      </c>
      <c r="Y916" s="2" t="s">
        <v>1</v>
      </c>
    </row>
    <row r="917" spans="1:25" x14ac:dyDescent="0.25">
      <c r="A917" s="2" t="s">
        <v>21</v>
      </c>
      <c r="B917" s="2">
        <v>1886956</v>
      </c>
      <c r="C917" s="2">
        <v>1888218</v>
      </c>
      <c r="D917" s="34" t="s">
        <v>1029</v>
      </c>
      <c r="E917" s="2">
        <v>18</v>
      </c>
      <c r="F917" s="2">
        <v>9.2318886529972402E-3</v>
      </c>
      <c r="G917" s="2">
        <v>-9.3207793213431894E-3</v>
      </c>
      <c r="H917" s="2" t="s">
        <v>1</v>
      </c>
      <c r="I917" s="2" t="s">
        <v>1</v>
      </c>
      <c r="J917" s="2" t="s">
        <v>1</v>
      </c>
      <c r="K917" s="2" t="s">
        <v>1</v>
      </c>
      <c r="L917" s="2" t="s">
        <v>1</v>
      </c>
      <c r="M917" s="2" t="s">
        <v>1</v>
      </c>
      <c r="N917" s="2" t="s">
        <v>1</v>
      </c>
      <c r="O917" s="2" t="s">
        <v>1</v>
      </c>
      <c r="P917" s="2" t="s">
        <v>1</v>
      </c>
      <c r="Q917" s="2" t="s">
        <v>1</v>
      </c>
      <c r="R917" s="2" t="s">
        <v>1</v>
      </c>
      <c r="S917" s="2" t="s">
        <v>1</v>
      </c>
      <c r="T917" s="2" t="s">
        <v>1</v>
      </c>
      <c r="U917" s="2" t="s">
        <v>1</v>
      </c>
      <c r="V917" s="2" t="s">
        <v>1</v>
      </c>
      <c r="W917" s="2" t="s">
        <v>1</v>
      </c>
      <c r="X917" s="2" t="s">
        <v>1</v>
      </c>
      <c r="Y917" s="2" t="s">
        <v>1</v>
      </c>
    </row>
    <row r="918" spans="1:25" x14ac:dyDescent="0.25">
      <c r="A918" s="2" t="s">
        <v>18</v>
      </c>
      <c r="B918" s="2">
        <v>15342548</v>
      </c>
      <c r="C918" s="2">
        <v>15343425</v>
      </c>
      <c r="D918" s="34" t="s">
        <v>1267</v>
      </c>
      <c r="E918" s="2">
        <v>11</v>
      </c>
      <c r="F918" s="2">
        <v>4.0438490891394599E-4</v>
      </c>
      <c r="G918" s="2">
        <v>3.06668628876348E-3</v>
      </c>
      <c r="H918" s="2" t="s">
        <v>1</v>
      </c>
      <c r="I918" s="2" t="s">
        <v>1</v>
      </c>
      <c r="J918" s="2" t="s">
        <v>1</v>
      </c>
      <c r="K918" s="2">
        <v>11</v>
      </c>
      <c r="L918" s="2">
        <v>5.4232305965343198E-4</v>
      </c>
      <c r="M918" s="2">
        <v>2.9442373666948999E-3</v>
      </c>
      <c r="N918" s="2" t="s">
        <v>1</v>
      </c>
      <c r="O918" s="2" t="s">
        <v>1</v>
      </c>
      <c r="P918" s="2" t="s">
        <v>1</v>
      </c>
      <c r="Q918" s="2">
        <v>11</v>
      </c>
      <c r="R918" s="2">
        <v>3.8664769919719098E-4</v>
      </c>
      <c r="S918" s="2">
        <v>3.1553034930350602E-3</v>
      </c>
      <c r="T918" s="2" t="s">
        <v>1</v>
      </c>
      <c r="U918" s="2" t="s">
        <v>1</v>
      </c>
      <c r="V918" s="2" t="s">
        <v>1</v>
      </c>
      <c r="W918" s="2" t="s">
        <v>1</v>
      </c>
      <c r="X918" s="2" t="s">
        <v>1</v>
      </c>
      <c r="Y918" s="2" t="s">
        <v>1</v>
      </c>
    </row>
    <row r="919" spans="1:25" x14ac:dyDescent="0.25">
      <c r="A919" s="2" t="s">
        <v>31</v>
      </c>
      <c r="B919" s="2">
        <v>84327245</v>
      </c>
      <c r="C919" s="2">
        <v>84328719</v>
      </c>
      <c r="D919" s="34" t="s">
        <v>293</v>
      </c>
      <c r="E919" s="2">
        <v>13</v>
      </c>
      <c r="F919" s="2">
        <v>1.9955568366686999E-3</v>
      </c>
      <c r="G919" s="2">
        <v>-2.0899630182680201E-3</v>
      </c>
      <c r="H919" s="2" t="s">
        <v>1</v>
      </c>
      <c r="I919" s="2" t="s">
        <v>1</v>
      </c>
      <c r="J919" s="2" t="s">
        <v>1</v>
      </c>
      <c r="K919" s="2">
        <v>13</v>
      </c>
      <c r="L919" s="2">
        <v>2.8155960378172802E-3</v>
      </c>
      <c r="M919" s="2">
        <v>-2.0836238083585599E-3</v>
      </c>
      <c r="N919" s="2" t="s">
        <v>1</v>
      </c>
      <c r="O919" s="2" t="s">
        <v>1</v>
      </c>
      <c r="P919" s="2" t="s">
        <v>1</v>
      </c>
      <c r="Q919" s="2">
        <v>13</v>
      </c>
      <c r="R919" s="2">
        <v>2.6087537268624701E-3</v>
      </c>
      <c r="S919" s="2">
        <v>-2.05836824324867E-3</v>
      </c>
      <c r="T919" s="2" t="s">
        <v>1</v>
      </c>
      <c r="U919" s="2" t="s">
        <v>1</v>
      </c>
      <c r="V919" s="2" t="s">
        <v>1</v>
      </c>
      <c r="W919" s="2" t="s">
        <v>1</v>
      </c>
      <c r="X919" s="2" t="s">
        <v>1</v>
      </c>
      <c r="Y919" s="2" t="s">
        <v>1</v>
      </c>
    </row>
    <row r="920" spans="1:25" x14ac:dyDescent="0.25">
      <c r="A920" s="2" t="s">
        <v>10</v>
      </c>
      <c r="B920" s="2">
        <v>31043419</v>
      </c>
      <c r="C920" s="2">
        <v>31044164</v>
      </c>
      <c r="D920" s="34" t="s">
        <v>1</v>
      </c>
      <c r="E920" s="2">
        <v>4</v>
      </c>
      <c r="F920" s="2">
        <v>4.1662470363702E-4</v>
      </c>
      <c r="G920" s="2">
        <v>6.4117713892753404E-3</v>
      </c>
      <c r="H920" s="2" t="s">
        <v>1</v>
      </c>
      <c r="I920" s="2" t="s">
        <v>1</v>
      </c>
      <c r="J920" s="2" t="s">
        <v>1</v>
      </c>
      <c r="K920" s="2">
        <v>4</v>
      </c>
      <c r="L920" s="2">
        <v>3.6601167844205001E-4</v>
      </c>
      <c r="M920" s="2">
        <v>6.4161166967266203E-3</v>
      </c>
      <c r="N920" s="2" t="s">
        <v>1</v>
      </c>
      <c r="O920" s="2" t="s">
        <v>1</v>
      </c>
      <c r="P920" s="2" t="s">
        <v>1</v>
      </c>
      <c r="Q920" s="2" t="s">
        <v>1</v>
      </c>
      <c r="R920" s="2" t="s">
        <v>1</v>
      </c>
      <c r="S920" s="2" t="s">
        <v>1</v>
      </c>
      <c r="T920" s="2" t="s">
        <v>1</v>
      </c>
      <c r="U920" s="2" t="s">
        <v>1</v>
      </c>
      <c r="V920" s="2" t="s">
        <v>1</v>
      </c>
      <c r="W920" s="2" t="s">
        <v>1</v>
      </c>
      <c r="X920" s="2" t="s">
        <v>1</v>
      </c>
      <c r="Y920" s="2" t="s">
        <v>1</v>
      </c>
    </row>
    <row r="921" spans="1:25" x14ac:dyDescent="0.25">
      <c r="A921" s="2" t="s">
        <v>27</v>
      </c>
      <c r="B921" s="2">
        <v>79723997</v>
      </c>
      <c r="C921" s="2">
        <v>79725642</v>
      </c>
      <c r="D921" s="34" t="s">
        <v>1671</v>
      </c>
      <c r="E921" s="2">
        <v>14</v>
      </c>
      <c r="F921" s="2">
        <v>4.1730007822670598E-3</v>
      </c>
      <c r="G921" s="2">
        <v>-6.3889878448363897E-3</v>
      </c>
      <c r="H921" s="2" t="s">
        <v>1</v>
      </c>
      <c r="I921" s="2" t="s">
        <v>1</v>
      </c>
      <c r="J921" s="2" t="s">
        <v>1</v>
      </c>
      <c r="K921" s="2" t="s">
        <v>1</v>
      </c>
      <c r="L921" s="2" t="s">
        <v>1</v>
      </c>
      <c r="M921" s="2" t="s">
        <v>1</v>
      </c>
      <c r="N921" s="2" t="s">
        <v>1</v>
      </c>
      <c r="O921" s="2" t="s">
        <v>1</v>
      </c>
      <c r="P921" s="2" t="s">
        <v>1</v>
      </c>
      <c r="Q921" s="2" t="s">
        <v>1</v>
      </c>
      <c r="R921" s="2" t="s">
        <v>1</v>
      </c>
      <c r="S921" s="2" t="s">
        <v>1</v>
      </c>
      <c r="T921" s="2" t="s">
        <v>1</v>
      </c>
      <c r="U921" s="2" t="s">
        <v>1</v>
      </c>
      <c r="V921" s="2" t="s">
        <v>1</v>
      </c>
      <c r="W921" s="2" t="s">
        <v>1</v>
      </c>
      <c r="X921" s="2" t="s">
        <v>1</v>
      </c>
      <c r="Y921" s="2" t="s">
        <v>1</v>
      </c>
    </row>
    <row r="922" spans="1:25" x14ac:dyDescent="0.25">
      <c r="A922" s="2" t="s">
        <v>19</v>
      </c>
      <c r="B922" s="2">
        <v>42092187</v>
      </c>
      <c r="C922" s="2">
        <v>42093151</v>
      </c>
      <c r="D922" s="34" t="s">
        <v>425</v>
      </c>
      <c r="E922" s="2">
        <v>14</v>
      </c>
      <c r="F922" s="2">
        <v>4.4478345432156204E-3</v>
      </c>
      <c r="G922" s="2">
        <v>1.6741086367654499E-4</v>
      </c>
      <c r="H922" s="2" t="s">
        <v>1</v>
      </c>
      <c r="I922" s="2" t="s">
        <v>1</v>
      </c>
      <c r="J922" s="2" t="s">
        <v>1</v>
      </c>
      <c r="K922" s="2">
        <v>14</v>
      </c>
      <c r="L922" s="2">
        <v>5.9563181619930097E-3</v>
      </c>
      <c r="M922" s="2">
        <v>1.7893491564691599E-4</v>
      </c>
      <c r="N922" s="2" t="s">
        <v>1</v>
      </c>
      <c r="O922" s="2" t="s">
        <v>1</v>
      </c>
      <c r="P922" s="2" t="s">
        <v>1</v>
      </c>
      <c r="Q922" s="2">
        <v>14</v>
      </c>
      <c r="R922" s="2">
        <v>6.1596800991079101E-3</v>
      </c>
      <c r="S922" s="2">
        <v>2.6715352045128901E-4</v>
      </c>
      <c r="T922" s="2" t="s">
        <v>1</v>
      </c>
      <c r="U922" s="2" t="s">
        <v>1</v>
      </c>
      <c r="V922" s="2" t="s">
        <v>1</v>
      </c>
      <c r="W922" s="2" t="s">
        <v>1</v>
      </c>
      <c r="X922" s="2" t="s">
        <v>1</v>
      </c>
      <c r="Y922" s="2" t="s">
        <v>1</v>
      </c>
    </row>
    <row r="923" spans="1:25" x14ac:dyDescent="0.25">
      <c r="A923" s="2" t="s">
        <v>10</v>
      </c>
      <c r="B923" s="2">
        <v>70932281</v>
      </c>
      <c r="C923" s="2">
        <v>70933416</v>
      </c>
      <c r="D923" s="34" t="s">
        <v>1401</v>
      </c>
      <c r="E923" s="2">
        <v>3</v>
      </c>
      <c r="F923" s="2">
        <v>4.11003444178177E-4</v>
      </c>
      <c r="G923" s="2">
        <v>1.7776140299164699E-2</v>
      </c>
      <c r="H923" s="2" t="s">
        <v>1</v>
      </c>
      <c r="I923" s="2" t="s">
        <v>1</v>
      </c>
      <c r="J923" s="2" t="s">
        <v>1</v>
      </c>
      <c r="K923" s="2">
        <v>3</v>
      </c>
      <c r="L923" s="2">
        <v>4.83176768859942E-4</v>
      </c>
      <c r="M923" s="2">
        <v>1.77867932246616E-2</v>
      </c>
      <c r="N923" s="2" t="s">
        <v>1</v>
      </c>
      <c r="O923" s="2" t="s">
        <v>1</v>
      </c>
      <c r="P923" s="2" t="s">
        <v>1</v>
      </c>
      <c r="Q923" s="2">
        <v>3</v>
      </c>
      <c r="R923" s="2">
        <v>4.3137553738882599E-4</v>
      </c>
      <c r="S923" s="2">
        <v>1.78660318906869E-2</v>
      </c>
      <c r="T923" s="2" t="s">
        <v>1</v>
      </c>
      <c r="U923" s="2" t="s">
        <v>1</v>
      </c>
      <c r="V923" s="2" t="s">
        <v>1</v>
      </c>
      <c r="W923" s="2" t="s">
        <v>1</v>
      </c>
      <c r="X923" s="2" t="s">
        <v>1</v>
      </c>
      <c r="Y923" s="2" t="s">
        <v>1</v>
      </c>
    </row>
    <row r="924" spans="1:25" x14ac:dyDescent="0.25">
      <c r="A924" s="2" t="s">
        <v>7</v>
      </c>
      <c r="B924" s="2">
        <v>105380444</v>
      </c>
      <c r="C924" s="2">
        <v>105381266</v>
      </c>
      <c r="D924" s="34" t="s">
        <v>1500</v>
      </c>
      <c r="E924" s="2">
        <v>3</v>
      </c>
      <c r="F924" s="2">
        <v>4.4988030498946301E-3</v>
      </c>
      <c r="G924" s="2">
        <v>-6.0459553141505896E-3</v>
      </c>
      <c r="H924" s="2" t="s">
        <v>1</v>
      </c>
      <c r="I924" s="2" t="s">
        <v>1</v>
      </c>
      <c r="J924" s="2" t="s">
        <v>1</v>
      </c>
      <c r="K924" s="2">
        <v>3</v>
      </c>
      <c r="L924" s="2">
        <v>5.2906023590177601E-3</v>
      </c>
      <c r="M924" s="2">
        <v>-6.1805651432459601E-3</v>
      </c>
      <c r="N924" s="2">
        <v>3</v>
      </c>
      <c r="O924" s="2">
        <v>1.6982908099472501E-2</v>
      </c>
      <c r="P924" s="2">
        <v>-2.2256096956292701E-2</v>
      </c>
      <c r="Q924" s="2">
        <v>3</v>
      </c>
      <c r="R924" s="2">
        <v>4.9085556342153801E-3</v>
      </c>
      <c r="S924" s="2">
        <v>-5.9861255668456799E-3</v>
      </c>
      <c r="T924" s="2" t="s">
        <v>1</v>
      </c>
      <c r="U924" s="2" t="s">
        <v>1</v>
      </c>
      <c r="V924" s="2" t="s">
        <v>1</v>
      </c>
      <c r="W924" s="2" t="s">
        <v>1</v>
      </c>
      <c r="X924" s="2" t="s">
        <v>1</v>
      </c>
      <c r="Y924" s="2" t="s">
        <v>1</v>
      </c>
    </row>
    <row r="925" spans="1:25" x14ac:dyDescent="0.25">
      <c r="A925" s="2" t="s">
        <v>10</v>
      </c>
      <c r="B925" s="2">
        <v>66666267</v>
      </c>
      <c r="C925" s="2">
        <v>66668012</v>
      </c>
      <c r="D925" s="34" t="s">
        <v>486</v>
      </c>
      <c r="E925" s="2">
        <v>17</v>
      </c>
      <c r="F925" s="35">
        <v>1.8976699976196E-5</v>
      </c>
      <c r="G925" s="2">
        <v>-4.3285224548500504E-3</v>
      </c>
      <c r="H925" s="2" t="s">
        <v>1</v>
      </c>
      <c r="I925" s="2" t="s">
        <v>1</v>
      </c>
      <c r="J925" s="2" t="s">
        <v>1</v>
      </c>
      <c r="K925" s="2">
        <v>17</v>
      </c>
      <c r="L925" s="35">
        <v>2.41020212509416E-5</v>
      </c>
      <c r="M925" s="2">
        <v>-4.2879056074903903E-3</v>
      </c>
      <c r="N925" s="2" t="s">
        <v>1</v>
      </c>
      <c r="O925" s="2" t="s">
        <v>1</v>
      </c>
      <c r="P925" s="2" t="s">
        <v>1</v>
      </c>
      <c r="Q925" s="2">
        <v>17</v>
      </c>
      <c r="R925" s="35">
        <v>3.4041588143895099E-5</v>
      </c>
      <c r="S925" s="2">
        <v>-4.0821395233307496E-3</v>
      </c>
      <c r="T925" s="2" t="s">
        <v>1</v>
      </c>
      <c r="U925" s="2" t="s">
        <v>1</v>
      </c>
      <c r="V925" s="2" t="s">
        <v>1</v>
      </c>
      <c r="W925" s="2" t="s">
        <v>1</v>
      </c>
      <c r="X925" s="2" t="s">
        <v>1</v>
      </c>
      <c r="Y925" s="2" t="s">
        <v>1</v>
      </c>
    </row>
    <row r="926" spans="1:25" x14ac:dyDescent="0.25">
      <c r="A926" s="2" t="s">
        <v>14</v>
      </c>
      <c r="B926" s="2">
        <v>33091111</v>
      </c>
      <c r="C926" s="2">
        <v>33093109</v>
      </c>
      <c r="D926" s="34" t="s">
        <v>1538</v>
      </c>
      <c r="E926" s="2">
        <v>18</v>
      </c>
      <c r="F926" s="2">
        <v>1.0832818803943301E-3</v>
      </c>
      <c r="G926" s="2">
        <v>1.6131641657316498E-2</v>
      </c>
      <c r="H926" s="2" t="s">
        <v>1</v>
      </c>
      <c r="I926" s="2" t="s">
        <v>1</v>
      </c>
      <c r="J926" s="2" t="s">
        <v>1</v>
      </c>
      <c r="K926" s="2">
        <v>18</v>
      </c>
      <c r="L926" s="2">
        <v>1.5690491357178899E-3</v>
      </c>
      <c r="M926" s="2">
        <v>1.6038849116479601E-2</v>
      </c>
      <c r="N926" s="2" t="s">
        <v>1</v>
      </c>
      <c r="O926" s="2" t="s">
        <v>1</v>
      </c>
      <c r="P926" s="2" t="s">
        <v>1</v>
      </c>
      <c r="Q926" s="2">
        <v>18</v>
      </c>
      <c r="R926" s="2">
        <v>9.9810634701454092E-4</v>
      </c>
      <c r="S926" s="2">
        <v>1.6338798156566699E-2</v>
      </c>
      <c r="T926" s="2" t="s">
        <v>1</v>
      </c>
      <c r="U926" s="2" t="s">
        <v>1</v>
      </c>
      <c r="V926" s="2" t="s">
        <v>1</v>
      </c>
      <c r="W926" s="2" t="s">
        <v>1</v>
      </c>
      <c r="X926" s="2" t="s">
        <v>1</v>
      </c>
      <c r="Y926" s="2" t="s">
        <v>1</v>
      </c>
    </row>
    <row r="927" spans="1:25" x14ac:dyDescent="0.25">
      <c r="A927" s="2" t="s">
        <v>0</v>
      </c>
      <c r="B927" s="2">
        <v>4814154</v>
      </c>
      <c r="C927" s="2">
        <v>4814713</v>
      </c>
      <c r="D927" s="34" t="s">
        <v>541</v>
      </c>
      <c r="E927" s="2">
        <v>3</v>
      </c>
      <c r="F927" s="2">
        <v>8.8132060941620294E-3</v>
      </c>
      <c r="G927" s="2">
        <v>8.4474741945667897E-3</v>
      </c>
      <c r="H927" s="2" t="s">
        <v>1</v>
      </c>
      <c r="I927" s="2" t="s">
        <v>1</v>
      </c>
      <c r="J927" s="2" t="s">
        <v>1</v>
      </c>
      <c r="K927" s="2">
        <v>3</v>
      </c>
      <c r="L927" s="2">
        <v>9.6903288800595701E-3</v>
      </c>
      <c r="M927" s="2">
        <v>8.52955771428183E-3</v>
      </c>
      <c r="N927" s="2" t="s">
        <v>1</v>
      </c>
      <c r="O927" s="2" t="s">
        <v>1</v>
      </c>
      <c r="P927" s="2" t="s">
        <v>1</v>
      </c>
      <c r="Q927" s="2">
        <v>3</v>
      </c>
      <c r="R927" s="2">
        <v>6.5341684595223203E-3</v>
      </c>
      <c r="S927" s="2">
        <v>8.7194187731965793E-3</v>
      </c>
      <c r="T927" s="2" t="s">
        <v>1</v>
      </c>
      <c r="U927" s="2" t="s">
        <v>1</v>
      </c>
      <c r="V927" s="2" t="s">
        <v>1</v>
      </c>
      <c r="W927" s="2" t="s">
        <v>1</v>
      </c>
      <c r="X927" s="2" t="s">
        <v>1</v>
      </c>
      <c r="Y927" s="2" t="s">
        <v>1</v>
      </c>
    </row>
    <row r="928" spans="1:25" x14ac:dyDescent="0.25">
      <c r="A928" s="2" t="s">
        <v>29</v>
      </c>
      <c r="B928" s="2">
        <v>50515323</v>
      </c>
      <c r="C928" s="2">
        <v>50515985</v>
      </c>
      <c r="D928" s="34" t="s">
        <v>1102</v>
      </c>
      <c r="E928" s="2">
        <v>4</v>
      </c>
      <c r="F928" s="2">
        <v>8.5221345323775403E-3</v>
      </c>
      <c r="G928" s="2">
        <v>1.5271326738712499E-2</v>
      </c>
      <c r="H928" s="2" t="s">
        <v>1</v>
      </c>
      <c r="I928" s="2" t="s">
        <v>1</v>
      </c>
      <c r="J928" s="2" t="s">
        <v>1</v>
      </c>
      <c r="K928" s="2">
        <v>4</v>
      </c>
      <c r="L928" s="2">
        <v>9.9713507815076992E-3</v>
      </c>
      <c r="M928" s="2">
        <v>1.51990393740101E-2</v>
      </c>
      <c r="N928" s="2" t="s">
        <v>1</v>
      </c>
      <c r="O928" s="2" t="s">
        <v>1</v>
      </c>
      <c r="P928" s="2" t="s">
        <v>1</v>
      </c>
      <c r="Q928" s="2">
        <v>4</v>
      </c>
      <c r="R928" s="2">
        <v>1.01588269059966E-2</v>
      </c>
      <c r="S928" s="2">
        <v>1.52332034140099E-2</v>
      </c>
      <c r="T928" s="2" t="s">
        <v>1</v>
      </c>
      <c r="U928" s="2" t="s">
        <v>1</v>
      </c>
      <c r="V928" s="2" t="s">
        <v>1</v>
      </c>
      <c r="W928" s="2" t="s">
        <v>1</v>
      </c>
      <c r="X928" s="2" t="s">
        <v>1</v>
      </c>
      <c r="Y928" s="2" t="s">
        <v>1</v>
      </c>
    </row>
    <row r="929" spans="1:25" x14ac:dyDescent="0.25">
      <c r="A929" s="2" t="s">
        <v>18</v>
      </c>
      <c r="B929" s="2">
        <v>3162628</v>
      </c>
      <c r="C929" s="2">
        <v>3163454</v>
      </c>
      <c r="D929" s="34" t="s">
        <v>992</v>
      </c>
      <c r="E929" s="2">
        <v>7</v>
      </c>
      <c r="F929" s="2">
        <v>6.7901501295358898E-3</v>
      </c>
      <c r="G929" s="2">
        <v>1.21354768824142E-2</v>
      </c>
      <c r="H929" s="2" t="s">
        <v>1</v>
      </c>
      <c r="I929" s="2" t="s">
        <v>1</v>
      </c>
      <c r="J929" s="2" t="s">
        <v>1</v>
      </c>
      <c r="K929" s="2" t="s">
        <v>1</v>
      </c>
      <c r="L929" s="2" t="s">
        <v>1</v>
      </c>
      <c r="M929" s="2" t="s">
        <v>1</v>
      </c>
      <c r="N929" s="2" t="s">
        <v>1</v>
      </c>
      <c r="O929" s="2" t="s">
        <v>1</v>
      </c>
      <c r="P929" s="2" t="s">
        <v>1</v>
      </c>
      <c r="Q929" s="2" t="s">
        <v>1</v>
      </c>
      <c r="R929" s="2" t="s">
        <v>1</v>
      </c>
      <c r="S929" s="2" t="s">
        <v>1</v>
      </c>
      <c r="T929" s="2" t="s">
        <v>1</v>
      </c>
      <c r="U929" s="2" t="s">
        <v>1</v>
      </c>
      <c r="V929" s="2" t="s">
        <v>1</v>
      </c>
      <c r="W929" s="2" t="s">
        <v>1</v>
      </c>
      <c r="X929" s="2" t="s">
        <v>1</v>
      </c>
      <c r="Y929" s="2" t="s">
        <v>1</v>
      </c>
    </row>
    <row r="930" spans="1:25" x14ac:dyDescent="0.25">
      <c r="A930" s="2" t="s">
        <v>17</v>
      </c>
      <c r="B930" s="2">
        <v>105677453</v>
      </c>
      <c r="C930" s="2">
        <v>105678654</v>
      </c>
      <c r="D930" s="34" t="s">
        <v>1684</v>
      </c>
      <c r="E930" s="2">
        <v>15</v>
      </c>
      <c r="F930" s="2">
        <v>2.7303180506216898E-3</v>
      </c>
      <c r="G930" s="2">
        <v>-8.4291608815664394E-3</v>
      </c>
      <c r="H930" s="2" t="s">
        <v>1</v>
      </c>
      <c r="I930" s="2" t="s">
        <v>1</v>
      </c>
      <c r="J930" s="2" t="s">
        <v>1</v>
      </c>
      <c r="K930" s="2">
        <v>15</v>
      </c>
      <c r="L930" s="2">
        <v>4.1936594119104803E-3</v>
      </c>
      <c r="M930" s="2">
        <v>-8.4085036050601594E-3</v>
      </c>
      <c r="N930" s="2" t="s">
        <v>1</v>
      </c>
      <c r="O930" s="2" t="s">
        <v>1</v>
      </c>
      <c r="P930" s="2" t="s">
        <v>1</v>
      </c>
      <c r="Q930" s="2">
        <v>15</v>
      </c>
      <c r="R930" s="2">
        <v>3.4371258743308201E-3</v>
      </c>
      <c r="S930" s="2">
        <v>-8.4733795294320898E-3</v>
      </c>
      <c r="T930" s="2" t="s">
        <v>1</v>
      </c>
      <c r="U930" s="2" t="s">
        <v>1</v>
      </c>
      <c r="V930" s="2" t="s">
        <v>1</v>
      </c>
      <c r="W930" s="2" t="s">
        <v>1</v>
      </c>
      <c r="X930" s="2" t="s">
        <v>1</v>
      </c>
      <c r="Y930" s="2" t="s">
        <v>1</v>
      </c>
    </row>
    <row r="931" spans="1:25" x14ac:dyDescent="0.25">
      <c r="A931" s="2" t="s">
        <v>28</v>
      </c>
      <c r="B931" s="2">
        <v>167813835</v>
      </c>
      <c r="C931" s="2">
        <v>167814230</v>
      </c>
      <c r="D931" s="34" t="s">
        <v>321</v>
      </c>
      <c r="E931" s="2">
        <v>5</v>
      </c>
      <c r="F931" s="2">
        <v>7.1110796221600103E-3</v>
      </c>
      <c r="G931" s="2">
        <v>-2.3320496711093999E-3</v>
      </c>
      <c r="H931" s="2" t="s">
        <v>1</v>
      </c>
      <c r="I931" s="2" t="s">
        <v>1</v>
      </c>
      <c r="J931" s="2" t="s">
        <v>1</v>
      </c>
      <c r="K931" s="2">
        <v>5</v>
      </c>
      <c r="L931" s="2">
        <v>8.8029513588246296E-3</v>
      </c>
      <c r="M931" s="2">
        <v>-2.2737080056719301E-3</v>
      </c>
      <c r="N931" s="2" t="s">
        <v>1</v>
      </c>
      <c r="O931" s="2" t="s">
        <v>1</v>
      </c>
      <c r="P931" s="2" t="s">
        <v>1</v>
      </c>
      <c r="Q931" s="2">
        <v>5</v>
      </c>
      <c r="R931" s="2">
        <v>8.6228005918673901E-3</v>
      </c>
      <c r="S931" s="2">
        <v>-2.2291750927859099E-3</v>
      </c>
      <c r="T931" s="2" t="s">
        <v>1</v>
      </c>
      <c r="U931" s="2" t="s">
        <v>1</v>
      </c>
      <c r="V931" s="2" t="s">
        <v>1</v>
      </c>
      <c r="W931" s="2" t="s">
        <v>1</v>
      </c>
      <c r="X931" s="2" t="s">
        <v>1</v>
      </c>
      <c r="Y931" s="2" t="s">
        <v>1</v>
      </c>
    </row>
    <row r="932" spans="1:25" x14ac:dyDescent="0.25">
      <c r="A932" s="2" t="s">
        <v>31</v>
      </c>
      <c r="B932" s="2">
        <v>85427738</v>
      </c>
      <c r="C932" s="2">
        <v>85429035</v>
      </c>
      <c r="D932" s="34" t="s">
        <v>1</v>
      </c>
      <c r="E932" s="2">
        <v>5</v>
      </c>
      <c r="F932" s="2">
        <v>1.31660373654692E-3</v>
      </c>
      <c r="G932" s="2">
        <v>6.9487202118543104E-3</v>
      </c>
      <c r="H932" s="2" t="s">
        <v>1</v>
      </c>
      <c r="I932" s="2" t="s">
        <v>1</v>
      </c>
      <c r="J932" s="2" t="s">
        <v>1</v>
      </c>
      <c r="K932" s="2">
        <v>5</v>
      </c>
      <c r="L932" s="2">
        <v>1.30415037684882E-3</v>
      </c>
      <c r="M932" s="2">
        <v>6.91768528223959E-3</v>
      </c>
      <c r="N932" s="2" t="s">
        <v>1</v>
      </c>
      <c r="O932" s="2" t="s">
        <v>1</v>
      </c>
      <c r="P932" s="2" t="s">
        <v>1</v>
      </c>
      <c r="Q932" s="2">
        <v>5</v>
      </c>
      <c r="R932" s="2">
        <v>1.35515953738539E-3</v>
      </c>
      <c r="S932" s="2">
        <v>6.92782689784531E-3</v>
      </c>
      <c r="T932" s="2" t="s">
        <v>1</v>
      </c>
      <c r="U932" s="2" t="s">
        <v>1</v>
      </c>
      <c r="V932" s="2" t="s">
        <v>1</v>
      </c>
      <c r="W932" s="2" t="s">
        <v>1</v>
      </c>
      <c r="X932" s="2" t="s">
        <v>1</v>
      </c>
      <c r="Y932" s="2" t="s">
        <v>1</v>
      </c>
    </row>
    <row r="933" spans="1:25" x14ac:dyDescent="0.25">
      <c r="A933" s="2" t="s">
        <v>10</v>
      </c>
      <c r="B933" s="2">
        <v>220282914</v>
      </c>
      <c r="C933" s="2">
        <v>220284395</v>
      </c>
      <c r="D933" s="34" t="s">
        <v>1306</v>
      </c>
      <c r="E933" s="2">
        <v>9</v>
      </c>
      <c r="F933" s="2">
        <v>9.31703739063427E-3</v>
      </c>
      <c r="G933" s="2">
        <v>1.16370962343061E-2</v>
      </c>
      <c r="H933" s="2" t="s">
        <v>1</v>
      </c>
      <c r="I933" s="2" t="s">
        <v>1</v>
      </c>
      <c r="J933" s="2" t="s">
        <v>1</v>
      </c>
      <c r="K933" s="2">
        <v>9</v>
      </c>
      <c r="L933" s="2">
        <v>1.17323251740395E-2</v>
      </c>
      <c r="M933" s="2">
        <v>1.14085462725296E-2</v>
      </c>
      <c r="N933" s="2" t="s">
        <v>1</v>
      </c>
      <c r="O933" s="2" t="s">
        <v>1</v>
      </c>
      <c r="P933" s="2" t="s">
        <v>1</v>
      </c>
      <c r="Q933" s="2">
        <v>9</v>
      </c>
      <c r="R933" s="2">
        <v>1.07485917086596E-2</v>
      </c>
      <c r="S933" s="2">
        <v>1.1512879622348701E-2</v>
      </c>
      <c r="T933" s="2" t="s">
        <v>1</v>
      </c>
      <c r="U933" s="2" t="s">
        <v>1</v>
      </c>
      <c r="V933" s="2" t="s">
        <v>1</v>
      </c>
      <c r="W933" s="2" t="s">
        <v>1</v>
      </c>
      <c r="X933" s="2" t="s">
        <v>1</v>
      </c>
      <c r="Y933" s="2" t="s">
        <v>1</v>
      </c>
    </row>
    <row r="934" spans="1:25" x14ac:dyDescent="0.25">
      <c r="A934" s="2" t="s">
        <v>5</v>
      </c>
      <c r="B934" s="2">
        <v>34641601</v>
      </c>
      <c r="C934" s="2">
        <v>34642609</v>
      </c>
      <c r="D934" s="34" t="s">
        <v>659</v>
      </c>
      <c r="E934" s="2">
        <v>12</v>
      </c>
      <c r="F934" s="2">
        <v>7.4917865701378001E-3</v>
      </c>
      <c r="G934" s="2">
        <v>1.0901915751065101E-2</v>
      </c>
      <c r="H934" s="2" t="s">
        <v>1</v>
      </c>
      <c r="I934" s="2" t="s">
        <v>1</v>
      </c>
      <c r="J934" s="2" t="s">
        <v>1</v>
      </c>
      <c r="K934" s="2">
        <v>12</v>
      </c>
      <c r="L934" s="2">
        <v>9.1054065144061704E-3</v>
      </c>
      <c r="M934" s="2">
        <v>1.07846090267901E-2</v>
      </c>
      <c r="N934" s="2" t="s">
        <v>1</v>
      </c>
      <c r="O934" s="2" t="s">
        <v>1</v>
      </c>
      <c r="P934" s="2" t="s">
        <v>1</v>
      </c>
      <c r="Q934" s="2">
        <v>12</v>
      </c>
      <c r="R934" s="2">
        <v>8.2195038163301697E-3</v>
      </c>
      <c r="S934" s="2">
        <v>1.1156653193424499E-2</v>
      </c>
      <c r="T934" s="2" t="s">
        <v>1</v>
      </c>
      <c r="U934" s="2" t="s">
        <v>1</v>
      </c>
      <c r="V934" s="2" t="s">
        <v>1</v>
      </c>
      <c r="W934" s="2" t="s">
        <v>1</v>
      </c>
      <c r="X934" s="2" t="s">
        <v>1</v>
      </c>
      <c r="Y934" s="2" t="s">
        <v>1</v>
      </c>
    </row>
    <row r="935" spans="1:25" x14ac:dyDescent="0.25">
      <c r="A935" s="2" t="s">
        <v>12</v>
      </c>
      <c r="B935" s="2">
        <v>901785</v>
      </c>
      <c r="C935" s="2">
        <v>902074</v>
      </c>
      <c r="D935" s="34" t="s">
        <v>20</v>
      </c>
      <c r="E935" s="2">
        <v>3</v>
      </c>
      <c r="F935" s="2">
        <v>5.8121635157805203E-3</v>
      </c>
      <c r="G935" s="2">
        <v>-1.34473345519817E-2</v>
      </c>
      <c r="H935" s="2" t="s">
        <v>1</v>
      </c>
      <c r="I935" s="2" t="s">
        <v>1</v>
      </c>
      <c r="J935" s="2" t="s">
        <v>1</v>
      </c>
      <c r="K935" s="2">
        <v>3</v>
      </c>
      <c r="L935" s="2">
        <v>6.8021314748600899E-3</v>
      </c>
      <c r="M935" s="2">
        <v>-1.34439159260464E-2</v>
      </c>
      <c r="N935" s="2" t="s">
        <v>1</v>
      </c>
      <c r="O935" s="2" t="s">
        <v>1</v>
      </c>
      <c r="P935" s="2" t="s">
        <v>1</v>
      </c>
      <c r="Q935" s="2">
        <v>3</v>
      </c>
      <c r="R935" s="2">
        <v>3.7620015228556299E-3</v>
      </c>
      <c r="S935" s="2">
        <v>-1.38615388288E-2</v>
      </c>
      <c r="T935" s="2" t="s">
        <v>1</v>
      </c>
      <c r="U935" s="2" t="s">
        <v>1</v>
      </c>
      <c r="V935" s="2" t="s">
        <v>1</v>
      </c>
      <c r="W935" s="2" t="s">
        <v>1</v>
      </c>
      <c r="X935" s="2" t="s">
        <v>1</v>
      </c>
      <c r="Y935" s="2" t="s">
        <v>1</v>
      </c>
    </row>
    <row r="936" spans="1:25" x14ac:dyDescent="0.25">
      <c r="A936" s="2" t="s">
        <v>9</v>
      </c>
      <c r="B936" s="2">
        <v>67397595</v>
      </c>
      <c r="C936" s="2">
        <v>67399029</v>
      </c>
      <c r="D936" s="34" t="s">
        <v>1071</v>
      </c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</row>
    <row r="937" spans="1:25" x14ac:dyDescent="0.25">
      <c r="A937" s="2" t="s">
        <v>12</v>
      </c>
      <c r="B937" s="2">
        <v>48018263</v>
      </c>
      <c r="C937" s="2">
        <v>48019555</v>
      </c>
      <c r="D937" s="34" t="s">
        <v>1147</v>
      </c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</row>
    <row r="938" spans="1:25" x14ac:dyDescent="0.25">
      <c r="A938" s="2" t="s">
        <v>10</v>
      </c>
      <c r="B938" s="2">
        <v>236577585</v>
      </c>
      <c r="C938" s="2">
        <v>236578808</v>
      </c>
      <c r="D938" s="34" t="s">
        <v>738</v>
      </c>
      <c r="E938" s="2">
        <v>8</v>
      </c>
      <c r="F938" s="2">
        <v>6.01973346322697E-3</v>
      </c>
      <c r="G938" s="2">
        <v>-4.95380386134806E-4</v>
      </c>
      <c r="H938" s="2" t="s">
        <v>1</v>
      </c>
      <c r="I938" s="2" t="s">
        <v>1</v>
      </c>
      <c r="J938" s="2" t="s">
        <v>1</v>
      </c>
      <c r="K938" s="2">
        <v>8</v>
      </c>
      <c r="L938" s="2">
        <v>6.4680744288007803E-3</v>
      </c>
      <c r="M938" s="2">
        <v>-4.5536836412112002E-4</v>
      </c>
      <c r="N938" s="2" t="s">
        <v>1</v>
      </c>
      <c r="O938" s="2" t="s">
        <v>1</v>
      </c>
      <c r="P938" s="2" t="s">
        <v>1</v>
      </c>
      <c r="Q938" s="2">
        <v>8</v>
      </c>
      <c r="R938" s="2">
        <v>5.2710405426698104E-3</v>
      </c>
      <c r="S938" s="2">
        <v>-3.9691197397433798E-4</v>
      </c>
      <c r="T938" s="2" t="s">
        <v>1</v>
      </c>
      <c r="U938" s="2" t="s">
        <v>1</v>
      </c>
      <c r="V938" s="2" t="s">
        <v>1</v>
      </c>
      <c r="W938" s="2" t="s">
        <v>1</v>
      </c>
      <c r="X938" s="2" t="s">
        <v>1</v>
      </c>
      <c r="Y938" s="2" t="s">
        <v>1</v>
      </c>
    </row>
    <row r="939" spans="1:25" x14ac:dyDescent="0.25">
      <c r="A939" s="2" t="s">
        <v>29</v>
      </c>
      <c r="B939" s="2">
        <v>25335346</v>
      </c>
      <c r="C939" s="2">
        <v>25336286</v>
      </c>
      <c r="D939" s="34" t="s">
        <v>1544</v>
      </c>
      <c r="E939" s="2">
        <v>7</v>
      </c>
      <c r="F939" s="2">
        <v>1.64324000301645E-3</v>
      </c>
      <c r="G939" s="2">
        <v>1.3605333574393801E-2</v>
      </c>
      <c r="H939" s="2" t="s">
        <v>1</v>
      </c>
      <c r="I939" s="2" t="s">
        <v>1</v>
      </c>
      <c r="J939" s="2" t="s">
        <v>1</v>
      </c>
      <c r="K939" s="2">
        <v>7</v>
      </c>
      <c r="L939" s="2">
        <v>2.11489500312761E-3</v>
      </c>
      <c r="M939" s="2">
        <v>1.35291646723265E-2</v>
      </c>
      <c r="N939" s="2" t="s">
        <v>1</v>
      </c>
      <c r="O939" s="2" t="s">
        <v>1</v>
      </c>
      <c r="P939" s="2" t="s">
        <v>1</v>
      </c>
      <c r="Q939" s="2">
        <v>7</v>
      </c>
      <c r="R939" s="2">
        <v>1.49317537525375E-3</v>
      </c>
      <c r="S939" s="2">
        <v>1.3725138926153501E-2</v>
      </c>
      <c r="T939" s="2" t="s">
        <v>1</v>
      </c>
      <c r="U939" s="2" t="s">
        <v>1</v>
      </c>
      <c r="V939" s="2" t="s">
        <v>1</v>
      </c>
      <c r="W939" s="2" t="s">
        <v>1</v>
      </c>
      <c r="X939" s="2" t="s">
        <v>1</v>
      </c>
      <c r="Y939" s="2" t="s">
        <v>1</v>
      </c>
    </row>
    <row r="940" spans="1:25" x14ac:dyDescent="0.25">
      <c r="A940" s="2" t="s">
        <v>10</v>
      </c>
      <c r="B940" s="2">
        <v>61200075</v>
      </c>
      <c r="C940" s="2">
        <v>61200229</v>
      </c>
      <c r="D940" s="34" t="s">
        <v>1310</v>
      </c>
      <c r="E940" s="2">
        <v>3</v>
      </c>
      <c r="F940" s="2">
        <v>3.5586985203327902E-3</v>
      </c>
      <c r="G940" s="2">
        <v>1.28985333503004E-2</v>
      </c>
      <c r="H940" s="2">
        <v>3</v>
      </c>
      <c r="I940" s="2">
        <v>1.0437456694999401E-3</v>
      </c>
      <c r="J940" s="2">
        <v>1.7806947512181301E-2</v>
      </c>
      <c r="K940" s="2">
        <v>3</v>
      </c>
      <c r="L940" s="2">
        <v>3.1772915219095E-3</v>
      </c>
      <c r="M940" s="2">
        <v>1.3073361055707999E-2</v>
      </c>
      <c r="N940" s="2" t="s">
        <v>1</v>
      </c>
      <c r="O940" s="2" t="s">
        <v>1</v>
      </c>
      <c r="P940" s="2" t="s">
        <v>1</v>
      </c>
      <c r="Q940" s="2">
        <v>3</v>
      </c>
      <c r="R940" s="2">
        <v>3.1146492545568701E-3</v>
      </c>
      <c r="S940" s="2">
        <v>1.3000331273830599E-2</v>
      </c>
      <c r="T940" s="2" t="s">
        <v>1</v>
      </c>
      <c r="U940" s="2" t="s">
        <v>1</v>
      </c>
      <c r="V940" s="2" t="s">
        <v>1</v>
      </c>
      <c r="W940" s="2" t="s">
        <v>1</v>
      </c>
      <c r="X940" s="2" t="s">
        <v>1</v>
      </c>
      <c r="Y940" s="2" t="s">
        <v>1</v>
      </c>
    </row>
    <row r="941" spans="1:25" x14ac:dyDescent="0.25">
      <c r="A941" s="2" t="s">
        <v>14</v>
      </c>
      <c r="B941" s="2">
        <v>12749567</v>
      </c>
      <c r="C941" s="2">
        <v>12750392</v>
      </c>
      <c r="D941" s="34" t="s">
        <v>165</v>
      </c>
      <c r="E941" s="2">
        <v>5</v>
      </c>
      <c r="F941" s="2">
        <v>4.7854743267503503E-4</v>
      </c>
      <c r="G941" s="2">
        <v>-9.3044023767718306E-3</v>
      </c>
      <c r="H941" s="2" t="s">
        <v>1</v>
      </c>
      <c r="I941" s="2" t="s">
        <v>1</v>
      </c>
      <c r="J941" s="2" t="s">
        <v>1</v>
      </c>
      <c r="K941" s="2">
        <v>5</v>
      </c>
      <c r="L941" s="2">
        <v>5.68101013341124E-4</v>
      </c>
      <c r="M941" s="2">
        <v>-9.2874323848744899E-3</v>
      </c>
      <c r="N941" s="2" t="s">
        <v>1</v>
      </c>
      <c r="O941" s="2" t="s">
        <v>1</v>
      </c>
      <c r="P941" s="2" t="s">
        <v>1</v>
      </c>
      <c r="Q941" s="2">
        <v>5</v>
      </c>
      <c r="R941" s="2">
        <v>6.8443640821229802E-4</v>
      </c>
      <c r="S941" s="2">
        <v>-8.7551314740176994E-3</v>
      </c>
      <c r="T941" s="2" t="s">
        <v>1</v>
      </c>
      <c r="U941" s="2" t="s">
        <v>1</v>
      </c>
      <c r="V941" s="2" t="s">
        <v>1</v>
      </c>
      <c r="W941" s="2" t="s">
        <v>1</v>
      </c>
      <c r="X941" s="2" t="s">
        <v>1</v>
      </c>
      <c r="Y941" s="2" t="s">
        <v>1</v>
      </c>
    </row>
    <row r="942" spans="1:25" x14ac:dyDescent="0.25">
      <c r="A942" s="2" t="s">
        <v>29</v>
      </c>
      <c r="B942" s="2">
        <v>50720813</v>
      </c>
      <c r="C942" s="2">
        <v>50723019</v>
      </c>
      <c r="D942" s="34" t="s">
        <v>1312</v>
      </c>
      <c r="E942" s="2">
        <v>8</v>
      </c>
      <c r="F942" s="2">
        <v>2.1020353504175898E-3</v>
      </c>
      <c r="G942" s="2">
        <v>7.3570739410949897E-3</v>
      </c>
      <c r="H942" s="2" t="s">
        <v>1</v>
      </c>
      <c r="I942" s="2" t="s">
        <v>1</v>
      </c>
      <c r="J942" s="2" t="s">
        <v>1</v>
      </c>
      <c r="K942" s="2">
        <v>8</v>
      </c>
      <c r="L942" s="2">
        <v>2.62064184813181E-3</v>
      </c>
      <c r="M942" s="2">
        <v>7.2916185774587498E-3</v>
      </c>
      <c r="N942" s="2" t="s">
        <v>1</v>
      </c>
      <c r="O942" s="2" t="s">
        <v>1</v>
      </c>
      <c r="P942" s="2" t="s">
        <v>1</v>
      </c>
      <c r="Q942" s="2">
        <v>8</v>
      </c>
      <c r="R942" s="2">
        <v>2.0045758743749099E-3</v>
      </c>
      <c r="S942" s="2">
        <v>7.2912207044979298E-3</v>
      </c>
      <c r="T942" s="2" t="s">
        <v>1</v>
      </c>
      <c r="U942" s="2" t="s">
        <v>1</v>
      </c>
      <c r="V942" s="2" t="s">
        <v>1</v>
      </c>
      <c r="W942" s="2" t="s">
        <v>1</v>
      </c>
      <c r="X942" s="2" t="s">
        <v>1</v>
      </c>
      <c r="Y942" s="2" t="s">
        <v>1</v>
      </c>
    </row>
    <row r="943" spans="1:25" x14ac:dyDescent="0.25">
      <c r="A943" s="2" t="s">
        <v>7</v>
      </c>
      <c r="B943" s="2">
        <v>132862024</v>
      </c>
      <c r="C943" s="2">
        <v>132864302</v>
      </c>
      <c r="D943" s="34" t="s">
        <v>326</v>
      </c>
      <c r="E943" s="2">
        <v>13</v>
      </c>
      <c r="F943" s="2">
        <v>1.7611527336147601E-3</v>
      </c>
      <c r="G943" s="2">
        <v>-9.1016036753073393E-3</v>
      </c>
      <c r="H943" s="2" t="s">
        <v>1</v>
      </c>
      <c r="I943" s="2" t="s">
        <v>1</v>
      </c>
      <c r="J943" s="2" t="s">
        <v>1</v>
      </c>
      <c r="K943" s="2" t="s">
        <v>1</v>
      </c>
      <c r="L943" s="2" t="s">
        <v>1</v>
      </c>
      <c r="M943" s="2" t="s">
        <v>1</v>
      </c>
      <c r="N943" s="2" t="s">
        <v>1</v>
      </c>
      <c r="O943" s="2" t="s">
        <v>1</v>
      </c>
      <c r="P943" s="2" t="s">
        <v>1</v>
      </c>
      <c r="Q943" s="2" t="s">
        <v>1</v>
      </c>
      <c r="R943" s="2" t="s">
        <v>1</v>
      </c>
      <c r="S943" s="2" t="s">
        <v>1</v>
      </c>
      <c r="T943" s="2" t="s">
        <v>1</v>
      </c>
      <c r="U943" s="2" t="s">
        <v>1</v>
      </c>
      <c r="V943" s="2" t="s">
        <v>1</v>
      </c>
      <c r="W943" s="2" t="s">
        <v>1</v>
      </c>
      <c r="X943" s="2" t="s">
        <v>1</v>
      </c>
      <c r="Y943" s="2" t="s">
        <v>1</v>
      </c>
    </row>
    <row r="944" spans="1:25" x14ac:dyDescent="0.25">
      <c r="A944" s="2" t="s">
        <v>7</v>
      </c>
      <c r="B944" s="2">
        <v>7818585</v>
      </c>
      <c r="C944" s="2">
        <v>7819180</v>
      </c>
      <c r="D944" s="34" t="s">
        <v>460</v>
      </c>
      <c r="E944" s="2">
        <v>4</v>
      </c>
      <c r="F944" s="2">
        <v>6.8274725991876502E-3</v>
      </c>
      <c r="G944" s="2">
        <v>7.5724756523387901E-3</v>
      </c>
      <c r="H944" s="2" t="s">
        <v>1</v>
      </c>
      <c r="I944" s="2" t="s">
        <v>1</v>
      </c>
      <c r="J944" s="2" t="s">
        <v>1</v>
      </c>
      <c r="K944" s="2">
        <v>4</v>
      </c>
      <c r="L944" s="2">
        <v>8.1199531494691602E-3</v>
      </c>
      <c r="M944" s="2">
        <v>7.7290422938154097E-3</v>
      </c>
      <c r="N944" s="2" t="s">
        <v>1</v>
      </c>
      <c r="O944" s="2" t="s">
        <v>1</v>
      </c>
      <c r="P944" s="2" t="s">
        <v>1</v>
      </c>
      <c r="Q944" s="2">
        <v>4</v>
      </c>
      <c r="R944" s="2">
        <v>7.1572046764756198E-3</v>
      </c>
      <c r="S944" s="2">
        <v>7.80119337299381E-3</v>
      </c>
      <c r="T944" s="2" t="s">
        <v>1</v>
      </c>
      <c r="U944" s="2" t="s">
        <v>1</v>
      </c>
      <c r="V944" s="2" t="s">
        <v>1</v>
      </c>
      <c r="W944" s="2" t="s">
        <v>1</v>
      </c>
      <c r="X944" s="2" t="s">
        <v>1</v>
      </c>
      <c r="Y944" s="2" t="s">
        <v>1</v>
      </c>
    </row>
    <row r="945" spans="1:25" x14ac:dyDescent="0.25">
      <c r="A945" s="2" t="s">
        <v>5</v>
      </c>
      <c r="B945" s="2">
        <v>163037784</v>
      </c>
      <c r="C945" s="2">
        <v>163039184</v>
      </c>
      <c r="D945" s="34" t="s">
        <v>112</v>
      </c>
      <c r="E945" s="2">
        <v>16</v>
      </c>
      <c r="F945" s="35">
        <v>4.0267853731881001E-6</v>
      </c>
      <c r="G945" s="2">
        <v>-1.7332548975653301E-2</v>
      </c>
      <c r="H945" s="2" t="s">
        <v>1</v>
      </c>
      <c r="I945" s="2" t="s">
        <v>1</v>
      </c>
      <c r="J945" s="2" t="s">
        <v>1</v>
      </c>
      <c r="K945" s="2">
        <v>16</v>
      </c>
      <c r="L945" s="35">
        <v>5.6587366749268103E-6</v>
      </c>
      <c r="M945" s="2">
        <v>-1.73132154271139E-2</v>
      </c>
      <c r="N945" s="2" t="s">
        <v>1</v>
      </c>
      <c r="O945" s="2" t="s">
        <v>1</v>
      </c>
      <c r="P945" s="2" t="s">
        <v>1</v>
      </c>
      <c r="Q945" s="2">
        <v>16</v>
      </c>
      <c r="R945" s="35">
        <v>8.7271492249626306E-6</v>
      </c>
      <c r="S945" s="2">
        <v>-1.6877696990748401E-2</v>
      </c>
      <c r="T945" s="2" t="s">
        <v>1</v>
      </c>
      <c r="U945" s="2" t="s">
        <v>1</v>
      </c>
      <c r="V945" s="2" t="s">
        <v>1</v>
      </c>
      <c r="W945" s="2" t="s">
        <v>1</v>
      </c>
      <c r="X945" s="2" t="s">
        <v>1</v>
      </c>
      <c r="Y945" s="2" t="s">
        <v>1</v>
      </c>
    </row>
    <row r="946" spans="1:25" x14ac:dyDescent="0.25">
      <c r="A946" s="2" t="s">
        <v>9</v>
      </c>
      <c r="B946" s="2">
        <v>117747030</v>
      </c>
      <c r="C946" s="2">
        <v>117748236</v>
      </c>
      <c r="D946" s="34" t="s">
        <v>358</v>
      </c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</row>
    <row r="947" spans="1:25" x14ac:dyDescent="0.25">
      <c r="A947" s="2" t="s">
        <v>7</v>
      </c>
      <c r="B947" s="2">
        <v>49373240</v>
      </c>
      <c r="C947" s="2">
        <v>49374710</v>
      </c>
      <c r="D947" s="34" t="s">
        <v>819</v>
      </c>
      <c r="E947" s="2">
        <v>7</v>
      </c>
      <c r="F947" s="2">
        <v>9.7999419426617104E-3</v>
      </c>
      <c r="G947" s="2">
        <v>-1.2450869304537599E-3</v>
      </c>
      <c r="H947" s="2" t="s">
        <v>1</v>
      </c>
      <c r="I947" s="2" t="s">
        <v>1</v>
      </c>
      <c r="J947" s="2" t="s">
        <v>1</v>
      </c>
      <c r="K947" s="2">
        <v>7</v>
      </c>
      <c r="L947" s="2">
        <v>1.14745035539298E-2</v>
      </c>
      <c r="M947" s="2">
        <v>-1.2949868987217701E-3</v>
      </c>
      <c r="N947" s="2" t="s">
        <v>1</v>
      </c>
      <c r="O947" s="2" t="s">
        <v>1</v>
      </c>
      <c r="P947" s="2" t="s">
        <v>1</v>
      </c>
      <c r="Q947" s="2">
        <v>7</v>
      </c>
      <c r="R947" s="2">
        <v>1.14172888202841E-2</v>
      </c>
      <c r="S947" s="2">
        <v>-1.23545832111896E-3</v>
      </c>
      <c r="T947" s="2" t="s">
        <v>1</v>
      </c>
      <c r="U947" s="2" t="s">
        <v>1</v>
      </c>
      <c r="V947" s="2" t="s">
        <v>1</v>
      </c>
      <c r="W947" s="2" t="s">
        <v>1</v>
      </c>
      <c r="X947" s="2" t="s">
        <v>1</v>
      </c>
      <c r="Y947" s="2" t="s">
        <v>1</v>
      </c>
    </row>
    <row r="948" spans="1:25" x14ac:dyDescent="0.25">
      <c r="A948" s="2" t="s">
        <v>9</v>
      </c>
      <c r="B948" s="2">
        <v>17297732</v>
      </c>
      <c r="C948" s="2">
        <v>17298537</v>
      </c>
      <c r="D948" s="34" t="s">
        <v>474</v>
      </c>
      <c r="E948" s="2">
        <v>10</v>
      </c>
      <c r="F948" s="2">
        <v>9.4191932965699103E-3</v>
      </c>
      <c r="G948" s="2">
        <v>-5.64040512019349E-3</v>
      </c>
      <c r="H948" s="2" t="s">
        <v>1</v>
      </c>
      <c r="I948" s="2" t="s">
        <v>1</v>
      </c>
      <c r="J948" s="2" t="s">
        <v>1</v>
      </c>
      <c r="K948" s="2">
        <v>10</v>
      </c>
      <c r="L948" s="2">
        <v>1.04574216736104E-2</v>
      </c>
      <c r="M948" s="2">
        <v>-5.6646186427033399E-3</v>
      </c>
      <c r="N948" s="2">
        <v>10</v>
      </c>
      <c r="O948" s="2">
        <v>2.55383934994616E-2</v>
      </c>
      <c r="P948" s="2">
        <v>-2.1145312294146301E-2</v>
      </c>
      <c r="Q948" s="2">
        <v>10</v>
      </c>
      <c r="R948" s="2">
        <v>8.6173755483637503E-3</v>
      </c>
      <c r="S948" s="2">
        <v>-5.8217799905654396E-3</v>
      </c>
      <c r="T948" s="2" t="s">
        <v>1</v>
      </c>
      <c r="U948" s="2" t="s">
        <v>1</v>
      </c>
      <c r="V948" s="2" t="s">
        <v>1</v>
      </c>
      <c r="W948" s="2" t="s">
        <v>1</v>
      </c>
      <c r="X948" s="2" t="s">
        <v>1</v>
      </c>
      <c r="Y948" s="2" t="s">
        <v>1</v>
      </c>
    </row>
    <row r="949" spans="1:25" x14ac:dyDescent="0.25">
      <c r="A949" s="2" t="s">
        <v>0</v>
      </c>
      <c r="B949" s="2">
        <v>134001087</v>
      </c>
      <c r="C949" s="2">
        <v>134002746</v>
      </c>
      <c r="D949" s="34" t="s">
        <v>1067</v>
      </c>
      <c r="E949" s="2">
        <v>15</v>
      </c>
      <c r="F949" s="2">
        <v>1.6727494362118701E-3</v>
      </c>
      <c r="G949" s="2">
        <v>5.46195046549684E-3</v>
      </c>
      <c r="H949" s="2" t="s">
        <v>1</v>
      </c>
      <c r="I949" s="2" t="s">
        <v>1</v>
      </c>
      <c r="J949" s="2" t="s">
        <v>1</v>
      </c>
      <c r="K949" s="2">
        <v>15</v>
      </c>
      <c r="L949" s="2">
        <v>1.90322505259214E-3</v>
      </c>
      <c r="M949" s="2">
        <v>5.3966240511455696E-3</v>
      </c>
      <c r="N949" s="2" t="s">
        <v>1</v>
      </c>
      <c r="O949" s="2" t="s">
        <v>1</v>
      </c>
      <c r="P949" s="2" t="s">
        <v>1</v>
      </c>
      <c r="Q949" s="2">
        <v>15</v>
      </c>
      <c r="R949" s="2">
        <v>2.4486013851045098E-3</v>
      </c>
      <c r="S949" s="2">
        <v>5.4000346457487398E-3</v>
      </c>
      <c r="T949" s="2" t="s">
        <v>1</v>
      </c>
      <c r="U949" s="2" t="s">
        <v>1</v>
      </c>
      <c r="V949" s="2" t="s">
        <v>1</v>
      </c>
      <c r="W949" s="2" t="s">
        <v>1</v>
      </c>
      <c r="X949" s="2" t="s">
        <v>1</v>
      </c>
      <c r="Y949" s="2" t="s">
        <v>1</v>
      </c>
    </row>
    <row r="950" spans="1:25" x14ac:dyDescent="0.25">
      <c r="A950" s="2" t="s">
        <v>28</v>
      </c>
      <c r="B950" s="2">
        <v>48486890</v>
      </c>
      <c r="C950" s="2">
        <v>48487471</v>
      </c>
      <c r="D950" s="34" t="s">
        <v>40</v>
      </c>
      <c r="E950" s="2">
        <v>3</v>
      </c>
      <c r="F950" s="2">
        <v>6.0243539715012602E-3</v>
      </c>
      <c r="G950" s="2">
        <v>1.6288179070852001E-2</v>
      </c>
      <c r="H950" s="2" t="s">
        <v>1</v>
      </c>
      <c r="I950" s="2" t="s">
        <v>1</v>
      </c>
      <c r="J950" s="2" t="s">
        <v>1</v>
      </c>
      <c r="K950" s="2" t="s">
        <v>1</v>
      </c>
      <c r="L950" s="2" t="s">
        <v>1</v>
      </c>
      <c r="M950" s="2" t="s">
        <v>1</v>
      </c>
      <c r="N950" s="2" t="s">
        <v>1</v>
      </c>
      <c r="O950" s="2" t="s">
        <v>1</v>
      </c>
      <c r="P950" s="2" t="s">
        <v>1</v>
      </c>
      <c r="Q950" s="2">
        <v>3</v>
      </c>
      <c r="R950" s="2">
        <v>4.5069487804987804E-3</v>
      </c>
      <c r="S950" s="2">
        <v>1.6458238580829801E-2</v>
      </c>
      <c r="T950" s="2" t="s">
        <v>1</v>
      </c>
      <c r="U950" s="2" t="s">
        <v>1</v>
      </c>
      <c r="V950" s="2" t="s">
        <v>1</v>
      </c>
      <c r="W950" s="2" t="s">
        <v>1</v>
      </c>
      <c r="X950" s="2" t="s">
        <v>1</v>
      </c>
      <c r="Y950" s="2" t="s">
        <v>1</v>
      </c>
    </row>
    <row r="951" spans="1:25" x14ac:dyDescent="0.25">
      <c r="A951" s="2" t="s">
        <v>0</v>
      </c>
      <c r="B951" s="2">
        <v>92861286</v>
      </c>
      <c r="C951" s="2">
        <v>92861825</v>
      </c>
      <c r="D951" s="34" t="s">
        <v>936</v>
      </c>
      <c r="E951" s="2">
        <v>12</v>
      </c>
      <c r="F951" s="2">
        <v>9.0463623061240398E-3</v>
      </c>
      <c r="G951" s="2">
        <v>-4.5544635254359499E-3</v>
      </c>
      <c r="H951" s="2" t="s">
        <v>1</v>
      </c>
      <c r="I951" s="2" t="s">
        <v>1</v>
      </c>
      <c r="J951" s="2" t="s">
        <v>1</v>
      </c>
      <c r="K951" s="2">
        <v>12</v>
      </c>
      <c r="L951" s="2">
        <v>1.18484669613382E-2</v>
      </c>
      <c r="M951" s="2">
        <v>-4.5318746215462398E-3</v>
      </c>
      <c r="N951" s="2" t="s">
        <v>1</v>
      </c>
      <c r="O951" s="2" t="s">
        <v>1</v>
      </c>
      <c r="P951" s="2" t="s">
        <v>1</v>
      </c>
      <c r="Q951" s="2">
        <v>12</v>
      </c>
      <c r="R951" s="2">
        <v>9.2833569552966608E-3</v>
      </c>
      <c r="S951" s="2">
        <v>-4.5831892376745698E-3</v>
      </c>
      <c r="T951" s="2" t="s">
        <v>1</v>
      </c>
      <c r="U951" s="2" t="s">
        <v>1</v>
      </c>
      <c r="V951" s="2" t="s">
        <v>1</v>
      </c>
      <c r="W951" s="2" t="s">
        <v>1</v>
      </c>
      <c r="X951" s="2" t="s">
        <v>1</v>
      </c>
      <c r="Y951" s="2" t="s">
        <v>1</v>
      </c>
    </row>
    <row r="952" spans="1:25" x14ac:dyDescent="0.25">
      <c r="A952" s="2" t="s">
        <v>0</v>
      </c>
      <c r="B952" s="2">
        <v>95025194</v>
      </c>
      <c r="C952" s="2">
        <v>95026937</v>
      </c>
      <c r="D952" s="34" t="s">
        <v>1042</v>
      </c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</row>
    <row r="953" spans="1:25" x14ac:dyDescent="0.25">
      <c r="A953" s="2" t="s">
        <v>5</v>
      </c>
      <c r="B953" s="2">
        <v>2382748</v>
      </c>
      <c r="C953" s="2">
        <v>2383687</v>
      </c>
      <c r="D953" s="34" t="s">
        <v>1</v>
      </c>
      <c r="E953" s="2">
        <v>6</v>
      </c>
      <c r="F953" s="2">
        <v>4.96553626674356E-3</v>
      </c>
      <c r="G953" s="2">
        <v>-1.4545517725501901E-2</v>
      </c>
      <c r="H953" s="2" t="s">
        <v>1</v>
      </c>
      <c r="I953" s="2" t="s">
        <v>1</v>
      </c>
      <c r="J953" s="2" t="s">
        <v>1</v>
      </c>
      <c r="K953" s="2">
        <v>6</v>
      </c>
      <c r="L953" s="2">
        <v>5.7300237448168704E-3</v>
      </c>
      <c r="M953" s="2">
        <v>-1.4546634050141701E-2</v>
      </c>
      <c r="N953" s="2" t="s">
        <v>1</v>
      </c>
      <c r="O953" s="2" t="s">
        <v>1</v>
      </c>
      <c r="P953" s="2" t="s">
        <v>1</v>
      </c>
      <c r="Q953" s="2" t="s">
        <v>1</v>
      </c>
      <c r="R953" s="2" t="s">
        <v>1</v>
      </c>
      <c r="S953" s="2" t="s">
        <v>1</v>
      </c>
      <c r="T953" s="2" t="s">
        <v>1</v>
      </c>
      <c r="U953" s="2" t="s">
        <v>1</v>
      </c>
      <c r="V953" s="2" t="s">
        <v>1</v>
      </c>
      <c r="W953" s="2" t="s">
        <v>1</v>
      </c>
      <c r="X953" s="2" t="s">
        <v>1</v>
      </c>
      <c r="Y953" s="2" t="s">
        <v>1</v>
      </c>
    </row>
    <row r="954" spans="1:25" x14ac:dyDescent="0.25">
      <c r="A954" s="2" t="s">
        <v>6</v>
      </c>
      <c r="B954" s="2">
        <v>13423496</v>
      </c>
      <c r="C954" s="2">
        <v>13424483</v>
      </c>
      <c r="D954" s="34" t="s">
        <v>952</v>
      </c>
      <c r="E954" s="2">
        <v>10</v>
      </c>
      <c r="F954" s="2">
        <v>7.4628363285787602E-3</v>
      </c>
      <c r="G954" s="2">
        <v>-3.5979337493253498E-3</v>
      </c>
      <c r="H954" s="2" t="s">
        <v>1</v>
      </c>
      <c r="I954" s="2" t="s">
        <v>1</v>
      </c>
      <c r="J954" s="2" t="s">
        <v>1</v>
      </c>
      <c r="K954" s="2">
        <v>10</v>
      </c>
      <c r="L954" s="2">
        <v>9.3096744024844594E-3</v>
      </c>
      <c r="M954" s="2">
        <v>-3.5927062390485199E-3</v>
      </c>
      <c r="N954" s="2" t="s">
        <v>1</v>
      </c>
      <c r="O954" s="2" t="s">
        <v>1</v>
      </c>
      <c r="P954" s="2" t="s">
        <v>1</v>
      </c>
      <c r="Q954" s="2">
        <v>10</v>
      </c>
      <c r="R954" s="2">
        <v>8.3405471251712694E-3</v>
      </c>
      <c r="S954" s="2">
        <v>-3.6882568737147698E-3</v>
      </c>
      <c r="T954" s="2" t="s">
        <v>1</v>
      </c>
      <c r="U954" s="2" t="s">
        <v>1</v>
      </c>
      <c r="V954" s="2" t="s">
        <v>1</v>
      </c>
      <c r="W954" s="2" t="s">
        <v>1</v>
      </c>
      <c r="X954" s="2" t="s">
        <v>1</v>
      </c>
      <c r="Y954" s="2" t="s">
        <v>1</v>
      </c>
    </row>
    <row r="955" spans="1:25" x14ac:dyDescent="0.25">
      <c r="A955" s="2" t="s">
        <v>0</v>
      </c>
      <c r="B955" s="2">
        <v>142630597</v>
      </c>
      <c r="C955" s="2">
        <v>142631266</v>
      </c>
      <c r="D955" s="34" t="s">
        <v>258</v>
      </c>
      <c r="E955" s="2">
        <v>5</v>
      </c>
      <c r="F955" s="2">
        <v>7.2630243139740099E-3</v>
      </c>
      <c r="G955" s="2">
        <v>8.3713064795170305E-3</v>
      </c>
      <c r="H955" s="2" t="s">
        <v>1</v>
      </c>
      <c r="I955" s="2" t="s">
        <v>1</v>
      </c>
      <c r="J955" s="2" t="s">
        <v>1</v>
      </c>
      <c r="K955" s="2">
        <v>5</v>
      </c>
      <c r="L955" s="2">
        <v>7.9777283658375008E-3</v>
      </c>
      <c r="M955" s="2">
        <v>8.3604583651165007E-3</v>
      </c>
      <c r="N955" s="2" t="s">
        <v>1</v>
      </c>
      <c r="O955" s="2" t="s">
        <v>1</v>
      </c>
      <c r="P955" s="2" t="s">
        <v>1</v>
      </c>
      <c r="Q955" s="2">
        <v>5</v>
      </c>
      <c r="R955" s="2">
        <v>7.9460345192995108E-3</v>
      </c>
      <c r="S955" s="2">
        <v>8.18849715779775E-3</v>
      </c>
      <c r="T955" s="2" t="s">
        <v>1</v>
      </c>
      <c r="U955" s="2" t="s">
        <v>1</v>
      </c>
      <c r="V955" s="2" t="s">
        <v>1</v>
      </c>
      <c r="W955" s="2" t="s">
        <v>1</v>
      </c>
      <c r="X955" s="2" t="s">
        <v>1</v>
      </c>
      <c r="Y955" s="2" t="s">
        <v>1</v>
      </c>
    </row>
    <row r="956" spans="1:25" x14ac:dyDescent="0.25">
      <c r="A956" s="2" t="s">
        <v>26</v>
      </c>
      <c r="B956" s="2">
        <v>10414355</v>
      </c>
      <c r="C956" s="2">
        <v>10414962</v>
      </c>
      <c r="D956" s="34" t="s">
        <v>1</v>
      </c>
      <c r="E956" s="2">
        <v>4</v>
      </c>
      <c r="F956" s="2">
        <v>7.5844742383080104E-3</v>
      </c>
      <c r="G956" s="2">
        <v>1.34776207211184E-2</v>
      </c>
      <c r="H956" s="2" t="s">
        <v>1</v>
      </c>
      <c r="I956" s="2" t="s">
        <v>1</v>
      </c>
      <c r="J956" s="2" t="s">
        <v>1</v>
      </c>
      <c r="K956" s="2">
        <v>4</v>
      </c>
      <c r="L956" s="2">
        <v>9.3876091769887308E-3</v>
      </c>
      <c r="M956" s="2">
        <v>1.3317862882691401E-2</v>
      </c>
      <c r="N956" s="2" t="s">
        <v>1</v>
      </c>
      <c r="O956" s="2" t="s">
        <v>1</v>
      </c>
      <c r="P956" s="2" t="s">
        <v>1</v>
      </c>
      <c r="Q956" s="2">
        <v>4</v>
      </c>
      <c r="R956" s="2">
        <v>9.86465017261276E-3</v>
      </c>
      <c r="S956" s="2">
        <v>1.33177511193049E-2</v>
      </c>
      <c r="T956" s="2" t="s">
        <v>1</v>
      </c>
      <c r="U956" s="2" t="s">
        <v>1</v>
      </c>
      <c r="V956" s="2" t="s">
        <v>1</v>
      </c>
      <c r="W956" s="2" t="s">
        <v>1</v>
      </c>
      <c r="X956" s="2" t="s">
        <v>1</v>
      </c>
      <c r="Y956" s="2" t="s">
        <v>1</v>
      </c>
    </row>
    <row r="957" spans="1:25" x14ac:dyDescent="0.25">
      <c r="A957" s="2" t="s">
        <v>31</v>
      </c>
      <c r="B957" s="2">
        <v>66864375</v>
      </c>
      <c r="C957" s="2">
        <v>66865626</v>
      </c>
      <c r="D957" s="34" t="s">
        <v>697</v>
      </c>
      <c r="E957" s="2">
        <v>10</v>
      </c>
      <c r="F957" s="2">
        <v>1.7594194809970199E-3</v>
      </c>
      <c r="G957" s="2">
        <v>3.2220395302631202E-3</v>
      </c>
      <c r="H957" s="2" t="s">
        <v>1</v>
      </c>
      <c r="I957" s="2" t="s">
        <v>1</v>
      </c>
      <c r="J957" s="2" t="s">
        <v>1</v>
      </c>
      <c r="K957" s="2">
        <v>10</v>
      </c>
      <c r="L957" s="2">
        <v>2.2828512107446702E-3</v>
      </c>
      <c r="M957" s="2">
        <v>3.1696444970780299E-3</v>
      </c>
      <c r="N957" s="2" t="s">
        <v>1</v>
      </c>
      <c r="O957" s="2" t="s">
        <v>1</v>
      </c>
      <c r="P957" s="2" t="s">
        <v>1</v>
      </c>
      <c r="Q957" s="2">
        <v>10</v>
      </c>
      <c r="R957" s="2">
        <v>1.2778513483482799E-3</v>
      </c>
      <c r="S957" s="2">
        <v>3.1845740982543902E-3</v>
      </c>
      <c r="T957" s="2" t="s">
        <v>1</v>
      </c>
      <c r="U957" s="2" t="s">
        <v>1</v>
      </c>
      <c r="V957" s="2" t="s">
        <v>1</v>
      </c>
      <c r="W957" s="2" t="s">
        <v>1</v>
      </c>
      <c r="X957" s="2" t="s">
        <v>1</v>
      </c>
      <c r="Y957" s="2" t="s">
        <v>1</v>
      </c>
    </row>
    <row r="958" spans="1:25" x14ac:dyDescent="0.25">
      <c r="A958" s="2" t="s">
        <v>19</v>
      </c>
      <c r="B958" s="2">
        <v>67956864</v>
      </c>
      <c r="C958" s="2">
        <v>67957967</v>
      </c>
      <c r="D958" s="34" t="s">
        <v>1</v>
      </c>
      <c r="E958" s="2">
        <v>6</v>
      </c>
      <c r="F958" s="2">
        <v>1.6727494362118701E-3</v>
      </c>
      <c r="G958" s="2">
        <v>5.6007875456026103E-3</v>
      </c>
      <c r="H958" s="2" t="s">
        <v>1</v>
      </c>
      <c r="I958" s="2" t="s">
        <v>1</v>
      </c>
      <c r="J958" s="2" t="s">
        <v>1</v>
      </c>
      <c r="K958" s="2">
        <v>6</v>
      </c>
      <c r="L958" s="2">
        <v>2.0045971235520101E-3</v>
      </c>
      <c r="M958" s="2">
        <v>5.6542251896378E-3</v>
      </c>
      <c r="N958" s="2" t="s">
        <v>1</v>
      </c>
      <c r="O958" s="2" t="s">
        <v>1</v>
      </c>
      <c r="P958" s="2" t="s">
        <v>1</v>
      </c>
      <c r="Q958" s="2">
        <v>6</v>
      </c>
      <c r="R958" s="2">
        <v>1.9883645349720301E-3</v>
      </c>
      <c r="S958" s="2">
        <v>5.5536682073226698E-3</v>
      </c>
      <c r="T958" s="2" t="s">
        <v>1</v>
      </c>
      <c r="U958" s="2" t="s">
        <v>1</v>
      </c>
      <c r="V958" s="2" t="s">
        <v>1</v>
      </c>
      <c r="W958" s="2" t="s">
        <v>1</v>
      </c>
      <c r="X958" s="2" t="s">
        <v>1</v>
      </c>
      <c r="Y958" s="2" t="s">
        <v>1</v>
      </c>
    </row>
    <row r="959" spans="1:25" x14ac:dyDescent="0.25">
      <c r="A959" s="2" t="s">
        <v>9</v>
      </c>
      <c r="B959" s="2">
        <v>71752705</v>
      </c>
      <c r="C959" s="2">
        <v>71753240</v>
      </c>
      <c r="D959" s="34" t="s">
        <v>888</v>
      </c>
      <c r="E959" s="2">
        <v>4</v>
      </c>
      <c r="F959" s="2">
        <v>9.8115066193646301E-3</v>
      </c>
      <c r="G959" s="2">
        <v>-1.2069452583864699E-2</v>
      </c>
      <c r="H959" s="2" t="s">
        <v>1</v>
      </c>
      <c r="I959" s="2" t="s">
        <v>1</v>
      </c>
      <c r="J959" s="2" t="s">
        <v>1</v>
      </c>
      <c r="K959" s="2" t="s">
        <v>1</v>
      </c>
      <c r="L959" s="2" t="s">
        <v>1</v>
      </c>
      <c r="M959" s="2" t="s">
        <v>1</v>
      </c>
      <c r="N959" s="2" t="s">
        <v>1</v>
      </c>
      <c r="O959" s="2" t="s">
        <v>1</v>
      </c>
      <c r="P959" s="2" t="s">
        <v>1</v>
      </c>
      <c r="Q959" s="2" t="s">
        <v>1</v>
      </c>
      <c r="R959" s="2" t="s">
        <v>1</v>
      </c>
      <c r="S959" s="2" t="s">
        <v>1</v>
      </c>
      <c r="T959" s="2" t="s">
        <v>1</v>
      </c>
      <c r="U959" s="2" t="s">
        <v>1</v>
      </c>
      <c r="V959" s="2" t="s">
        <v>1</v>
      </c>
      <c r="W959" s="2" t="s">
        <v>1</v>
      </c>
      <c r="X959" s="2" t="s">
        <v>1</v>
      </c>
      <c r="Y959" s="2" t="s">
        <v>1</v>
      </c>
    </row>
    <row r="960" spans="1:25" x14ac:dyDescent="0.25">
      <c r="A960" s="2" t="s">
        <v>13</v>
      </c>
      <c r="B960" s="2">
        <v>93878969</v>
      </c>
      <c r="C960" s="2">
        <v>93879769</v>
      </c>
      <c r="D960" s="34" t="s">
        <v>875</v>
      </c>
      <c r="E960" s="2">
        <v>9</v>
      </c>
      <c r="F960" s="2">
        <v>1.4771410020997999E-3</v>
      </c>
      <c r="G960" s="2">
        <v>-8.3831001186932194E-3</v>
      </c>
      <c r="H960" s="2" t="s">
        <v>1</v>
      </c>
      <c r="I960" s="2" t="s">
        <v>1</v>
      </c>
      <c r="J960" s="2" t="s">
        <v>1</v>
      </c>
      <c r="K960" s="2">
        <v>9</v>
      </c>
      <c r="L960" s="2">
        <v>1.92116485949205E-3</v>
      </c>
      <c r="M960" s="2">
        <v>-8.3010995872162801E-3</v>
      </c>
      <c r="N960" s="2" t="s">
        <v>1</v>
      </c>
      <c r="O960" s="2" t="s">
        <v>1</v>
      </c>
      <c r="P960" s="2" t="s">
        <v>1</v>
      </c>
      <c r="Q960" s="2">
        <v>9</v>
      </c>
      <c r="R960" s="2">
        <v>2.22749374457136E-3</v>
      </c>
      <c r="S960" s="2">
        <v>-8.2759385944115998E-3</v>
      </c>
      <c r="T960" s="2" t="s">
        <v>1</v>
      </c>
      <c r="U960" s="2" t="s">
        <v>1</v>
      </c>
      <c r="V960" s="2" t="s">
        <v>1</v>
      </c>
      <c r="W960" s="2" t="s">
        <v>1</v>
      </c>
      <c r="X960" s="2" t="s">
        <v>1</v>
      </c>
      <c r="Y960" s="2" t="s">
        <v>1</v>
      </c>
    </row>
    <row r="961" spans="1:25" x14ac:dyDescent="0.25">
      <c r="A961" s="2" t="s">
        <v>19</v>
      </c>
      <c r="B961" s="2">
        <v>77815779</v>
      </c>
      <c r="C961" s="2">
        <v>77816711</v>
      </c>
      <c r="D961" s="34" t="s">
        <v>1591</v>
      </c>
      <c r="E961" s="2">
        <v>3</v>
      </c>
      <c r="F961" s="2">
        <v>7.68022706650674E-4</v>
      </c>
      <c r="G961" s="2">
        <v>4.5001196117524902E-3</v>
      </c>
      <c r="H961" s="2" t="s">
        <v>1</v>
      </c>
      <c r="I961" s="2" t="s">
        <v>1</v>
      </c>
      <c r="J961" s="2" t="s">
        <v>1</v>
      </c>
      <c r="K961" s="2">
        <v>3</v>
      </c>
      <c r="L961" s="2">
        <v>9.5443263138728703E-4</v>
      </c>
      <c r="M961" s="2">
        <v>4.4994279547128004E-3</v>
      </c>
      <c r="N961" s="2" t="s">
        <v>1</v>
      </c>
      <c r="O961" s="2" t="s">
        <v>1</v>
      </c>
      <c r="P961" s="2" t="s">
        <v>1</v>
      </c>
      <c r="Q961" s="2">
        <v>3</v>
      </c>
      <c r="R961" s="2">
        <v>1.0268206833788701E-3</v>
      </c>
      <c r="S961" s="2">
        <v>4.4689101682480799E-3</v>
      </c>
      <c r="T961" s="2" t="s">
        <v>1</v>
      </c>
      <c r="U961" s="2" t="s">
        <v>1</v>
      </c>
      <c r="V961" s="2" t="s">
        <v>1</v>
      </c>
      <c r="W961" s="2" t="s">
        <v>1</v>
      </c>
      <c r="X961" s="2" t="s">
        <v>1</v>
      </c>
      <c r="Y961" s="2" t="s">
        <v>1</v>
      </c>
    </row>
    <row r="962" spans="1:25" x14ac:dyDescent="0.25">
      <c r="A962" s="2" t="s">
        <v>28</v>
      </c>
      <c r="B962" s="2">
        <v>50649994</v>
      </c>
      <c r="C962" s="2">
        <v>50650410</v>
      </c>
      <c r="D962" s="34" t="s">
        <v>99</v>
      </c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</row>
    <row r="963" spans="1:25" x14ac:dyDescent="0.25">
      <c r="A963" s="2" t="s">
        <v>12</v>
      </c>
      <c r="B963" s="2">
        <v>108745001</v>
      </c>
      <c r="C963" s="2">
        <v>108745771</v>
      </c>
      <c r="D963" s="34" t="s">
        <v>134</v>
      </c>
      <c r="E963" s="2">
        <v>10</v>
      </c>
      <c r="F963" s="2">
        <v>9.8651966407556097E-3</v>
      </c>
      <c r="G963" s="2">
        <v>5.1493905250506603E-3</v>
      </c>
      <c r="H963" s="2" t="s">
        <v>1</v>
      </c>
      <c r="I963" s="2" t="s">
        <v>1</v>
      </c>
      <c r="J963" s="2" t="s">
        <v>1</v>
      </c>
      <c r="K963" s="2" t="s">
        <v>1</v>
      </c>
      <c r="L963" s="2" t="s">
        <v>1</v>
      </c>
      <c r="M963" s="2" t="s">
        <v>1</v>
      </c>
      <c r="N963" s="2" t="s">
        <v>1</v>
      </c>
      <c r="O963" s="2" t="s">
        <v>1</v>
      </c>
      <c r="P963" s="2" t="s">
        <v>1</v>
      </c>
      <c r="Q963" s="2">
        <v>10</v>
      </c>
      <c r="R963" s="2">
        <v>1.12721146395269E-2</v>
      </c>
      <c r="S963" s="2">
        <v>5.1948863811726101E-3</v>
      </c>
      <c r="T963" s="2" t="s">
        <v>1</v>
      </c>
      <c r="U963" s="2" t="s">
        <v>1</v>
      </c>
      <c r="V963" s="2" t="s">
        <v>1</v>
      </c>
      <c r="W963" s="2" t="s">
        <v>1</v>
      </c>
      <c r="X963" s="2" t="s">
        <v>1</v>
      </c>
      <c r="Y963" s="2" t="s">
        <v>1</v>
      </c>
    </row>
    <row r="964" spans="1:25" x14ac:dyDescent="0.25">
      <c r="A964" s="2" t="s">
        <v>21</v>
      </c>
      <c r="B964" s="2">
        <v>1494980</v>
      </c>
      <c r="C964" s="2">
        <v>1495356</v>
      </c>
      <c r="D964" s="34" t="s">
        <v>152</v>
      </c>
      <c r="E964" s="2">
        <v>4</v>
      </c>
      <c r="F964" s="2">
        <v>4.7391987559044996E-3</v>
      </c>
      <c r="G964" s="2">
        <v>9.0105311833785194E-3</v>
      </c>
      <c r="H964" s="2" t="s">
        <v>1</v>
      </c>
      <c r="I964" s="2" t="s">
        <v>1</v>
      </c>
      <c r="J964" s="2" t="s">
        <v>1</v>
      </c>
      <c r="K964" s="2">
        <v>4</v>
      </c>
      <c r="L964" s="2">
        <v>5.0907019026121304E-3</v>
      </c>
      <c r="M964" s="2">
        <v>9.1252444070806099E-3</v>
      </c>
      <c r="N964" s="2" t="s">
        <v>1</v>
      </c>
      <c r="O964" s="2" t="s">
        <v>1</v>
      </c>
      <c r="P964" s="2" t="s">
        <v>1</v>
      </c>
      <c r="Q964" s="2">
        <v>4</v>
      </c>
      <c r="R964" s="2">
        <v>5.4302833827701603E-3</v>
      </c>
      <c r="S964" s="2">
        <v>8.8972413381781697E-3</v>
      </c>
      <c r="T964" s="2" t="s">
        <v>1</v>
      </c>
      <c r="U964" s="2" t="s">
        <v>1</v>
      </c>
      <c r="V964" s="2" t="s">
        <v>1</v>
      </c>
      <c r="W964" s="2" t="s">
        <v>1</v>
      </c>
      <c r="X964" s="2" t="s">
        <v>1</v>
      </c>
      <c r="Y964" s="2" t="s">
        <v>1</v>
      </c>
    </row>
    <row r="965" spans="1:25" x14ac:dyDescent="0.25">
      <c r="A965" s="2" t="s">
        <v>31</v>
      </c>
      <c r="B965" s="2">
        <v>67879671</v>
      </c>
      <c r="C965" s="2">
        <v>67880355</v>
      </c>
      <c r="D965" s="34" t="s">
        <v>869</v>
      </c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</row>
    <row r="966" spans="1:25" x14ac:dyDescent="0.25">
      <c r="A966" s="2" t="s">
        <v>21</v>
      </c>
      <c r="B966" s="2">
        <v>35229788</v>
      </c>
      <c r="C966" s="2">
        <v>35231272</v>
      </c>
      <c r="D966" s="34" t="s">
        <v>96</v>
      </c>
      <c r="E966" s="2">
        <v>13</v>
      </c>
      <c r="F966" s="35">
        <v>7.8662103967144793E-6</v>
      </c>
      <c r="G966" s="2">
        <v>-1.00949422290195E-2</v>
      </c>
      <c r="H966" s="2" t="s">
        <v>1</v>
      </c>
      <c r="I966" s="2" t="s">
        <v>1</v>
      </c>
      <c r="J966" s="2" t="s">
        <v>1</v>
      </c>
      <c r="K966" s="2">
        <v>13</v>
      </c>
      <c r="L966" s="35">
        <v>6.8738404753314098E-6</v>
      </c>
      <c r="M966" s="2">
        <v>-1.0146865263244299E-2</v>
      </c>
      <c r="N966" s="2" t="s">
        <v>1</v>
      </c>
      <c r="O966" s="2" t="s">
        <v>1</v>
      </c>
      <c r="P966" s="2" t="s">
        <v>1</v>
      </c>
      <c r="Q966" s="2">
        <v>13</v>
      </c>
      <c r="R966" s="35">
        <v>1.2103663354794999E-5</v>
      </c>
      <c r="S966" s="2">
        <v>-9.8803713053121495E-3</v>
      </c>
      <c r="T966" s="2" t="s">
        <v>1</v>
      </c>
      <c r="U966" s="2" t="s">
        <v>1</v>
      </c>
      <c r="V966" s="2" t="s">
        <v>1</v>
      </c>
      <c r="W966" s="2" t="s">
        <v>1</v>
      </c>
      <c r="X966" s="2" t="s">
        <v>1</v>
      </c>
      <c r="Y966" s="2" t="s">
        <v>1</v>
      </c>
    </row>
    <row r="967" spans="1:25" x14ac:dyDescent="0.25">
      <c r="A967" s="2" t="s">
        <v>13</v>
      </c>
      <c r="B967" s="2">
        <v>96705123</v>
      </c>
      <c r="C967" s="2">
        <v>96706104</v>
      </c>
      <c r="D967" s="34" t="s">
        <v>1143</v>
      </c>
      <c r="E967" s="2">
        <v>10</v>
      </c>
      <c r="F967" s="2">
        <v>2.8981072627988101E-3</v>
      </c>
      <c r="G967" s="2">
        <v>-7.6316178770662497E-3</v>
      </c>
      <c r="H967" s="2" t="s">
        <v>1</v>
      </c>
      <c r="I967" s="2" t="s">
        <v>1</v>
      </c>
      <c r="J967" s="2" t="s">
        <v>1</v>
      </c>
      <c r="K967" s="2">
        <v>10</v>
      </c>
      <c r="L967" s="2">
        <v>3.4130146803427299E-3</v>
      </c>
      <c r="M967" s="2">
        <v>-7.6001616332505998E-3</v>
      </c>
      <c r="N967" s="2" t="s">
        <v>1</v>
      </c>
      <c r="O967" s="2" t="s">
        <v>1</v>
      </c>
      <c r="P967" s="2" t="s">
        <v>1</v>
      </c>
      <c r="Q967" s="2">
        <v>10</v>
      </c>
      <c r="R967" s="2">
        <v>5.7331391020104903E-3</v>
      </c>
      <c r="S967" s="2">
        <v>-7.1514897532485404E-3</v>
      </c>
      <c r="T967" s="2" t="s">
        <v>1</v>
      </c>
      <c r="U967" s="2" t="s">
        <v>1</v>
      </c>
      <c r="V967" s="2" t="s">
        <v>1</v>
      </c>
      <c r="W967" s="2" t="s">
        <v>1</v>
      </c>
      <c r="X967" s="2" t="s">
        <v>1</v>
      </c>
      <c r="Y967" s="2" t="s">
        <v>1</v>
      </c>
    </row>
    <row r="968" spans="1:25" x14ac:dyDescent="0.25">
      <c r="A968" s="2" t="s">
        <v>12</v>
      </c>
      <c r="B968" s="2">
        <v>100273969</v>
      </c>
      <c r="C968" s="2">
        <v>100274565</v>
      </c>
      <c r="D968" s="34" t="s">
        <v>323</v>
      </c>
      <c r="E968" s="2">
        <v>4</v>
      </c>
      <c r="F968" s="2">
        <v>6.0169664273619604E-3</v>
      </c>
      <c r="G968" s="2">
        <v>1.9428960805824399E-2</v>
      </c>
      <c r="H968" s="2" t="s">
        <v>1</v>
      </c>
      <c r="I968" s="2" t="s">
        <v>1</v>
      </c>
      <c r="J968" s="2" t="s">
        <v>1</v>
      </c>
      <c r="K968" s="2">
        <v>4</v>
      </c>
      <c r="L968" s="2">
        <v>7.3365952798608103E-3</v>
      </c>
      <c r="M968" s="2">
        <v>1.9213706081799099E-2</v>
      </c>
      <c r="N968" s="2" t="s">
        <v>1</v>
      </c>
      <c r="O968" s="2" t="s">
        <v>1</v>
      </c>
      <c r="P968" s="2" t="s">
        <v>1</v>
      </c>
      <c r="Q968" s="2">
        <v>4</v>
      </c>
      <c r="R968" s="2">
        <v>8.0129211370779801E-3</v>
      </c>
      <c r="S968" s="2">
        <v>1.9021082543180599E-2</v>
      </c>
      <c r="T968" s="2" t="s">
        <v>1</v>
      </c>
      <c r="U968" s="2" t="s">
        <v>1</v>
      </c>
      <c r="V968" s="2" t="s">
        <v>1</v>
      </c>
      <c r="W968" s="2" t="s">
        <v>1</v>
      </c>
      <c r="X968" s="2" t="s">
        <v>1</v>
      </c>
      <c r="Y968" s="2" t="s">
        <v>1</v>
      </c>
    </row>
    <row r="969" spans="1:25" x14ac:dyDescent="0.25">
      <c r="A969" s="2" t="s">
        <v>5</v>
      </c>
      <c r="B969" s="2">
        <v>45138784</v>
      </c>
      <c r="C969" s="2">
        <v>45140266</v>
      </c>
      <c r="D969" s="34" t="s">
        <v>1669</v>
      </c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</row>
    <row r="970" spans="1:25" x14ac:dyDescent="0.25">
      <c r="A970" s="2" t="s">
        <v>19</v>
      </c>
      <c r="B970" s="2">
        <v>80673675</v>
      </c>
      <c r="C970" s="2">
        <v>80675235</v>
      </c>
      <c r="D970" s="34" t="s">
        <v>1003</v>
      </c>
      <c r="E970" s="2">
        <v>13</v>
      </c>
      <c r="F970" s="2">
        <v>9.0045302399387205E-4</v>
      </c>
      <c r="G970" s="2">
        <v>-7.6191714225794099E-3</v>
      </c>
      <c r="H970" s="2" t="s">
        <v>1</v>
      </c>
      <c r="I970" s="2" t="s">
        <v>1</v>
      </c>
      <c r="J970" s="2" t="s">
        <v>1</v>
      </c>
      <c r="K970" s="2">
        <v>13</v>
      </c>
      <c r="L970" s="2">
        <v>9.9290357939097102E-4</v>
      </c>
      <c r="M970" s="2">
        <v>-7.6721897754696098E-3</v>
      </c>
      <c r="N970" s="2" t="s">
        <v>1</v>
      </c>
      <c r="O970" s="2" t="s">
        <v>1</v>
      </c>
      <c r="P970" s="2" t="s">
        <v>1</v>
      </c>
      <c r="Q970" s="2">
        <v>13</v>
      </c>
      <c r="R970" s="2">
        <v>8.2632759195572095E-4</v>
      </c>
      <c r="S970" s="2">
        <v>-7.7851134869023801E-3</v>
      </c>
      <c r="T970" s="2" t="s">
        <v>1</v>
      </c>
      <c r="U970" s="2" t="s">
        <v>1</v>
      </c>
      <c r="V970" s="2" t="s">
        <v>1</v>
      </c>
      <c r="W970" s="2" t="s">
        <v>1</v>
      </c>
      <c r="X970" s="2" t="s">
        <v>1</v>
      </c>
      <c r="Y970" s="2" t="s">
        <v>1</v>
      </c>
    </row>
    <row r="971" spans="1:25" x14ac:dyDescent="0.25">
      <c r="A971" s="2" t="s">
        <v>19</v>
      </c>
      <c r="B971" s="2">
        <v>4692162</v>
      </c>
      <c r="C971" s="2">
        <v>4692790</v>
      </c>
      <c r="D971" s="34" t="s">
        <v>167</v>
      </c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</row>
    <row r="972" spans="1:25" x14ac:dyDescent="0.25">
      <c r="A972" s="2" t="s">
        <v>14</v>
      </c>
      <c r="B972" s="2">
        <v>29594481</v>
      </c>
      <c r="C972" s="2">
        <v>29595661</v>
      </c>
      <c r="D972" s="34" t="s">
        <v>644</v>
      </c>
      <c r="E972" s="2">
        <v>13</v>
      </c>
      <c r="F972" s="2">
        <v>2.5488371598792899E-3</v>
      </c>
      <c r="G972" s="2">
        <v>1.10443660402425E-2</v>
      </c>
      <c r="H972" s="2" t="s">
        <v>1</v>
      </c>
      <c r="I972" s="2" t="s">
        <v>1</v>
      </c>
      <c r="J972" s="2" t="s">
        <v>1</v>
      </c>
      <c r="K972" s="2">
        <v>13</v>
      </c>
      <c r="L972" s="2">
        <v>2.8008181489784E-3</v>
      </c>
      <c r="M972" s="2">
        <v>1.10636877062844E-2</v>
      </c>
      <c r="N972" s="2" t="s">
        <v>1</v>
      </c>
      <c r="O972" s="2" t="s">
        <v>1</v>
      </c>
      <c r="P972" s="2" t="s">
        <v>1</v>
      </c>
      <c r="Q972" s="2">
        <v>13</v>
      </c>
      <c r="R972" s="2">
        <v>2.0374519452433701E-3</v>
      </c>
      <c r="S972" s="2">
        <v>1.12371112976447E-2</v>
      </c>
      <c r="T972" s="2" t="s">
        <v>1</v>
      </c>
      <c r="U972" s="2" t="s">
        <v>1</v>
      </c>
      <c r="V972" s="2" t="s">
        <v>1</v>
      </c>
      <c r="W972" s="2" t="s">
        <v>1</v>
      </c>
      <c r="X972" s="2" t="s">
        <v>1</v>
      </c>
      <c r="Y972" s="2" t="s">
        <v>1</v>
      </c>
    </row>
    <row r="973" spans="1:25" x14ac:dyDescent="0.25">
      <c r="A973" s="2" t="s">
        <v>19</v>
      </c>
      <c r="B973" s="2">
        <v>76354621</v>
      </c>
      <c r="C973" s="2">
        <v>76355674</v>
      </c>
      <c r="D973" s="34" t="s">
        <v>107</v>
      </c>
      <c r="E973" s="2">
        <v>7</v>
      </c>
      <c r="F973" s="35">
        <v>2.52320032647809E-5</v>
      </c>
      <c r="G973" s="2">
        <v>1.46688191500876E-2</v>
      </c>
      <c r="H973" s="2">
        <v>7</v>
      </c>
      <c r="I973" s="35">
        <v>1.01802699661139E-6</v>
      </c>
      <c r="J973" s="2">
        <v>2.10504225834179E-2</v>
      </c>
      <c r="K973" s="2">
        <v>7</v>
      </c>
      <c r="L973" s="35">
        <v>2.5155674958354601E-5</v>
      </c>
      <c r="M973" s="2">
        <v>1.4241363385977699E-2</v>
      </c>
      <c r="N973" s="2" t="s">
        <v>1</v>
      </c>
      <c r="O973" s="2" t="s">
        <v>1</v>
      </c>
      <c r="P973" s="2" t="s">
        <v>1</v>
      </c>
      <c r="Q973" s="2">
        <v>7</v>
      </c>
      <c r="R973" s="35">
        <v>5.4316629317198803E-5</v>
      </c>
      <c r="S973" s="2">
        <v>1.42757115619305E-2</v>
      </c>
      <c r="T973" s="2" t="s">
        <v>1</v>
      </c>
      <c r="U973" s="2" t="s">
        <v>1</v>
      </c>
      <c r="V973" s="2" t="s">
        <v>1</v>
      </c>
      <c r="W973" s="2" t="s">
        <v>1</v>
      </c>
      <c r="X973" s="2" t="s">
        <v>1</v>
      </c>
      <c r="Y973" s="2" t="s">
        <v>1</v>
      </c>
    </row>
    <row r="974" spans="1:25" x14ac:dyDescent="0.25">
      <c r="A974" s="2" t="s">
        <v>5</v>
      </c>
      <c r="B974" s="2">
        <v>58898552</v>
      </c>
      <c r="C974" s="2">
        <v>58898793</v>
      </c>
      <c r="D974" s="34" t="s">
        <v>436</v>
      </c>
      <c r="E974" s="2">
        <v>3</v>
      </c>
      <c r="F974" s="2">
        <v>2.6015551074516298E-3</v>
      </c>
      <c r="G974" s="2">
        <v>-4.7451925135396103E-2</v>
      </c>
      <c r="H974" s="2" t="s">
        <v>1</v>
      </c>
      <c r="I974" s="2" t="s">
        <v>1</v>
      </c>
      <c r="J974" s="2" t="s">
        <v>1</v>
      </c>
      <c r="K974" s="2">
        <v>3</v>
      </c>
      <c r="L974" s="2">
        <v>3.2493373213894499E-3</v>
      </c>
      <c r="M974" s="2">
        <v>-4.7145831386136601E-2</v>
      </c>
      <c r="N974" s="2" t="s">
        <v>1</v>
      </c>
      <c r="O974" s="2" t="s">
        <v>1</v>
      </c>
      <c r="P974" s="2" t="s">
        <v>1</v>
      </c>
      <c r="Q974" s="2">
        <v>3</v>
      </c>
      <c r="R974" s="2">
        <v>3.8570667456400498E-3</v>
      </c>
      <c r="S974" s="2">
        <v>-4.6335250257940302E-2</v>
      </c>
      <c r="T974" s="2" t="s">
        <v>1</v>
      </c>
      <c r="U974" s="2" t="s">
        <v>1</v>
      </c>
      <c r="V974" s="2" t="s">
        <v>1</v>
      </c>
      <c r="W974" s="2">
        <v>3</v>
      </c>
      <c r="X974" s="2">
        <v>3.2053483007232499E-3</v>
      </c>
      <c r="Y974" s="2">
        <v>-0.211267444772471</v>
      </c>
    </row>
    <row r="975" spans="1:25" x14ac:dyDescent="0.25">
      <c r="A975" s="2" t="s">
        <v>14</v>
      </c>
      <c r="B975" s="2">
        <v>1624386</v>
      </c>
      <c r="C975" s="2">
        <v>1625238</v>
      </c>
      <c r="D975" s="34" t="s">
        <v>100</v>
      </c>
      <c r="E975" s="2">
        <v>6</v>
      </c>
      <c r="F975" s="2">
        <v>4.8578247907893803E-3</v>
      </c>
      <c r="G975" s="2">
        <v>1.0801415840837899E-2</v>
      </c>
      <c r="H975" s="2" t="s">
        <v>1</v>
      </c>
      <c r="I975" s="2" t="s">
        <v>1</v>
      </c>
      <c r="J975" s="2" t="s">
        <v>1</v>
      </c>
      <c r="K975" s="2">
        <v>6</v>
      </c>
      <c r="L975" s="2">
        <v>5.6142176465716499E-3</v>
      </c>
      <c r="M975" s="2">
        <v>1.0801782480410801E-2</v>
      </c>
      <c r="N975" s="2" t="s">
        <v>1</v>
      </c>
      <c r="O975" s="2" t="s">
        <v>1</v>
      </c>
      <c r="P975" s="2" t="s">
        <v>1</v>
      </c>
      <c r="Q975" s="2">
        <v>6</v>
      </c>
      <c r="R975" s="2">
        <v>4.4976248554184596E-3</v>
      </c>
      <c r="S975" s="2">
        <v>1.09607153735665E-2</v>
      </c>
      <c r="T975" s="2" t="s">
        <v>1</v>
      </c>
      <c r="U975" s="2" t="s">
        <v>1</v>
      </c>
      <c r="V975" s="2" t="s">
        <v>1</v>
      </c>
      <c r="W975" s="2" t="s">
        <v>1</v>
      </c>
      <c r="X975" s="2" t="s">
        <v>1</v>
      </c>
      <c r="Y975" s="2" t="s">
        <v>1</v>
      </c>
    </row>
    <row r="976" spans="1:25" x14ac:dyDescent="0.25">
      <c r="A976" s="2" t="s">
        <v>22</v>
      </c>
      <c r="B976" s="2">
        <v>132934195</v>
      </c>
      <c r="C976" s="2">
        <v>132935030</v>
      </c>
      <c r="D976" s="34" t="s">
        <v>477</v>
      </c>
      <c r="E976" s="2">
        <v>8</v>
      </c>
      <c r="F976" s="2">
        <v>7.9730253830369094E-3</v>
      </c>
      <c r="G976" s="2">
        <v>-2.4536563486389899E-3</v>
      </c>
      <c r="H976" s="2" t="s">
        <v>1</v>
      </c>
      <c r="I976" s="2" t="s">
        <v>1</v>
      </c>
      <c r="J976" s="2" t="s">
        <v>1</v>
      </c>
      <c r="K976" s="2">
        <v>8</v>
      </c>
      <c r="L976" s="2">
        <v>9.7843414987208895E-3</v>
      </c>
      <c r="M976" s="2">
        <v>-2.5886055279635799E-3</v>
      </c>
      <c r="N976" s="2" t="s">
        <v>1</v>
      </c>
      <c r="O976" s="2" t="s">
        <v>1</v>
      </c>
      <c r="P976" s="2" t="s">
        <v>1</v>
      </c>
      <c r="Q976" s="2">
        <v>8</v>
      </c>
      <c r="R976" s="2">
        <v>8.3736537344001206E-3</v>
      </c>
      <c r="S976" s="2">
        <v>-2.6271134497248901E-3</v>
      </c>
      <c r="T976" s="2" t="s">
        <v>1</v>
      </c>
      <c r="U976" s="2" t="s">
        <v>1</v>
      </c>
      <c r="V976" s="2" t="s">
        <v>1</v>
      </c>
      <c r="W976" s="2" t="s">
        <v>1</v>
      </c>
      <c r="X976" s="2" t="s">
        <v>1</v>
      </c>
      <c r="Y976" s="2" t="s">
        <v>1</v>
      </c>
    </row>
    <row r="977" spans="1:25" x14ac:dyDescent="0.25">
      <c r="A977" s="2" t="s">
        <v>12</v>
      </c>
      <c r="B977" s="2">
        <v>57522493</v>
      </c>
      <c r="C977" s="2">
        <v>57524770</v>
      </c>
      <c r="D977" s="34" t="s">
        <v>304</v>
      </c>
      <c r="E977" s="2">
        <v>15</v>
      </c>
      <c r="F977" s="2">
        <v>7.8266146589723803E-4</v>
      </c>
      <c r="G977" s="2">
        <v>-1.26053327184325E-2</v>
      </c>
      <c r="H977" s="2" t="s">
        <v>1</v>
      </c>
      <c r="I977" s="2" t="s">
        <v>1</v>
      </c>
      <c r="J977" s="2" t="s">
        <v>1</v>
      </c>
      <c r="K977" s="2">
        <v>15</v>
      </c>
      <c r="L977" s="2">
        <v>9.5315256056205302E-4</v>
      </c>
      <c r="M977" s="2">
        <v>-1.26095635901075E-2</v>
      </c>
      <c r="N977" s="2" t="s">
        <v>1</v>
      </c>
      <c r="O977" s="2" t="s">
        <v>1</v>
      </c>
      <c r="P977" s="2" t="s">
        <v>1</v>
      </c>
      <c r="Q977" s="2">
        <v>15</v>
      </c>
      <c r="R977" s="2">
        <v>8.7733194292172396E-4</v>
      </c>
      <c r="S977" s="2">
        <v>-1.2584504362622101E-2</v>
      </c>
      <c r="T977" s="2" t="s">
        <v>1</v>
      </c>
      <c r="U977" s="2" t="s">
        <v>1</v>
      </c>
      <c r="V977" s="2" t="s">
        <v>1</v>
      </c>
      <c r="W977" s="2" t="s">
        <v>1</v>
      </c>
      <c r="X977" s="2" t="s">
        <v>1</v>
      </c>
      <c r="Y977" s="2" t="s">
        <v>1</v>
      </c>
    </row>
    <row r="978" spans="1:25" x14ac:dyDescent="0.25">
      <c r="A978" s="2" t="s">
        <v>5</v>
      </c>
      <c r="B978" s="2">
        <v>197871470</v>
      </c>
      <c r="C978" s="2">
        <v>197872227</v>
      </c>
      <c r="D978" s="34" t="s">
        <v>920</v>
      </c>
      <c r="E978" s="2">
        <v>11</v>
      </c>
      <c r="F978" s="2">
        <v>8.2736596421830507E-3</v>
      </c>
      <c r="G978" s="2">
        <v>-7.2455562908205001E-4</v>
      </c>
      <c r="H978" s="2" t="s">
        <v>1</v>
      </c>
      <c r="I978" s="2" t="s">
        <v>1</v>
      </c>
      <c r="J978" s="2" t="s">
        <v>1</v>
      </c>
      <c r="K978" s="2" t="s">
        <v>1</v>
      </c>
      <c r="L978" s="2" t="s">
        <v>1</v>
      </c>
      <c r="M978" s="2" t="s">
        <v>1</v>
      </c>
      <c r="N978" s="2" t="s">
        <v>1</v>
      </c>
      <c r="O978" s="2" t="s">
        <v>1</v>
      </c>
      <c r="P978" s="2" t="s">
        <v>1</v>
      </c>
      <c r="Q978" s="2">
        <v>11</v>
      </c>
      <c r="R978" s="2">
        <v>6.9085484742924096E-3</v>
      </c>
      <c r="S978" s="2">
        <v>-8.2432935286683097E-4</v>
      </c>
      <c r="T978" s="2" t="s">
        <v>1</v>
      </c>
      <c r="U978" s="2" t="s">
        <v>1</v>
      </c>
      <c r="V978" s="2" t="s">
        <v>1</v>
      </c>
      <c r="W978" s="2" t="s">
        <v>1</v>
      </c>
      <c r="X978" s="2" t="s">
        <v>1</v>
      </c>
      <c r="Y978" s="2" t="s">
        <v>1</v>
      </c>
    </row>
    <row r="979" spans="1:25" x14ac:dyDescent="0.25">
      <c r="A979" s="2" t="s">
        <v>0</v>
      </c>
      <c r="B979" s="2">
        <v>27168962</v>
      </c>
      <c r="C979" s="2">
        <v>27171528</v>
      </c>
      <c r="D979" s="34" t="s">
        <v>355</v>
      </c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</row>
    <row r="980" spans="1:25" x14ac:dyDescent="0.25">
      <c r="A980" s="2" t="s">
        <v>5</v>
      </c>
      <c r="B980" s="2">
        <v>113050539</v>
      </c>
      <c r="C980" s="2">
        <v>113051171</v>
      </c>
      <c r="D980" s="34" t="s">
        <v>828</v>
      </c>
      <c r="E980" s="2">
        <v>6</v>
      </c>
      <c r="F980" s="2">
        <v>9.43142068782343E-4</v>
      </c>
      <c r="G980" s="2">
        <v>-1.77978853079475E-3</v>
      </c>
      <c r="H980" s="2" t="s">
        <v>1</v>
      </c>
      <c r="I980" s="2" t="s">
        <v>1</v>
      </c>
      <c r="J980" s="2" t="s">
        <v>1</v>
      </c>
      <c r="K980" s="2">
        <v>6</v>
      </c>
      <c r="L980" s="2">
        <v>1.18105395453196E-3</v>
      </c>
      <c r="M980" s="2">
        <v>-1.83497685062903E-3</v>
      </c>
      <c r="N980" s="2" t="s">
        <v>1</v>
      </c>
      <c r="O980" s="2" t="s">
        <v>1</v>
      </c>
      <c r="P980" s="2" t="s">
        <v>1</v>
      </c>
      <c r="Q980" s="2">
        <v>6</v>
      </c>
      <c r="R980" s="2">
        <v>1.23934562662633E-3</v>
      </c>
      <c r="S980" s="2">
        <v>-1.8269402525130101E-3</v>
      </c>
      <c r="T980" s="2" t="s">
        <v>1</v>
      </c>
      <c r="U980" s="2" t="s">
        <v>1</v>
      </c>
      <c r="V980" s="2" t="s">
        <v>1</v>
      </c>
      <c r="W980" s="2" t="s">
        <v>1</v>
      </c>
      <c r="X980" s="2" t="s">
        <v>1</v>
      </c>
      <c r="Y980" s="2" t="s">
        <v>1</v>
      </c>
    </row>
    <row r="981" spans="1:25" x14ac:dyDescent="0.25">
      <c r="A981" s="2" t="s">
        <v>9</v>
      </c>
      <c r="B981" s="2">
        <v>118977379</v>
      </c>
      <c r="C981" s="2">
        <v>118978508</v>
      </c>
      <c r="D981" s="34" t="s">
        <v>433</v>
      </c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</row>
    <row r="982" spans="1:25" x14ac:dyDescent="0.25">
      <c r="A982" s="2" t="s">
        <v>28</v>
      </c>
      <c r="B982" s="2">
        <v>140796013</v>
      </c>
      <c r="C982" s="2">
        <v>140796183</v>
      </c>
      <c r="D982" s="34" t="s">
        <v>1233</v>
      </c>
      <c r="E982" s="2">
        <v>4</v>
      </c>
      <c r="F982" s="2">
        <v>5.4964510224537197E-3</v>
      </c>
      <c r="G982" s="2">
        <v>-1.08798985660776E-2</v>
      </c>
      <c r="H982" s="2" t="s">
        <v>1</v>
      </c>
      <c r="I982" s="2" t="s">
        <v>1</v>
      </c>
      <c r="J982" s="2" t="s">
        <v>1</v>
      </c>
      <c r="K982" s="2">
        <v>4</v>
      </c>
      <c r="L982" s="2">
        <v>6.3699526437929598E-3</v>
      </c>
      <c r="M982" s="2">
        <v>-1.08906890045024E-2</v>
      </c>
      <c r="N982" s="2" t="s">
        <v>1</v>
      </c>
      <c r="O982" s="2" t="s">
        <v>1</v>
      </c>
      <c r="P982" s="2" t="s">
        <v>1</v>
      </c>
      <c r="Q982" s="2">
        <v>4</v>
      </c>
      <c r="R982" s="2">
        <v>7.7008732886339496E-3</v>
      </c>
      <c r="S982" s="2">
        <v>-1.05562728431232E-2</v>
      </c>
      <c r="T982" s="2">
        <v>4</v>
      </c>
      <c r="U982" s="2">
        <v>1.14285853740434E-2</v>
      </c>
      <c r="V982" s="2">
        <v>-1.6523284446933999E-2</v>
      </c>
      <c r="W982" s="2" t="s">
        <v>1</v>
      </c>
      <c r="X982" s="2" t="s">
        <v>1</v>
      </c>
      <c r="Y982" s="2" t="s">
        <v>1</v>
      </c>
    </row>
    <row r="983" spans="1:25" x14ac:dyDescent="0.25">
      <c r="A983" s="2" t="s">
        <v>5</v>
      </c>
      <c r="B983" s="2">
        <v>7913081</v>
      </c>
      <c r="C983" s="2">
        <v>7914017</v>
      </c>
      <c r="D983" s="34" t="s">
        <v>848</v>
      </c>
      <c r="E983" s="2">
        <v>8</v>
      </c>
      <c r="F983" s="2">
        <v>1.15433306394558E-4</v>
      </c>
      <c r="G983" s="2">
        <v>1.53964556485986E-2</v>
      </c>
      <c r="H983" s="2" t="s">
        <v>1</v>
      </c>
      <c r="I983" s="2" t="s">
        <v>1</v>
      </c>
      <c r="J983" s="2" t="s">
        <v>1</v>
      </c>
      <c r="K983" s="2">
        <v>8</v>
      </c>
      <c r="L983" s="2">
        <v>1.55819592264315E-4</v>
      </c>
      <c r="M983" s="2">
        <v>1.5339162802497801E-2</v>
      </c>
      <c r="N983" s="2" t="s">
        <v>1</v>
      </c>
      <c r="O983" s="2" t="s">
        <v>1</v>
      </c>
      <c r="P983" s="2" t="s">
        <v>1</v>
      </c>
      <c r="Q983" s="2">
        <v>8</v>
      </c>
      <c r="R983" s="2">
        <v>1.08158484506996E-4</v>
      </c>
      <c r="S983" s="2">
        <v>1.55831685228821E-2</v>
      </c>
      <c r="T983" s="2" t="s">
        <v>1</v>
      </c>
      <c r="U983" s="2" t="s">
        <v>1</v>
      </c>
      <c r="V983" s="2" t="s">
        <v>1</v>
      </c>
      <c r="W983" s="2" t="s">
        <v>1</v>
      </c>
      <c r="X983" s="2" t="s">
        <v>1</v>
      </c>
      <c r="Y983" s="2" t="s">
        <v>1</v>
      </c>
    </row>
    <row r="984" spans="1:25" x14ac:dyDescent="0.25">
      <c r="A984" s="2" t="s">
        <v>28</v>
      </c>
      <c r="B984" s="2">
        <v>53700141</v>
      </c>
      <c r="C984" s="2">
        <v>53700263</v>
      </c>
      <c r="D984" s="34" t="s">
        <v>162</v>
      </c>
      <c r="E984" s="2">
        <v>3</v>
      </c>
      <c r="F984" s="2">
        <v>2.80372306823353E-4</v>
      </c>
      <c r="G984" s="2">
        <v>-5.2935571337381797E-2</v>
      </c>
      <c r="H984" s="2" t="s">
        <v>1</v>
      </c>
      <c r="I984" s="2" t="s">
        <v>1</v>
      </c>
      <c r="J984" s="2" t="s">
        <v>1</v>
      </c>
      <c r="K984" s="2">
        <v>3</v>
      </c>
      <c r="L984" s="2">
        <v>2.2719821999172101E-4</v>
      </c>
      <c r="M984" s="2">
        <v>-5.3497061048299301E-2</v>
      </c>
      <c r="N984" s="2" t="s">
        <v>1</v>
      </c>
      <c r="O984" s="2" t="s">
        <v>1</v>
      </c>
      <c r="P984" s="2" t="s">
        <v>1</v>
      </c>
      <c r="Q984" s="2">
        <v>3</v>
      </c>
      <c r="R984" s="2">
        <v>2.3081981101664899E-4</v>
      </c>
      <c r="S984" s="2">
        <v>-5.3611688786250201E-2</v>
      </c>
      <c r="T984" s="2" t="s">
        <v>1</v>
      </c>
      <c r="U984" s="2" t="s">
        <v>1</v>
      </c>
      <c r="V984" s="2" t="s">
        <v>1</v>
      </c>
      <c r="W984" s="2" t="s">
        <v>1</v>
      </c>
      <c r="X984" s="2" t="s">
        <v>1</v>
      </c>
      <c r="Y984" s="2" t="s">
        <v>1</v>
      </c>
    </row>
    <row r="985" spans="1:25" x14ac:dyDescent="0.25">
      <c r="A985" s="2" t="s">
        <v>19</v>
      </c>
      <c r="B985" s="2">
        <v>8012578</v>
      </c>
      <c r="C985" s="2">
        <v>8013680</v>
      </c>
      <c r="D985" s="34" t="s">
        <v>890</v>
      </c>
      <c r="E985" s="2">
        <v>7</v>
      </c>
      <c r="F985" s="2">
        <v>1.7751890740257501E-3</v>
      </c>
      <c r="G985" s="2">
        <v>1.25601983674369E-2</v>
      </c>
      <c r="H985" s="2" t="s">
        <v>1</v>
      </c>
      <c r="I985" s="2" t="s">
        <v>1</v>
      </c>
      <c r="J985" s="2" t="s">
        <v>1</v>
      </c>
      <c r="K985" s="2">
        <v>7</v>
      </c>
      <c r="L985" s="2">
        <v>2.3368772532579699E-3</v>
      </c>
      <c r="M985" s="2">
        <v>1.2461826059612401E-2</v>
      </c>
      <c r="N985" s="2" t="s">
        <v>1</v>
      </c>
      <c r="O985" s="2" t="s">
        <v>1</v>
      </c>
      <c r="P985" s="2" t="s">
        <v>1</v>
      </c>
      <c r="Q985" s="2">
        <v>7</v>
      </c>
      <c r="R985" s="2">
        <v>2.2135927621059E-3</v>
      </c>
      <c r="S985" s="2">
        <v>1.25647550854522E-2</v>
      </c>
      <c r="T985" s="2" t="s">
        <v>1</v>
      </c>
      <c r="U985" s="2" t="s">
        <v>1</v>
      </c>
      <c r="V985" s="2" t="s">
        <v>1</v>
      </c>
      <c r="W985" s="2" t="s">
        <v>1</v>
      </c>
      <c r="X985" s="2" t="s">
        <v>1</v>
      </c>
      <c r="Y985" s="2" t="s">
        <v>1</v>
      </c>
    </row>
    <row r="986" spans="1:25" x14ac:dyDescent="0.25">
      <c r="A986" s="2" t="s">
        <v>22</v>
      </c>
      <c r="B986" s="2">
        <v>130454217</v>
      </c>
      <c r="C986" s="2">
        <v>130454671</v>
      </c>
      <c r="D986" s="34" t="s">
        <v>1676</v>
      </c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</row>
    <row r="987" spans="1:25" x14ac:dyDescent="0.25">
      <c r="A987" s="2" t="s">
        <v>21</v>
      </c>
      <c r="B987" s="2">
        <v>96077898</v>
      </c>
      <c r="C987" s="2">
        <v>96078834</v>
      </c>
      <c r="D987" s="34" t="s">
        <v>166</v>
      </c>
      <c r="E987" s="2">
        <v>5</v>
      </c>
      <c r="F987" s="2">
        <v>5.1336287793254803E-3</v>
      </c>
      <c r="G987" s="2">
        <v>-2.6403508286103099E-2</v>
      </c>
      <c r="H987" s="2" t="s">
        <v>1</v>
      </c>
      <c r="I987" s="2" t="s">
        <v>1</v>
      </c>
      <c r="J987" s="2" t="s">
        <v>1</v>
      </c>
      <c r="K987" s="2" t="s">
        <v>1</v>
      </c>
      <c r="L987" s="2" t="s">
        <v>1</v>
      </c>
      <c r="M987" s="2" t="s">
        <v>1</v>
      </c>
      <c r="N987" s="2" t="s">
        <v>1</v>
      </c>
      <c r="O987" s="2" t="s">
        <v>1</v>
      </c>
      <c r="P987" s="2" t="s">
        <v>1</v>
      </c>
      <c r="Q987" s="2">
        <v>5</v>
      </c>
      <c r="R987" s="2">
        <v>5.0769768257286196E-3</v>
      </c>
      <c r="S987" s="2">
        <v>-2.6572614657937001E-2</v>
      </c>
      <c r="T987" s="2" t="s">
        <v>1</v>
      </c>
      <c r="U987" s="2" t="s">
        <v>1</v>
      </c>
      <c r="V987" s="2" t="s">
        <v>1</v>
      </c>
      <c r="W987" s="2" t="s">
        <v>1</v>
      </c>
      <c r="X987" s="2" t="s">
        <v>1</v>
      </c>
      <c r="Y987" s="2" t="s">
        <v>1</v>
      </c>
    </row>
    <row r="988" spans="1:25" x14ac:dyDescent="0.25">
      <c r="A988" s="2" t="s">
        <v>29</v>
      </c>
      <c r="B988" s="2">
        <v>32358655</v>
      </c>
      <c r="C988" s="2">
        <v>32359081</v>
      </c>
      <c r="D988" s="34" t="s">
        <v>1</v>
      </c>
      <c r="E988" s="2">
        <v>3</v>
      </c>
      <c r="F988" s="2">
        <v>4.5695575692931397E-3</v>
      </c>
      <c r="G988" s="2">
        <v>8.0432813344325504E-3</v>
      </c>
      <c r="H988" s="2" t="s">
        <v>1</v>
      </c>
      <c r="I988" s="2" t="s">
        <v>1</v>
      </c>
      <c r="J988" s="2" t="s">
        <v>1</v>
      </c>
      <c r="K988" s="2">
        <v>3</v>
      </c>
      <c r="L988" s="2">
        <v>5.1827902234866698E-3</v>
      </c>
      <c r="M988" s="2">
        <v>7.8265167165803805E-3</v>
      </c>
      <c r="N988" s="2" t="s">
        <v>1</v>
      </c>
      <c r="O988" s="2" t="s">
        <v>1</v>
      </c>
      <c r="P988" s="2" t="s">
        <v>1</v>
      </c>
      <c r="Q988" s="2">
        <v>3</v>
      </c>
      <c r="R988" s="2">
        <v>5.5691403364685399E-3</v>
      </c>
      <c r="S988" s="2">
        <v>8.1315538320542204E-3</v>
      </c>
      <c r="T988" s="2" t="s">
        <v>1</v>
      </c>
      <c r="U988" s="2" t="s">
        <v>1</v>
      </c>
      <c r="V988" s="2" t="s">
        <v>1</v>
      </c>
      <c r="W988" s="2" t="s">
        <v>1</v>
      </c>
      <c r="X988" s="2" t="s">
        <v>1</v>
      </c>
      <c r="Y988" s="2" t="s">
        <v>1</v>
      </c>
    </row>
    <row r="989" spans="1:25" x14ac:dyDescent="0.25">
      <c r="A989" s="2" t="s">
        <v>13</v>
      </c>
      <c r="B989" s="2">
        <v>27745469</v>
      </c>
      <c r="C989" s="2">
        <v>27746386</v>
      </c>
      <c r="D989" s="34" t="s">
        <v>1622</v>
      </c>
      <c r="E989" s="2">
        <v>8</v>
      </c>
      <c r="F989" s="2">
        <v>1.1723283263144299E-3</v>
      </c>
      <c r="G989" s="2">
        <v>-1.93863868681079E-2</v>
      </c>
      <c r="H989" s="2" t="s">
        <v>1</v>
      </c>
      <c r="I989" s="2" t="s">
        <v>1</v>
      </c>
      <c r="J989" s="2" t="s">
        <v>1</v>
      </c>
      <c r="K989" s="2">
        <v>8</v>
      </c>
      <c r="L989" s="2">
        <v>1.4577838296355599E-3</v>
      </c>
      <c r="M989" s="2">
        <v>-1.9627377230986998E-2</v>
      </c>
      <c r="N989" s="2" t="s">
        <v>1</v>
      </c>
      <c r="O989" s="2" t="s">
        <v>1</v>
      </c>
      <c r="P989" s="2" t="s">
        <v>1</v>
      </c>
      <c r="Q989" s="2">
        <v>8</v>
      </c>
      <c r="R989" s="2">
        <v>1.0537904155447E-3</v>
      </c>
      <c r="S989" s="2">
        <v>-1.9735426063633599E-2</v>
      </c>
      <c r="T989" s="2" t="s">
        <v>1</v>
      </c>
      <c r="U989" s="2" t="s">
        <v>1</v>
      </c>
      <c r="V989" s="2" t="s">
        <v>1</v>
      </c>
      <c r="W989" s="2" t="s">
        <v>1</v>
      </c>
      <c r="X989" s="2" t="s">
        <v>1</v>
      </c>
      <c r="Y989" s="2" t="s">
        <v>1</v>
      </c>
    </row>
    <row r="990" spans="1:25" x14ac:dyDescent="0.25">
      <c r="A990" s="2" t="s">
        <v>31</v>
      </c>
      <c r="B990" s="2">
        <v>67430099</v>
      </c>
      <c r="C990" s="2">
        <v>67430454</v>
      </c>
      <c r="D990" s="34" t="s">
        <v>708</v>
      </c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</row>
    <row r="991" spans="1:25" x14ac:dyDescent="0.25">
      <c r="A991" s="2" t="s">
        <v>9</v>
      </c>
      <c r="B991" s="2">
        <v>128775026</v>
      </c>
      <c r="C991" s="2">
        <v>128776216</v>
      </c>
      <c r="D991" s="34" t="s">
        <v>309</v>
      </c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</row>
    <row r="992" spans="1:25" x14ac:dyDescent="0.25">
      <c r="A992" s="2" t="s">
        <v>19</v>
      </c>
      <c r="B992" s="2">
        <v>32581466</v>
      </c>
      <c r="C992" s="2">
        <v>32582828</v>
      </c>
      <c r="D992" s="34" t="s">
        <v>985</v>
      </c>
      <c r="E992" s="2">
        <v>7</v>
      </c>
      <c r="F992" s="2">
        <v>7.3651242697302403E-4</v>
      </c>
      <c r="G992" s="2">
        <v>-6.2601910478969703E-3</v>
      </c>
      <c r="H992" s="2" t="s">
        <v>1</v>
      </c>
      <c r="I992" s="2" t="s">
        <v>1</v>
      </c>
      <c r="J992" s="2" t="s">
        <v>1</v>
      </c>
      <c r="K992" s="2" t="s">
        <v>1</v>
      </c>
      <c r="L992" s="2" t="s">
        <v>1</v>
      </c>
      <c r="M992" s="2" t="s">
        <v>1</v>
      </c>
      <c r="N992" s="2" t="s">
        <v>1</v>
      </c>
      <c r="O992" s="2" t="s">
        <v>1</v>
      </c>
      <c r="P992" s="2" t="s">
        <v>1</v>
      </c>
      <c r="Q992" s="2" t="s">
        <v>1</v>
      </c>
      <c r="R992" s="2" t="s">
        <v>1</v>
      </c>
      <c r="S992" s="2" t="s">
        <v>1</v>
      </c>
      <c r="T992" s="2" t="s">
        <v>1</v>
      </c>
      <c r="U992" s="2" t="s">
        <v>1</v>
      </c>
      <c r="V992" s="2" t="s">
        <v>1</v>
      </c>
      <c r="W992" s="2" t="s">
        <v>1</v>
      </c>
      <c r="X992" s="2" t="s">
        <v>1</v>
      </c>
      <c r="Y992" s="2" t="s">
        <v>1</v>
      </c>
    </row>
    <row r="993" spans="1:25" x14ac:dyDescent="0.25">
      <c r="A993" s="2" t="s">
        <v>7</v>
      </c>
      <c r="B993" s="2">
        <v>131715734</v>
      </c>
      <c r="C993" s="2">
        <v>131715773</v>
      </c>
      <c r="D993" s="34" t="s">
        <v>1</v>
      </c>
      <c r="E993" s="2">
        <v>3</v>
      </c>
      <c r="F993" s="2">
        <v>5.1457441567223303E-4</v>
      </c>
      <c r="G993" s="2">
        <v>-1.33329483264617E-2</v>
      </c>
      <c r="H993" s="2">
        <v>3</v>
      </c>
      <c r="I993" s="2">
        <v>3.21688796426064E-3</v>
      </c>
      <c r="J993" s="2">
        <v>-1.50527911567568E-2</v>
      </c>
      <c r="K993" s="2">
        <v>3</v>
      </c>
      <c r="L993" s="2">
        <v>5.2688026951422601E-4</v>
      </c>
      <c r="M993" s="2">
        <v>-1.3474846681139799E-2</v>
      </c>
      <c r="N993" s="2" t="s">
        <v>1</v>
      </c>
      <c r="O993" s="2" t="s">
        <v>1</v>
      </c>
      <c r="P993" s="2" t="s">
        <v>1</v>
      </c>
      <c r="Q993" s="2">
        <v>3</v>
      </c>
      <c r="R993" s="2">
        <v>2.88037250684646E-4</v>
      </c>
      <c r="S993" s="2">
        <v>-1.3772809122240499E-2</v>
      </c>
      <c r="T993" s="2" t="s">
        <v>1</v>
      </c>
      <c r="U993" s="2" t="s">
        <v>1</v>
      </c>
      <c r="V993" s="2" t="s">
        <v>1</v>
      </c>
      <c r="W993" s="2" t="s">
        <v>1</v>
      </c>
      <c r="X993" s="2" t="s">
        <v>1</v>
      </c>
      <c r="Y993" s="2" t="s">
        <v>1</v>
      </c>
    </row>
    <row r="994" spans="1:25" x14ac:dyDescent="0.25">
      <c r="A994" s="2" t="s">
        <v>28</v>
      </c>
      <c r="B994" s="2">
        <v>13521634</v>
      </c>
      <c r="C994" s="2">
        <v>13522740</v>
      </c>
      <c r="D994" s="34" t="s">
        <v>751</v>
      </c>
      <c r="E994" s="2">
        <v>14</v>
      </c>
      <c r="F994" s="2">
        <v>2.7901160911703001E-3</v>
      </c>
      <c r="G994" s="2">
        <v>2.7414137808078102E-3</v>
      </c>
      <c r="H994" s="2" t="s">
        <v>1</v>
      </c>
      <c r="I994" s="2" t="s">
        <v>1</v>
      </c>
      <c r="J994" s="2" t="s">
        <v>1</v>
      </c>
      <c r="K994" s="2">
        <v>14</v>
      </c>
      <c r="L994" s="2">
        <v>3.31107571516682E-3</v>
      </c>
      <c r="M994" s="2">
        <v>2.74456222706479E-3</v>
      </c>
      <c r="N994" s="2" t="s">
        <v>1</v>
      </c>
      <c r="O994" s="2" t="s">
        <v>1</v>
      </c>
      <c r="P994" s="2" t="s">
        <v>1</v>
      </c>
      <c r="Q994" s="2">
        <v>14</v>
      </c>
      <c r="R994" s="2">
        <v>3.4046465087579302E-3</v>
      </c>
      <c r="S994" s="2">
        <v>2.6776545831588799E-3</v>
      </c>
      <c r="T994" s="2" t="s">
        <v>1</v>
      </c>
      <c r="U994" s="2" t="s">
        <v>1</v>
      </c>
      <c r="V994" s="2" t="s">
        <v>1</v>
      </c>
      <c r="W994" s="2" t="s">
        <v>1</v>
      </c>
      <c r="X994" s="2" t="s">
        <v>1</v>
      </c>
      <c r="Y994" s="2" t="s">
        <v>1</v>
      </c>
    </row>
    <row r="995" spans="1:25" x14ac:dyDescent="0.25">
      <c r="A995" s="2" t="s">
        <v>29</v>
      </c>
      <c r="B995" s="2">
        <v>22734186</v>
      </c>
      <c r="C995" s="2">
        <v>22734960</v>
      </c>
      <c r="D995" s="34" t="s">
        <v>1</v>
      </c>
      <c r="E995" s="2">
        <v>4</v>
      </c>
      <c r="F995" s="2">
        <v>1.3953316527877499E-4</v>
      </c>
      <c r="G995" s="2">
        <v>2.0591897513979301E-2</v>
      </c>
      <c r="H995" s="2" t="s">
        <v>1</v>
      </c>
      <c r="I995" s="2" t="s">
        <v>1</v>
      </c>
      <c r="J995" s="2" t="s">
        <v>1</v>
      </c>
      <c r="K995" s="2">
        <v>4</v>
      </c>
      <c r="L995" s="2">
        <v>1.8830179414853099E-4</v>
      </c>
      <c r="M995" s="2">
        <v>2.03989489072747E-2</v>
      </c>
      <c r="N995" s="2" t="s">
        <v>1</v>
      </c>
      <c r="O995" s="2" t="s">
        <v>1</v>
      </c>
      <c r="P995" s="2" t="s">
        <v>1</v>
      </c>
      <c r="Q995" s="2">
        <v>4</v>
      </c>
      <c r="R995" s="2">
        <v>1.41004710551891E-4</v>
      </c>
      <c r="S995" s="2">
        <v>2.0775327714921799E-2</v>
      </c>
      <c r="T995" s="2" t="s">
        <v>1</v>
      </c>
      <c r="U995" s="2" t="s">
        <v>1</v>
      </c>
      <c r="V995" s="2" t="s">
        <v>1</v>
      </c>
      <c r="W995" s="2" t="s">
        <v>1</v>
      </c>
      <c r="X995" s="2" t="s">
        <v>1</v>
      </c>
      <c r="Y995" s="2" t="s">
        <v>1</v>
      </c>
    </row>
    <row r="996" spans="1:25" x14ac:dyDescent="0.25">
      <c r="A996" s="2" t="s">
        <v>28</v>
      </c>
      <c r="B996" s="2">
        <v>24535656</v>
      </c>
      <c r="C996" s="2">
        <v>24537801</v>
      </c>
      <c r="D996" s="34" t="s">
        <v>34</v>
      </c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</row>
    <row r="997" spans="1:25" x14ac:dyDescent="0.25">
      <c r="A997" s="2" t="s">
        <v>8</v>
      </c>
      <c r="B997" s="2">
        <v>96000633</v>
      </c>
      <c r="C997" s="2">
        <v>96001369</v>
      </c>
      <c r="D997" s="34" t="s">
        <v>1172</v>
      </c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</row>
    <row r="998" spans="1:25" x14ac:dyDescent="0.25">
      <c r="A998" s="2" t="s">
        <v>14</v>
      </c>
      <c r="B998" s="2">
        <v>30719807</v>
      </c>
      <c r="C998" s="2">
        <v>30720484</v>
      </c>
      <c r="D998" s="34" t="s">
        <v>1</v>
      </c>
      <c r="E998" s="2">
        <v>6</v>
      </c>
      <c r="F998" s="35">
        <v>6.7492497334280996E-7</v>
      </c>
      <c r="G998" s="2">
        <v>1.4711105193470899E-2</v>
      </c>
      <c r="H998" s="2">
        <v>6</v>
      </c>
      <c r="I998" s="2">
        <v>7.9790113398555003E-4</v>
      </c>
      <c r="J998" s="2">
        <v>1.6304486236674399E-2</v>
      </c>
      <c r="K998" s="2">
        <v>6</v>
      </c>
      <c r="L998" s="35">
        <v>1.03452793494412E-6</v>
      </c>
      <c r="M998" s="2">
        <v>1.46446299518838E-2</v>
      </c>
      <c r="N998" s="2">
        <v>6</v>
      </c>
      <c r="O998" s="2">
        <v>6.78351668402814E-4</v>
      </c>
      <c r="P998" s="2">
        <v>5.8391169501929803E-2</v>
      </c>
      <c r="Q998" s="2">
        <v>6</v>
      </c>
      <c r="R998" s="35">
        <v>8.1015907081923297E-7</v>
      </c>
      <c r="S998" s="2">
        <v>1.48785126818426E-2</v>
      </c>
      <c r="T998" s="2" t="s">
        <v>1</v>
      </c>
      <c r="U998" s="2" t="s">
        <v>1</v>
      </c>
      <c r="V998" s="2" t="s">
        <v>1</v>
      </c>
      <c r="W998" s="2" t="s">
        <v>1</v>
      </c>
      <c r="X998" s="2" t="s">
        <v>1</v>
      </c>
      <c r="Y998" s="2" t="s">
        <v>1</v>
      </c>
    </row>
    <row r="999" spans="1:25" x14ac:dyDescent="0.25">
      <c r="A999" s="2" t="s">
        <v>6</v>
      </c>
      <c r="B999" s="2">
        <v>145103309</v>
      </c>
      <c r="C999" s="2">
        <v>145103942</v>
      </c>
      <c r="D999" s="34" t="s">
        <v>1</v>
      </c>
      <c r="E999" s="2">
        <v>5</v>
      </c>
      <c r="F999" s="2">
        <v>4.1069874862790399E-3</v>
      </c>
      <c r="G999" s="2">
        <v>2.7654551941817501E-3</v>
      </c>
      <c r="H999" s="2" t="s">
        <v>1</v>
      </c>
      <c r="I999" s="2" t="s">
        <v>1</v>
      </c>
      <c r="J999" s="2" t="s">
        <v>1</v>
      </c>
      <c r="K999" s="2" t="s">
        <v>1</v>
      </c>
      <c r="L999" s="2" t="s">
        <v>1</v>
      </c>
      <c r="M999" s="2" t="s">
        <v>1</v>
      </c>
      <c r="N999" s="2" t="s">
        <v>1</v>
      </c>
      <c r="O999" s="2" t="s">
        <v>1</v>
      </c>
      <c r="P999" s="2" t="s">
        <v>1</v>
      </c>
      <c r="Q999" s="2">
        <v>5</v>
      </c>
      <c r="R999" s="2">
        <v>4.0527796759049703E-3</v>
      </c>
      <c r="S999" s="2">
        <v>2.8536240034999702E-3</v>
      </c>
      <c r="T999" s="2" t="s">
        <v>1</v>
      </c>
      <c r="U999" s="2" t="s">
        <v>1</v>
      </c>
      <c r="V999" s="2" t="s">
        <v>1</v>
      </c>
      <c r="W999" s="2" t="s">
        <v>1</v>
      </c>
      <c r="X999" s="2" t="s">
        <v>1</v>
      </c>
      <c r="Y999" s="2" t="s">
        <v>1</v>
      </c>
    </row>
    <row r="1000" spans="1:25" x14ac:dyDescent="0.25">
      <c r="A1000" s="2" t="s">
        <v>14</v>
      </c>
      <c r="B1000" s="2">
        <v>10412073</v>
      </c>
      <c r="C1000" s="2">
        <v>10413394</v>
      </c>
      <c r="D1000" s="34" t="s">
        <v>560</v>
      </c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</row>
    <row r="1001" spans="1:25" x14ac:dyDescent="0.25">
      <c r="A1001" s="2" t="s">
        <v>5</v>
      </c>
      <c r="B1001" s="2">
        <v>3620638</v>
      </c>
      <c r="C1001" s="2">
        <v>3621445</v>
      </c>
      <c r="D1001" s="34" t="s">
        <v>104</v>
      </c>
      <c r="E1001" s="2">
        <v>5</v>
      </c>
      <c r="F1001" s="2">
        <v>6.5019954315217003E-3</v>
      </c>
      <c r="G1001" s="2">
        <v>-1.61171929261054E-2</v>
      </c>
      <c r="H1001" s="2" t="s">
        <v>1</v>
      </c>
      <c r="I1001" s="2" t="s">
        <v>1</v>
      </c>
      <c r="J1001" s="2" t="s">
        <v>1</v>
      </c>
      <c r="K1001" s="2">
        <v>5</v>
      </c>
      <c r="L1001" s="2">
        <v>6.0610687894065898E-3</v>
      </c>
      <c r="M1001" s="2">
        <v>-1.6461731376310101E-2</v>
      </c>
      <c r="N1001" s="2">
        <v>5</v>
      </c>
      <c r="O1001" s="2">
        <v>1.492033646572E-2</v>
      </c>
      <c r="P1001" s="2">
        <v>-5.9887443867357198E-2</v>
      </c>
      <c r="Q1001" s="2">
        <v>5</v>
      </c>
      <c r="R1001" s="2">
        <v>3.4384525671889601E-3</v>
      </c>
      <c r="S1001" s="2">
        <v>-1.6685822311113201E-2</v>
      </c>
      <c r="T1001" s="2" t="s">
        <v>1</v>
      </c>
      <c r="U1001" s="2" t="s">
        <v>1</v>
      </c>
      <c r="V1001" s="2" t="s">
        <v>1</v>
      </c>
      <c r="W1001" s="2" t="s">
        <v>1</v>
      </c>
      <c r="X1001" s="2" t="s">
        <v>1</v>
      </c>
      <c r="Y1001" s="2" t="s">
        <v>1</v>
      </c>
    </row>
    <row r="1002" spans="1:25" x14ac:dyDescent="0.25">
      <c r="A1002" s="2" t="s">
        <v>0</v>
      </c>
      <c r="B1002" s="2">
        <v>100025489</v>
      </c>
      <c r="C1002" s="2">
        <v>100026182</v>
      </c>
      <c r="D1002" s="34" t="s">
        <v>103</v>
      </c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</row>
    <row r="1003" spans="1:25" x14ac:dyDescent="0.25">
      <c r="A1003" s="2" t="s">
        <v>9</v>
      </c>
      <c r="B1003" s="2">
        <v>63764177</v>
      </c>
      <c r="C1003" s="2">
        <v>63764925</v>
      </c>
      <c r="D1003" s="34" t="s">
        <v>966</v>
      </c>
      <c r="E1003" s="2">
        <v>5</v>
      </c>
      <c r="F1003" s="2">
        <v>6.8274725991876502E-3</v>
      </c>
      <c r="G1003" s="2">
        <v>-2.07800388939898E-3</v>
      </c>
      <c r="H1003" s="2" t="s">
        <v>1</v>
      </c>
      <c r="I1003" s="2" t="s">
        <v>1</v>
      </c>
      <c r="J1003" s="2" t="s">
        <v>1</v>
      </c>
      <c r="K1003" s="2">
        <v>5</v>
      </c>
      <c r="L1003" s="2">
        <v>8.52018209874633E-3</v>
      </c>
      <c r="M1003" s="2">
        <v>-1.9694440466442998E-3</v>
      </c>
      <c r="N1003" s="2" t="s">
        <v>1</v>
      </c>
      <c r="O1003" s="2" t="s">
        <v>1</v>
      </c>
      <c r="P1003" s="2" t="s">
        <v>1</v>
      </c>
      <c r="Q1003" s="2">
        <v>5</v>
      </c>
      <c r="R1003" s="2">
        <v>7.2419369381955196E-3</v>
      </c>
      <c r="S1003" s="2">
        <v>-2.0788898794181802E-3</v>
      </c>
      <c r="T1003" s="2" t="s">
        <v>1</v>
      </c>
      <c r="U1003" s="2" t="s">
        <v>1</v>
      </c>
      <c r="V1003" s="2" t="s">
        <v>1</v>
      </c>
      <c r="W1003" s="2" t="s">
        <v>1</v>
      </c>
      <c r="X1003" s="2" t="s">
        <v>1</v>
      </c>
      <c r="Y1003" s="2" t="s">
        <v>1</v>
      </c>
    </row>
    <row r="1004" spans="1:25" x14ac:dyDescent="0.25">
      <c r="A1004" s="2" t="s">
        <v>14</v>
      </c>
      <c r="B1004" s="2">
        <v>32094845</v>
      </c>
      <c r="C1004" s="2">
        <v>32096219</v>
      </c>
      <c r="D1004" s="34" t="s">
        <v>341</v>
      </c>
      <c r="E1004" s="2">
        <v>31</v>
      </c>
      <c r="F1004" s="2">
        <v>4.8682884208922804E-3</v>
      </c>
      <c r="G1004" s="2">
        <v>-3.77386342641545E-3</v>
      </c>
      <c r="H1004" s="2" t="s">
        <v>1</v>
      </c>
      <c r="I1004" s="2" t="s">
        <v>1</v>
      </c>
      <c r="J1004" s="2" t="s">
        <v>1</v>
      </c>
      <c r="K1004" s="2" t="s">
        <v>1</v>
      </c>
      <c r="L1004" s="2" t="s">
        <v>1</v>
      </c>
      <c r="M1004" s="2" t="s">
        <v>1</v>
      </c>
      <c r="N1004" s="2" t="s">
        <v>1</v>
      </c>
      <c r="O1004" s="2" t="s">
        <v>1</v>
      </c>
      <c r="P1004" s="2" t="s">
        <v>1</v>
      </c>
      <c r="Q1004" s="2" t="s">
        <v>1</v>
      </c>
      <c r="R1004" s="2" t="s">
        <v>1</v>
      </c>
      <c r="S1004" s="2" t="s">
        <v>1</v>
      </c>
      <c r="T1004" s="2" t="s">
        <v>1</v>
      </c>
      <c r="U1004" s="2" t="s">
        <v>1</v>
      </c>
      <c r="V1004" s="2" t="s">
        <v>1</v>
      </c>
      <c r="W1004" s="2" t="s">
        <v>1</v>
      </c>
      <c r="X1004" s="2" t="s">
        <v>1</v>
      </c>
      <c r="Y1004" s="2" t="s">
        <v>1</v>
      </c>
    </row>
    <row r="1005" spans="1:25" x14ac:dyDescent="0.25">
      <c r="A1005" s="2" t="s">
        <v>12</v>
      </c>
      <c r="B1005" s="2">
        <v>172733760</v>
      </c>
      <c r="C1005" s="2">
        <v>172734843</v>
      </c>
      <c r="D1005" s="34" t="s">
        <v>1286</v>
      </c>
      <c r="E1005" s="2">
        <v>13</v>
      </c>
      <c r="F1005" s="2">
        <v>7.5824798177300196E-3</v>
      </c>
      <c r="G1005" s="2">
        <v>-8.7046946222055395E-3</v>
      </c>
      <c r="H1005" s="2" t="s">
        <v>1</v>
      </c>
      <c r="I1005" s="2" t="s">
        <v>1</v>
      </c>
      <c r="J1005" s="2" t="s">
        <v>1</v>
      </c>
      <c r="K1005" s="2" t="s">
        <v>1</v>
      </c>
      <c r="L1005" s="2" t="s">
        <v>1</v>
      </c>
      <c r="M1005" s="2" t="s">
        <v>1</v>
      </c>
      <c r="N1005" s="2" t="s">
        <v>1</v>
      </c>
      <c r="O1005" s="2" t="s">
        <v>1</v>
      </c>
      <c r="P1005" s="2" t="s">
        <v>1</v>
      </c>
      <c r="Q1005" s="2" t="s">
        <v>1</v>
      </c>
      <c r="R1005" s="2" t="s">
        <v>1</v>
      </c>
      <c r="S1005" s="2" t="s">
        <v>1</v>
      </c>
      <c r="T1005" s="2" t="s">
        <v>1</v>
      </c>
      <c r="U1005" s="2" t="s">
        <v>1</v>
      </c>
      <c r="V1005" s="2" t="s">
        <v>1</v>
      </c>
      <c r="W1005" s="2" t="s">
        <v>1</v>
      </c>
      <c r="X1005" s="2" t="s">
        <v>1</v>
      </c>
      <c r="Y1005" s="2" t="s">
        <v>1</v>
      </c>
    </row>
    <row r="1006" spans="1:25" x14ac:dyDescent="0.25">
      <c r="A1006" s="2" t="s">
        <v>29</v>
      </c>
      <c r="B1006" s="2">
        <v>37750979</v>
      </c>
      <c r="C1006" s="2">
        <v>37751263</v>
      </c>
      <c r="D1006" s="34" t="s">
        <v>1</v>
      </c>
      <c r="E1006" s="2">
        <v>3</v>
      </c>
      <c r="F1006" s="2">
        <v>9.5373139539207702E-4</v>
      </c>
      <c r="G1006" s="2">
        <v>1.20170727864244E-2</v>
      </c>
      <c r="H1006" s="2" t="s">
        <v>1</v>
      </c>
      <c r="I1006" s="2" t="s">
        <v>1</v>
      </c>
      <c r="J1006" s="2" t="s">
        <v>1</v>
      </c>
      <c r="K1006" s="2">
        <v>3</v>
      </c>
      <c r="L1006" s="2">
        <v>1.03319536010776E-3</v>
      </c>
      <c r="M1006" s="2">
        <v>1.19080864685603E-2</v>
      </c>
      <c r="N1006" s="2" t="s">
        <v>1</v>
      </c>
      <c r="O1006" s="2" t="s">
        <v>1</v>
      </c>
      <c r="P1006" s="2" t="s">
        <v>1</v>
      </c>
      <c r="Q1006" s="2">
        <v>3</v>
      </c>
      <c r="R1006" s="2">
        <v>1.22863566723847E-3</v>
      </c>
      <c r="S1006" s="2">
        <v>1.15314293250808E-2</v>
      </c>
      <c r="T1006" s="2" t="s">
        <v>1</v>
      </c>
      <c r="U1006" s="2" t="s">
        <v>1</v>
      </c>
      <c r="V1006" s="2" t="s">
        <v>1</v>
      </c>
      <c r="W1006" s="2" t="s">
        <v>1</v>
      </c>
      <c r="X1006" s="2" t="s">
        <v>1</v>
      </c>
      <c r="Y1006" s="2" t="s">
        <v>1</v>
      </c>
    </row>
    <row r="1007" spans="1:25" x14ac:dyDescent="0.25">
      <c r="A1007" s="2" t="s">
        <v>5</v>
      </c>
      <c r="B1007" s="2">
        <v>854766</v>
      </c>
      <c r="C1007" s="2">
        <v>855649</v>
      </c>
      <c r="D1007" s="34" t="s">
        <v>1663</v>
      </c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</row>
    <row r="1008" spans="1:25" x14ac:dyDescent="0.25">
      <c r="A1008" s="2" t="s">
        <v>28</v>
      </c>
      <c r="B1008" s="2">
        <v>190335248</v>
      </c>
      <c r="C1008" s="2">
        <v>190336306</v>
      </c>
      <c r="D1008" s="34" t="s">
        <v>194</v>
      </c>
      <c r="E1008" s="2">
        <v>3</v>
      </c>
      <c r="F1008" s="2">
        <v>1.9390493319791299E-4</v>
      </c>
      <c r="G1008" s="2">
        <v>2.2612062642071301E-2</v>
      </c>
      <c r="H1008" s="2" t="s">
        <v>1</v>
      </c>
      <c r="I1008" s="2" t="s">
        <v>1</v>
      </c>
      <c r="J1008" s="2" t="s">
        <v>1</v>
      </c>
      <c r="K1008" s="2">
        <v>3</v>
      </c>
      <c r="L1008" s="2">
        <v>1.15517531138268E-4</v>
      </c>
      <c r="M1008" s="2">
        <v>2.2769856965145201E-2</v>
      </c>
      <c r="N1008" s="2" t="s">
        <v>1</v>
      </c>
      <c r="O1008" s="2" t="s">
        <v>1</v>
      </c>
      <c r="P1008" s="2" t="s">
        <v>1</v>
      </c>
      <c r="Q1008" s="2">
        <v>3</v>
      </c>
      <c r="R1008" s="2">
        <v>2.1053808131044001E-4</v>
      </c>
      <c r="S1008" s="2">
        <v>2.2989534511736701E-2</v>
      </c>
      <c r="T1008" s="2" t="s">
        <v>1</v>
      </c>
      <c r="U1008" s="2" t="s">
        <v>1</v>
      </c>
      <c r="V1008" s="2" t="s">
        <v>1</v>
      </c>
      <c r="W1008" s="2" t="s">
        <v>1</v>
      </c>
      <c r="X1008" s="2" t="s">
        <v>1</v>
      </c>
      <c r="Y1008" s="2" t="s">
        <v>1</v>
      </c>
    </row>
    <row r="1009" spans="1:25" x14ac:dyDescent="0.25">
      <c r="A1009" s="2" t="s">
        <v>5</v>
      </c>
      <c r="B1009" s="2">
        <v>247581408</v>
      </c>
      <c r="C1009" s="2">
        <v>247582066</v>
      </c>
      <c r="D1009" s="34" t="s">
        <v>766</v>
      </c>
      <c r="E1009" s="2">
        <v>7</v>
      </c>
      <c r="F1009" s="2">
        <v>4.6646990816021604E-3</v>
      </c>
      <c r="G1009" s="2">
        <v>-1.48357411193526E-3</v>
      </c>
      <c r="H1009" s="2" t="s">
        <v>1</v>
      </c>
      <c r="I1009" s="2" t="s">
        <v>1</v>
      </c>
      <c r="J1009" s="2" t="s">
        <v>1</v>
      </c>
      <c r="K1009" s="2">
        <v>7</v>
      </c>
      <c r="L1009" s="2">
        <v>5.7320407958735701E-3</v>
      </c>
      <c r="M1009" s="2">
        <v>-1.42480415238348E-3</v>
      </c>
      <c r="N1009" s="2" t="s">
        <v>1</v>
      </c>
      <c r="O1009" s="2" t="s">
        <v>1</v>
      </c>
      <c r="P1009" s="2" t="s">
        <v>1</v>
      </c>
      <c r="Q1009" s="2">
        <v>7</v>
      </c>
      <c r="R1009" s="2">
        <v>4.2513602177967104E-3</v>
      </c>
      <c r="S1009" s="2">
        <v>-1.4827349191736999E-3</v>
      </c>
      <c r="T1009" s="2" t="s">
        <v>1</v>
      </c>
      <c r="U1009" s="2" t="s">
        <v>1</v>
      </c>
      <c r="V1009" s="2" t="s">
        <v>1</v>
      </c>
      <c r="W1009" s="2" t="s">
        <v>1</v>
      </c>
      <c r="X1009" s="2" t="s">
        <v>1</v>
      </c>
      <c r="Y1009" s="2" t="s">
        <v>1</v>
      </c>
    </row>
    <row r="1010" spans="1:25" x14ac:dyDescent="0.25">
      <c r="A1010" s="2" t="s">
        <v>6</v>
      </c>
      <c r="B1010" s="2">
        <v>145637966</v>
      </c>
      <c r="C1010" s="2">
        <v>145639652</v>
      </c>
      <c r="D1010" s="34" t="s">
        <v>272</v>
      </c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</row>
    <row r="1011" spans="1:25" x14ac:dyDescent="0.25">
      <c r="A1011" s="2" t="s">
        <v>14</v>
      </c>
      <c r="B1011" s="2">
        <v>127839822</v>
      </c>
      <c r="C1011" s="2">
        <v>127840334</v>
      </c>
      <c r="D1011" s="34" t="s">
        <v>929</v>
      </c>
      <c r="E1011" s="2">
        <v>6</v>
      </c>
      <c r="F1011" s="2">
        <v>6.0901819341706897E-3</v>
      </c>
      <c r="G1011" s="2">
        <v>-5.8355605581121303E-3</v>
      </c>
      <c r="H1011" s="2" t="s">
        <v>1</v>
      </c>
      <c r="I1011" s="2" t="s">
        <v>1</v>
      </c>
      <c r="J1011" s="2" t="s">
        <v>1</v>
      </c>
      <c r="K1011" s="2">
        <v>6</v>
      </c>
      <c r="L1011" s="2">
        <v>7.2592129849193303E-3</v>
      </c>
      <c r="M1011" s="2">
        <v>-5.8246796813786802E-3</v>
      </c>
      <c r="N1011" s="2" t="s">
        <v>1</v>
      </c>
      <c r="O1011" s="2" t="s">
        <v>1</v>
      </c>
      <c r="P1011" s="2" t="s">
        <v>1</v>
      </c>
      <c r="Q1011" s="2">
        <v>6</v>
      </c>
      <c r="R1011" s="2">
        <v>7.62095261760499E-3</v>
      </c>
      <c r="S1011" s="2">
        <v>-5.6374567013784604E-3</v>
      </c>
      <c r="T1011" s="2" t="s">
        <v>1</v>
      </c>
      <c r="U1011" s="2" t="s">
        <v>1</v>
      </c>
      <c r="V1011" s="2" t="s">
        <v>1</v>
      </c>
      <c r="W1011" s="2" t="s">
        <v>1</v>
      </c>
      <c r="X1011" s="2" t="s">
        <v>1</v>
      </c>
      <c r="Y1011" s="2" t="s">
        <v>1</v>
      </c>
    </row>
    <row r="1012" spans="1:25" x14ac:dyDescent="0.25">
      <c r="A1012" s="2" t="s">
        <v>18</v>
      </c>
      <c r="B1012" s="2">
        <v>42702481</v>
      </c>
      <c r="C1012" s="2">
        <v>42703852</v>
      </c>
      <c r="D1012" s="34" t="s">
        <v>1090</v>
      </c>
      <c r="E1012" s="2">
        <v>5</v>
      </c>
      <c r="F1012" s="2">
        <v>2.5569195874132998E-3</v>
      </c>
      <c r="G1012" s="2">
        <v>2.1657802991291802E-3</v>
      </c>
      <c r="H1012" s="2" t="s">
        <v>1</v>
      </c>
      <c r="I1012" s="2" t="s">
        <v>1</v>
      </c>
      <c r="J1012" s="2" t="s">
        <v>1</v>
      </c>
      <c r="K1012" s="2">
        <v>5</v>
      </c>
      <c r="L1012" s="2">
        <v>3.14780904354525E-3</v>
      </c>
      <c r="M1012" s="2">
        <v>2.16625725393337E-3</v>
      </c>
      <c r="N1012" s="2" t="s">
        <v>1</v>
      </c>
      <c r="O1012" s="2" t="s">
        <v>1</v>
      </c>
      <c r="P1012" s="2" t="s">
        <v>1</v>
      </c>
      <c r="Q1012" s="2">
        <v>5</v>
      </c>
      <c r="R1012" s="2">
        <v>3.1549352223232499E-3</v>
      </c>
      <c r="S1012" s="2">
        <v>2.10627126073442E-3</v>
      </c>
      <c r="T1012" s="2" t="s">
        <v>1</v>
      </c>
      <c r="U1012" s="2" t="s">
        <v>1</v>
      </c>
      <c r="V1012" s="2" t="s">
        <v>1</v>
      </c>
      <c r="W1012" s="2" t="s">
        <v>1</v>
      </c>
      <c r="X1012" s="2" t="s">
        <v>1</v>
      </c>
      <c r="Y1012" s="2" t="s">
        <v>1</v>
      </c>
    </row>
    <row r="1013" spans="1:25" x14ac:dyDescent="0.25">
      <c r="A1013" s="2" t="s">
        <v>12</v>
      </c>
      <c r="B1013" s="2">
        <v>20253277</v>
      </c>
      <c r="C1013" s="2">
        <v>20255985</v>
      </c>
      <c r="D1013" s="34" t="s">
        <v>854</v>
      </c>
      <c r="E1013" s="2">
        <v>20</v>
      </c>
      <c r="F1013" s="2">
        <v>3.2250375239552399E-3</v>
      </c>
      <c r="G1013" s="2">
        <v>-2.0442436672579701E-3</v>
      </c>
      <c r="H1013" s="2" t="s">
        <v>1</v>
      </c>
      <c r="I1013" s="2" t="s">
        <v>1</v>
      </c>
      <c r="J1013" s="2" t="s">
        <v>1</v>
      </c>
      <c r="K1013" s="2">
        <v>20</v>
      </c>
      <c r="L1013" s="2">
        <v>4.1961586878891096E-3</v>
      </c>
      <c r="M1013" s="2">
        <v>-2.0006036312423502E-3</v>
      </c>
      <c r="N1013" s="2" t="s">
        <v>1</v>
      </c>
      <c r="O1013" s="2" t="s">
        <v>1</v>
      </c>
      <c r="P1013" s="2" t="s">
        <v>1</v>
      </c>
      <c r="Q1013" s="2" t="s">
        <v>1</v>
      </c>
      <c r="R1013" s="2" t="s">
        <v>1</v>
      </c>
      <c r="S1013" s="2" t="s">
        <v>1</v>
      </c>
      <c r="T1013" s="2" t="s">
        <v>1</v>
      </c>
      <c r="U1013" s="2" t="s">
        <v>1</v>
      </c>
      <c r="V1013" s="2" t="s">
        <v>1</v>
      </c>
      <c r="W1013" s="2" t="s">
        <v>1</v>
      </c>
      <c r="X1013" s="2" t="s">
        <v>1</v>
      </c>
      <c r="Y1013" s="2" t="s">
        <v>1</v>
      </c>
    </row>
    <row r="1014" spans="1:25" x14ac:dyDescent="0.25">
      <c r="A1014" s="2" t="s">
        <v>14</v>
      </c>
      <c r="B1014" s="2">
        <v>30457711</v>
      </c>
      <c r="C1014" s="2">
        <v>30458730</v>
      </c>
      <c r="D1014" s="34" t="s">
        <v>1273</v>
      </c>
      <c r="E1014" s="2">
        <v>18</v>
      </c>
      <c r="F1014" s="2">
        <v>6.1202227883156097E-3</v>
      </c>
      <c r="G1014" s="2">
        <v>-3.1538172464445099E-3</v>
      </c>
      <c r="H1014" s="2" t="s">
        <v>1</v>
      </c>
      <c r="I1014" s="2" t="s">
        <v>1</v>
      </c>
      <c r="J1014" s="2" t="s">
        <v>1</v>
      </c>
      <c r="K1014" s="2">
        <v>18</v>
      </c>
      <c r="L1014" s="2">
        <v>7.9349233059940998E-3</v>
      </c>
      <c r="M1014" s="2">
        <v>-3.1924517225520102E-3</v>
      </c>
      <c r="N1014" s="2" t="s">
        <v>1</v>
      </c>
      <c r="O1014" s="2" t="s">
        <v>1</v>
      </c>
      <c r="P1014" s="2" t="s">
        <v>1</v>
      </c>
      <c r="Q1014" s="2">
        <v>18</v>
      </c>
      <c r="R1014" s="2">
        <v>4.5510078727432103E-3</v>
      </c>
      <c r="S1014" s="2">
        <v>-3.4042486696375602E-3</v>
      </c>
      <c r="T1014" s="2" t="s">
        <v>1</v>
      </c>
      <c r="U1014" s="2" t="s">
        <v>1</v>
      </c>
      <c r="V1014" s="2" t="s">
        <v>1</v>
      </c>
      <c r="W1014" s="2" t="s">
        <v>1</v>
      </c>
      <c r="X1014" s="2" t="s">
        <v>1</v>
      </c>
      <c r="Y1014" s="2" t="s">
        <v>1</v>
      </c>
    </row>
    <row r="1015" spans="1:25" x14ac:dyDescent="0.25">
      <c r="A1015" s="2" t="s">
        <v>0</v>
      </c>
      <c r="B1015" s="2">
        <v>157579211</v>
      </c>
      <c r="C1015" s="2">
        <v>157579880</v>
      </c>
      <c r="D1015" s="34" t="s">
        <v>120</v>
      </c>
      <c r="E1015" s="2">
        <v>3</v>
      </c>
      <c r="F1015" s="2">
        <v>7.1356933732131204E-3</v>
      </c>
      <c r="G1015" s="2">
        <v>1.5937989425825E-2</v>
      </c>
      <c r="H1015" s="2" t="s">
        <v>1</v>
      </c>
      <c r="I1015" s="2" t="s">
        <v>1</v>
      </c>
      <c r="J1015" s="2" t="s">
        <v>1</v>
      </c>
      <c r="K1015" s="2">
        <v>3</v>
      </c>
      <c r="L1015" s="2">
        <v>8.7713845320941102E-3</v>
      </c>
      <c r="M1015" s="2">
        <v>1.5709409850516599E-2</v>
      </c>
      <c r="N1015" s="2" t="s">
        <v>1</v>
      </c>
      <c r="O1015" s="2" t="s">
        <v>1</v>
      </c>
      <c r="P1015" s="2" t="s">
        <v>1</v>
      </c>
      <c r="Q1015" s="2">
        <v>3</v>
      </c>
      <c r="R1015" s="2">
        <v>7.2140781882886603E-3</v>
      </c>
      <c r="S1015" s="2">
        <v>1.5922578203513699E-2</v>
      </c>
      <c r="T1015" s="2" t="s">
        <v>1</v>
      </c>
      <c r="U1015" s="2" t="s">
        <v>1</v>
      </c>
      <c r="V1015" s="2" t="s">
        <v>1</v>
      </c>
      <c r="W1015" s="2" t="s">
        <v>1</v>
      </c>
      <c r="X1015" s="2" t="s">
        <v>1</v>
      </c>
      <c r="Y1015" s="2" t="s">
        <v>1</v>
      </c>
    </row>
    <row r="1016" spans="1:25" x14ac:dyDescent="0.25">
      <c r="A1016" s="2" t="s">
        <v>6</v>
      </c>
      <c r="B1016" s="2">
        <v>145027226</v>
      </c>
      <c r="C1016" s="2">
        <v>145028886</v>
      </c>
      <c r="D1016" s="34" t="s">
        <v>980</v>
      </c>
      <c r="E1016" s="2">
        <v>13</v>
      </c>
      <c r="F1016" s="35">
        <v>2.5773888404563301E-7</v>
      </c>
      <c r="G1016" s="2">
        <v>1.59134120459072E-2</v>
      </c>
      <c r="H1016" s="2" t="s">
        <v>1</v>
      </c>
      <c r="I1016" s="2" t="s">
        <v>1</v>
      </c>
      <c r="J1016" s="2" t="s">
        <v>1</v>
      </c>
      <c r="K1016" s="2">
        <v>13</v>
      </c>
      <c r="L1016" s="35">
        <v>3.5194633143764202E-7</v>
      </c>
      <c r="M1016" s="2">
        <v>1.5891849284444599E-2</v>
      </c>
      <c r="N1016" s="2" t="s">
        <v>1</v>
      </c>
      <c r="O1016" s="2" t="s">
        <v>1</v>
      </c>
      <c r="P1016" s="2" t="s">
        <v>1</v>
      </c>
      <c r="Q1016" s="2">
        <v>13</v>
      </c>
      <c r="R1016" s="35">
        <v>3.12066179737181E-7</v>
      </c>
      <c r="S1016" s="2">
        <v>1.5935366691590298E-2</v>
      </c>
      <c r="T1016" s="2" t="s">
        <v>1</v>
      </c>
      <c r="U1016" s="2" t="s">
        <v>1</v>
      </c>
      <c r="V1016" s="2" t="s">
        <v>1</v>
      </c>
      <c r="W1016" s="2" t="s">
        <v>1</v>
      </c>
      <c r="X1016" s="2" t="s">
        <v>1</v>
      </c>
      <c r="Y1016" s="2" t="s">
        <v>1</v>
      </c>
    </row>
    <row r="1017" spans="1:25" x14ac:dyDescent="0.25">
      <c r="A1017" s="2" t="s">
        <v>21</v>
      </c>
      <c r="B1017" s="2">
        <v>346365</v>
      </c>
      <c r="C1017" s="2">
        <v>346987</v>
      </c>
      <c r="D1017" s="34" t="s">
        <v>337</v>
      </c>
      <c r="E1017" s="2">
        <v>3</v>
      </c>
      <c r="F1017" s="2">
        <v>5.1839758413093299E-3</v>
      </c>
      <c r="G1017" s="2">
        <v>-1.6700038009835799E-2</v>
      </c>
      <c r="H1017" s="2" t="s">
        <v>1</v>
      </c>
      <c r="I1017" s="2" t="s">
        <v>1</v>
      </c>
      <c r="J1017" s="2" t="s">
        <v>1</v>
      </c>
      <c r="K1017" s="2">
        <v>3</v>
      </c>
      <c r="L1017" s="2">
        <v>6.6295643559682298E-3</v>
      </c>
      <c r="M1017" s="2">
        <v>-1.64056516307945E-2</v>
      </c>
      <c r="N1017" s="2" t="s">
        <v>1</v>
      </c>
      <c r="O1017" s="2" t="s">
        <v>1</v>
      </c>
      <c r="P1017" s="2" t="s">
        <v>1</v>
      </c>
      <c r="Q1017" s="2">
        <v>3</v>
      </c>
      <c r="R1017" s="2">
        <v>6.6100598527134404E-3</v>
      </c>
      <c r="S1017" s="2">
        <v>-1.6520745749467401E-2</v>
      </c>
      <c r="T1017" s="2" t="s">
        <v>1</v>
      </c>
      <c r="U1017" s="2" t="s">
        <v>1</v>
      </c>
      <c r="V1017" s="2" t="s">
        <v>1</v>
      </c>
      <c r="W1017" s="2" t="s">
        <v>1</v>
      </c>
      <c r="X1017" s="2" t="s">
        <v>1</v>
      </c>
      <c r="Y1017" s="2" t="s">
        <v>1</v>
      </c>
    </row>
    <row r="1018" spans="1:25" x14ac:dyDescent="0.25">
      <c r="A1018" s="2" t="s">
        <v>9</v>
      </c>
      <c r="B1018" s="2">
        <v>84431163</v>
      </c>
      <c r="C1018" s="2">
        <v>84432312</v>
      </c>
      <c r="D1018" s="34" t="s">
        <v>51</v>
      </c>
      <c r="E1018" s="2">
        <v>8</v>
      </c>
      <c r="F1018" s="2">
        <v>4.13459206448215E-3</v>
      </c>
      <c r="G1018" s="2">
        <v>-5.1133047872029304E-3</v>
      </c>
      <c r="H1018" s="2" t="s">
        <v>1</v>
      </c>
      <c r="I1018" s="2" t="s">
        <v>1</v>
      </c>
      <c r="J1018" s="2" t="s">
        <v>1</v>
      </c>
      <c r="K1018" s="2">
        <v>8</v>
      </c>
      <c r="L1018" s="2">
        <v>5.2058058169621203E-3</v>
      </c>
      <c r="M1018" s="2">
        <v>-5.0804818657308199E-3</v>
      </c>
      <c r="N1018" s="2" t="s">
        <v>1</v>
      </c>
      <c r="O1018" s="2" t="s">
        <v>1</v>
      </c>
      <c r="P1018" s="2" t="s">
        <v>1</v>
      </c>
      <c r="Q1018" s="2">
        <v>8</v>
      </c>
      <c r="R1018" s="2">
        <v>5.3411658942869797E-3</v>
      </c>
      <c r="S1018" s="2">
        <v>-5.0348933026094196E-3</v>
      </c>
      <c r="T1018" s="2" t="s">
        <v>1</v>
      </c>
      <c r="U1018" s="2" t="s">
        <v>1</v>
      </c>
      <c r="V1018" s="2" t="s">
        <v>1</v>
      </c>
      <c r="W1018" s="2" t="s">
        <v>1</v>
      </c>
      <c r="X1018" s="2" t="s">
        <v>1</v>
      </c>
      <c r="Y1018" s="2" t="s">
        <v>1</v>
      </c>
    </row>
    <row r="1019" spans="1:25" x14ac:dyDescent="0.25">
      <c r="A1019" s="2" t="s">
        <v>18</v>
      </c>
      <c r="B1019" s="2">
        <v>56651829</v>
      </c>
      <c r="C1019" s="2">
        <v>56652545</v>
      </c>
      <c r="D1019" s="34" t="s">
        <v>1118</v>
      </c>
      <c r="E1019" s="2">
        <v>11</v>
      </c>
      <c r="F1019" s="2">
        <v>5.4335675194181797E-3</v>
      </c>
      <c r="G1019" s="2">
        <v>-1.28829005163464E-3</v>
      </c>
      <c r="H1019" s="2" t="s">
        <v>1</v>
      </c>
      <c r="I1019" s="2" t="s">
        <v>1</v>
      </c>
      <c r="J1019" s="2" t="s">
        <v>1</v>
      </c>
      <c r="K1019" s="2">
        <v>11</v>
      </c>
      <c r="L1019" s="2">
        <v>7.0492355750417599E-3</v>
      </c>
      <c r="M1019" s="2">
        <v>-1.3178317509839701E-3</v>
      </c>
      <c r="N1019" s="2" t="s">
        <v>1</v>
      </c>
      <c r="O1019" s="2" t="s">
        <v>1</v>
      </c>
      <c r="P1019" s="2" t="s">
        <v>1</v>
      </c>
      <c r="Q1019" s="2">
        <v>11</v>
      </c>
      <c r="R1019" s="2">
        <v>5.0477378336322301E-3</v>
      </c>
      <c r="S1019" s="2">
        <v>-1.38227344187191E-3</v>
      </c>
      <c r="T1019" s="2" t="s">
        <v>1</v>
      </c>
      <c r="U1019" s="2" t="s">
        <v>1</v>
      </c>
      <c r="V1019" s="2" t="s">
        <v>1</v>
      </c>
      <c r="W1019" s="2" t="s">
        <v>1</v>
      </c>
      <c r="X1019" s="2" t="s">
        <v>1</v>
      </c>
      <c r="Y1019" s="2" t="s">
        <v>1</v>
      </c>
    </row>
    <row r="1020" spans="1:25" x14ac:dyDescent="0.25">
      <c r="A1020" s="2" t="s">
        <v>0</v>
      </c>
      <c r="B1020" s="2">
        <v>47293799</v>
      </c>
      <c r="C1020" s="2">
        <v>47294330</v>
      </c>
      <c r="D1020" s="34" t="s">
        <v>1</v>
      </c>
      <c r="E1020" s="2">
        <v>5</v>
      </c>
      <c r="F1020" s="2">
        <v>3.4781655739911902E-3</v>
      </c>
      <c r="G1020" s="2">
        <v>-2.4187011066297E-3</v>
      </c>
      <c r="H1020" s="2">
        <v>5</v>
      </c>
      <c r="I1020" s="2">
        <v>3.4246646603379501E-3</v>
      </c>
      <c r="J1020" s="2">
        <v>-1.93429459773235E-3</v>
      </c>
      <c r="K1020" s="2">
        <v>5</v>
      </c>
      <c r="L1020" s="2">
        <v>3.9382917070575202E-3</v>
      </c>
      <c r="M1020" s="2">
        <v>-2.3123281195306898E-3</v>
      </c>
      <c r="N1020" s="2" t="s">
        <v>1</v>
      </c>
      <c r="O1020" s="2" t="s">
        <v>1</v>
      </c>
      <c r="P1020" s="2" t="s">
        <v>1</v>
      </c>
      <c r="Q1020" s="2">
        <v>5</v>
      </c>
      <c r="R1020" s="2">
        <v>4.4771924128284698E-3</v>
      </c>
      <c r="S1020" s="2">
        <v>-2.1393152954773099E-3</v>
      </c>
      <c r="T1020" s="2" t="s">
        <v>1</v>
      </c>
      <c r="U1020" s="2" t="s">
        <v>1</v>
      </c>
      <c r="V1020" s="2" t="s">
        <v>1</v>
      </c>
      <c r="W1020" s="2" t="s">
        <v>1</v>
      </c>
      <c r="X1020" s="2" t="s">
        <v>1</v>
      </c>
      <c r="Y1020" s="2" t="s">
        <v>1</v>
      </c>
    </row>
    <row r="1021" spans="1:25" x14ac:dyDescent="0.25">
      <c r="A1021" s="2" t="s">
        <v>21</v>
      </c>
      <c r="B1021" s="2">
        <v>114937535</v>
      </c>
      <c r="C1021" s="2">
        <v>114938640</v>
      </c>
      <c r="D1021" s="34" t="s">
        <v>1228</v>
      </c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</row>
    <row r="1022" spans="1:25" x14ac:dyDescent="0.25">
      <c r="A1022" s="2" t="s">
        <v>0</v>
      </c>
      <c r="B1022" s="2">
        <v>71868406</v>
      </c>
      <c r="C1022" s="2">
        <v>71868494</v>
      </c>
      <c r="D1022" s="34" t="s">
        <v>1400</v>
      </c>
      <c r="E1022" s="2">
        <v>3</v>
      </c>
      <c r="F1022" s="35">
        <v>3.5770225548768997E-7</v>
      </c>
      <c r="G1022" s="2">
        <v>-2.7707169480370601E-2</v>
      </c>
      <c r="H1022" s="2">
        <v>3</v>
      </c>
      <c r="I1022" s="2">
        <v>2.6387342852486601E-4</v>
      </c>
      <c r="J1022" s="2">
        <v>-2.90736410709375E-2</v>
      </c>
      <c r="K1022" s="2">
        <v>3</v>
      </c>
      <c r="L1022" s="35">
        <v>2.03200477203683E-7</v>
      </c>
      <c r="M1022" s="2">
        <v>-2.7979648330260901E-2</v>
      </c>
      <c r="N1022" s="2" t="s">
        <v>1</v>
      </c>
      <c r="O1022" s="2" t="s">
        <v>1</v>
      </c>
      <c r="P1022" s="2" t="s">
        <v>1</v>
      </c>
      <c r="Q1022" s="2">
        <v>3</v>
      </c>
      <c r="R1022" s="35">
        <v>1.9665677001880299E-7</v>
      </c>
      <c r="S1022" s="2">
        <v>-2.8134148716100101E-2</v>
      </c>
      <c r="T1022" s="2" t="s">
        <v>1</v>
      </c>
      <c r="U1022" s="2" t="s">
        <v>1</v>
      </c>
      <c r="V1022" s="2" t="s">
        <v>1</v>
      </c>
      <c r="W1022" s="2" t="s">
        <v>1</v>
      </c>
      <c r="X1022" s="2" t="s">
        <v>1</v>
      </c>
      <c r="Y1022" s="2" t="s">
        <v>1</v>
      </c>
    </row>
    <row r="1023" spans="1:25" x14ac:dyDescent="0.25">
      <c r="A1023" s="2" t="s">
        <v>17</v>
      </c>
      <c r="B1023" s="2">
        <v>79470169</v>
      </c>
      <c r="C1023" s="2">
        <v>79471118</v>
      </c>
      <c r="D1023" s="34" t="s">
        <v>1</v>
      </c>
      <c r="E1023" s="2">
        <v>5</v>
      </c>
      <c r="F1023" s="2">
        <v>1.7701929717524E-3</v>
      </c>
      <c r="G1023" s="2">
        <v>-9.2547662587643392E-3</v>
      </c>
      <c r="H1023" s="2" t="s">
        <v>1</v>
      </c>
      <c r="I1023" s="2" t="s">
        <v>1</v>
      </c>
      <c r="J1023" s="2" t="s">
        <v>1</v>
      </c>
      <c r="K1023" s="2">
        <v>5</v>
      </c>
      <c r="L1023" s="2">
        <v>1.92528535565292E-3</v>
      </c>
      <c r="M1023" s="2">
        <v>-9.3096339557765598E-3</v>
      </c>
      <c r="N1023" s="2" t="s">
        <v>1</v>
      </c>
      <c r="O1023" s="2" t="s">
        <v>1</v>
      </c>
      <c r="P1023" s="2" t="s">
        <v>1</v>
      </c>
      <c r="Q1023" s="2">
        <v>5</v>
      </c>
      <c r="R1023" s="2">
        <v>2.0571648898253E-3</v>
      </c>
      <c r="S1023" s="2">
        <v>-8.8864259693528999E-3</v>
      </c>
      <c r="T1023" s="2" t="s">
        <v>1</v>
      </c>
      <c r="U1023" s="2" t="s">
        <v>1</v>
      </c>
      <c r="V1023" s="2" t="s">
        <v>1</v>
      </c>
      <c r="W1023" s="2" t="s">
        <v>1</v>
      </c>
      <c r="X1023" s="2" t="s">
        <v>1</v>
      </c>
      <c r="Y1023" s="2" t="s">
        <v>1</v>
      </c>
    </row>
    <row r="1024" spans="1:25" x14ac:dyDescent="0.25">
      <c r="A1024" s="2" t="s">
        <v>15</v>
      </c>
      <c r="B1024" s="2">
        <v>57267176</v>
      </c>
      <c r="C1024" s="2">
        <v>57267680</v>
      </c>
      <c r="D1024" s="34" t="s">
        <v>818</v>
      </c>
      <c r="E1024" s="2">
        <v>7</v>
      </c>
      <c r="F1024" s="2">
        <v>7.5008682024539398E-3</v>
      </c>
      <c r="G1024" s="2">
        <v>1.6370234168322201E-2</v>
      </c>
      <c r="H1024" s="2" t="s">
        <v>1</v>
      </c>
      <c r="I1024" s="2" t="s">
        <v>1</v>
      </c>
      <c r="J1024" s="2" t="s">
        <v>1</v>
      </c>
      <c r="K1024" s="2">
        <v>7</v>
      </c>
      <c r="L1024" s="2">
        <v>9.7785693231708399E-3</v>
      </c>
      <c r="M1024" s="2">
        <v>1.60754163225795E-2</v>
      </c>
      <c r="N1024" s="2" t="s">
        <v>1</v>
      </c>
      <c r="O1024" s="2" t="s">
        <v>1</v>
      </c>
      <c r="P1024" s="2" t="s">
        <v>1</v>
      </c>
      <c r="Q1024" s="2">
        <v>7</v>
      </c>
      <c r="R1024" s="2">
        <v>9.1120181527257101E-3</v>
      </c>
      <c r="S1024" s="2">
        <v>1.6309545525052802E-2</v>
      </c>
      <c r="T1024" s="2" t="s">
        <v>1</v>
      </c>
      <c r="U1024" s="2" t="s">
        <v>1</v>
      </c>
      <c r="V1024" s="2" t="s">
        <v>1</v>
      </c>
      <c r="W1024" s="2" t="s">
        <v>1</v>
      </c>
      <c r="X1024" s="2" t="s">
        <v>1</v>
      </c>
      <c r="Y1024" s="2" t="s">
        <v>1</v>
      </c>
    </row>
    <row r="1025" spans="1:25" x14ac:dyDescent="0.25">
      <c r="A1025" s="2" t="s">
        <v>10</v>
      </c>
      <c r="B1025" s="2">
        <v>241807924</v>
      </c>
      <c r="C1025" s="2">
        <v>241808757</v>
      </c>
      <c r="D1025" s="34" t="s">
        <v>132</v>
      </c>
      <c r="E1025" s="2">
        <v>7</v>
      </c>
      <c r="F1025" s="2">
        <v>8.6763280116781E-3</v>
      </c>
      <c r="G1025" s="2">
        <v>3.77282491355979E-3</v>
      </c>
      <c r="H1025" s="2" t="s">
        <v>1</v>
      </c>
      <c r="I1025" s="2" t="s">
        <v>1</v>
      </c>
      <c r="J1025" s="2" t="s">
        <v>1</v>
      </c>
      <c r="K1025" s="2" t="s">
        <v>1</v>
      </c>
      <c r="L1025" s="2" t="s">
        <v>1</v>
      </c>
      <c r="M1025" s="2" t="s">
        <v>1</v>
      </c>
      <c r="N1025" s="2" t="s">
        <v>1</v>
      </c>
      <c r="O1025" s="2" t="s">
        <v>1</v>
      </c>
      <c r="P1025" s="2" t="s">
        <v>1</v>
      </c>
      <c r="Q1025" s="2" t="s">
        <v>1</v>
      </c>
      <c r="R1025" s="2" t="s">
        <v>1</v>
      </c>
      <c r="S1025" s="2" t="s">
        <v>1</v>
      </c>
      <c r="T1025" s="2" t="s">
        <v>1</v>
      </c>
      <c r="U1025" s="2" t="s">
        <v>1</v>
      </c>
      <c r="V1025" s="2" t="s">
        <v>1</v>
      </c>
      <c r="W1025" s="2" t="s">
        <v>1</v>
      </c>
      <c r="X1025" s="2" t="s">
        <v>1</v>
      </c>
      <c r="Y1025" s="2" t="s">
        <v>1</v>
      </c>
    </row>
    <row r="1026" spans="1:25" x14ac:dyDescent="0.25">
      <c r="A1026" s="2" t="s">
        <v>5</v>
      </c>
      <c r="B1026" s="2">
        <v>43205605</v>
      </c>
      <c r="C1026" s="2">
        <v>43206309</v>
      </c>
      <c r="D1026" s="34" t="s">
        <v>626</v>
      </c>
      <c r="E1026" s="2">
        <v>6</v>
      </c>
      <c r="F1026" s="2">
        <v>2.90874586921476E-3</v>
      </c>
      <c r="G1026" s="2">
        <v>9.8292168585921696E-3</v>
      </c>
      <c r="H1026" s="2" t="s">
        <v>1</v>
      </c>
      <c r="I1026" s="2" t="s">
        <v>1</v>
      </c>
      <c r="J1026" s="2" t="s">
        <v>1</v>
      </c>
      <c r="K1026" s="2">
        <v>6</v>
      </c>
      <c r="L1026" s="2">
        <v>3.81999409490373E-3</v>
      </c>
      <c r="M1026" s="2">
        <v>9.7233452828353797E-3</v>
      </c>
      <c r="N1026" s="2" t="s">
        <v>1</v>
      </c>
      <c r="O1026" s="2" t="s">
        <v>1</v>
      </c>
      <c r="P1026" s="2" t="s">
        <v>1</v>
      </c>
      <c r="Q1026" s="2">
        <v>6</v>
      </c>
      <c r="R1026" s="2">
        <v>4.1848683150057702E-3</v>
      </c>
      <c r="S1026" s="2">
        <v>9.5785020868828594E-3</v>
      </c>
      <c r="T1026" s="2" t="s">
        <v>1</v>
      </c>
      <c r="U1026" s="2" t="s">
        <v>1</v>
      </c>
      <c r="V1026" s="2" t="s">
        <v>1</v>
      </c>
      <c r="W1026" s="2" t="s">
        <v>1</v>
      </c>
      <c r="X1026" s="2" t="s">
        <v>1</v>
      </c>
      <c r="Y1026" s="2" t="s">
        <v>1</v>
      </c>
    </row>
    <row r="1027" spans="1:25" x14ac:dyDescent="0.25">
      <c r="A1027" s="2" t="s">
        <v>17</v>
      </c>
      <c r="B1027" s="2">
        <v>129845509</v>
      </c>
      <c r="C1027" s="2">
        <v>129846082</v>
      </c>
      <c r="D1027" s="34" t="s">
        <v>889</v>
      </c>
      <c r="E1027" s="2">
        <v>6</v>
      </c>
      <c r="F1027" s="2">
        <v>2.0234293488657802E-3</v>
      </c>
      <c r="G1027" s="2">
        <v>-8.2680950852811203E-3</v>
      </c>
      <c r="H1027" s="2" t="s">
        <v>1</v>
      </c>
      <c r="I1027" s="2" t="s">
        <v>1</v>
      </c>
      <c r="J1027" s="2" t="s">
        <v>1</v>
      </c>
      <c r="K1027" s="2">
        <v>6</v>
      </c>
      <c r="L1027" s="2">
        <v>2.4016838982733901E-3</v>
      </c>
      <c r="M1027" s="2">
        <v>-8.3128236738026998E-3</v>
      </c>
      <c r="N1027" s="2" t="s">
        <v>1</v>
      </c>
      <c r="O1027" s="2" t="s">
        <v>1</v>
      </c>
      <c r="P1027" s="2" t="s">
        <v>1</v>
      </c>
      <c r="Q1027" s="2">
        <v>6</v>
      </c>
      <c r="R1027" s="2">
        <v>2.09461588767232E-3</v>
      </c>
      <c r="S1027" s="2">
        <v>-8.3700601655032798E-3</v>
      </c>
      <c r="T1027" s="2" t="s">
        <v>1</v>
      </c>
      <c r="U1027" s="2" t="s">
        <v>1</v>
      </c>
      <c r="V1027" s="2" t="s">
        <v>1</v>
      </c>
      <c r="W1027" s="2" t="s">
        <v>1</v>
      </c>
      <c r="X1027" s="2" t="s">
        <v>1</v>
      </c>
      <c r="Y1027" s="2" t="s">
        <v>1</v>
      </c>
    </row>
    <row r="1028" spans="1:25" x14ac:dyDescent="0.25">
      <c r="A1028" s="2" t="s">
        <v>21</v>
      </c>
      <c r="B1028" s="2">
        <v>42423947</v>
      </c>
      <c r="C1028" s="2">
        <v>42425093</v>
      </c>
      <c r="D1028" s="34" t="s">
        <v>931</v>
      </c>
      <c r="E1028" s="2">
        <v>13</v>
      </c>
      <c r="F1028" s="2">
        <v>6.8069463974641297E-3</v>
      </c>
      <c r="G1028" s="2">
        <v>-6.0489879686404704E-3</v>
      </c>
      <c r="H1028" s="2" t="s">
        <v>1</v>
      </c>
      <c r="I1028" s="2" t="s">
        <v>1</v>
      </c>
      <c r="J1028" s="2" t="s">
        <v>1</v>
      </c>
      <c r="K1028" s="2">
        <v>13</v>
      </c>
      <c r="L1028" s="2">
        <v>9.3887026239072302E-3</v>
      </c>
      <c r="M1028" s="2">
        <v>-5.9408470840008202E-3</v>
      </c>
      <c r="N1028" s="2" t="s">
        <v>1</v>
      </c>
      <c r="O1028" s="2" t="s">
        <v>1</v>
      </c>
      <c r="P1028" s="2" t="s">
        <v>1</v>
      </c>
      <c r="Q1028" s="2">
        <v>13</v>
      </c>
      <c r="R1028" s="2">
        <v>6.4172448434278101E-3</v>
      </c>
      <c r="S1028" s="2">
        <v>-5.9513559398782804E-3</v>
      </c>
      <c r="T1028" s="2" t="s">
        <v>1</v>
      </c>
      <c r="U1028" s="2" t="s">
        <v>1</v>
      </c>
      <c r="V1028" s="2" t="s">
        <v>1</v>
      </c>
      <c r="W1028" s="2" t="s">
        <v>1</v>
      </c>
      <c r="X1028" s="2" t="s">
        <v>1</v>
      </c>
      <c r="Y1028" s="2" t="s">
        <v>1</v>
      </c>
    </row>
    <row r="1029" spans="1:25" x14ac:dyDescent="0.25">
      <c r="A1029" s="2" t="s">
        <v>21</v>
      </c>
      <c r="B1029" s="2">
        <v>190822</v>
      </c>
      <c r="C1029" s="2">
        <v>192650</v>
      </c>
      <c r="D1029" s="34" t="s">
        <v>1148</v>
      </c>
      <c r="E1029" s="2">
        <v>16</v>
      </c>
      <c r="F1029" s="35">
        <v>5.22289305004755E-22</v>
      </c>
      <c r="G1029" s="2">
        <v>-1.7532387377087101E-2</v>
      </c>
      <c r="H1029" s="2" t="s">
        <v>1</v>
      </c>
      <c r="I1029" s="2" t="s">
        <v>1</v>
      </c>
      <c r="J1029" s="2" t="s">
        <v>1</v>
      </c>
      <c r="K1029" s="2">
        <v>16</v>
      </c>
      <c r="L1029" s="35">
        <v>1.7583409385167499E-21</v>
      </c>
      <c r="M1029" s="2">
        <v>-1.7411060570216901E-2</v>
      </c>
      <c r="N1029" s="2" t="s">
        <v>1</v>
      </c>
      <c r="O1029" s="2" t="s">
        <v>1</v>
      </c>
      <c r="P1029" s="2" t="s">
        <v>1</v>
      </c>
      <c r="Q1029" s="2">
        <v>16</v>
      </c>
      <c r="R1029" s="35">
        <v>1.56630908257545E-21</v>
      </c>
      <c r="S1029" s="2">
        <v>-1.77731524775573E-2</v>
      </c>
      <c r="T1029" s="2">
        <v>16</v>
      </c>
      <c r="U1029" s="35">
        <v>4.2292580267057302E-7</v>
      </c>
      <c r="V1029" s="2">
        <v>-1.7995263049185199E-2</v>
      </c>
      <c r="W1029" s="2" t="s">
        <v>1</v>
      </c>
      <c r="X1029" s="2" t="s">
        <v>1</v>
      </c>
      <c r="Y1029" s="2" t="s">
        <v>1</v>
      </c>
    </row>
    <row r="1030" spans="1:25" x14ac:dyDescent="0.25">
      <c r="A1030" s="2" t="s">
        <v>12</v>
      </c>
      <c r="B1030" s="2">
        <v>186731926</v>
      </c>
      <c r="C1030" s="2">
        <v>186732207</v>
      </c>
      <c r="D1030" s="34" t="s">
        <v>24</v>
      </c>
      <c r="E1030" s="2">
        <v>3</v>
      </c>
      <c r="F1030" s="2">
        <v>4.8861368566334397E-3</v>
      </c>
      <c r="G1030" s="2">
        <v>1.02112613277019E-2</v>
      </c>
      <c r="H1030" s="2" t="s">
        <v>1</v>
      </c>
      <c r="I1030" s="2" t="s">
        <v>1</v>
      </c>
      <c r="J1030" s="2" t="s">
        <v>1</v>
      </c>
      <c r="K1030" s="2">
        <v>3</v>
      </c>
      <c r="L1030" s="2">
        <v>5.8778332675101701E-3</v>
      </c>
      <c r="M1030" s="2">
        <v>1.01182112620994E-2</v>
      </c>
      <c r="N1030" s="2" t="s">
        <v>1</v>
      </c>
      <c r="O1030" s="2" t="s">
        <v>1</v>
      </c>
      <c r="P1030" s="2" t="s">
        <v>1</v>
      </c>
      <c r="Q1030" s="2">
        <v>3</v>
      </c>
      <c r="R1030" s="2">
        <v>6.4293101056788603E-3</v>
      </c>
      <c r="S1030" s="2">
        <v>9.7590553410137008E-3</v>
      </c>
      <c r="T1030" s="2" t="s">
        <v>1</v>
      </c>
      <c r="U1030" s="2" t="s">
        <v>1</v>
      </c>
      <c r="V1030" s="2" t="s">
        <v>1</v>
      </c>
      <c r="W1030" s="2" t="s">
        <v>1</v>
      </c>
      <c r="X1030" s="2" t="s">
        <v>1</v>
      </c>
      <c r="Y1030" s="2" t="s">
        <v>1</v>
      </c>
    </row>
    <row r="1031" spans="1:25" x14ac:dyDescent="0.25">
      <c r="A1031" s="2" t="s">
        <v>28</v>
      </c>
      <c r="B1031" s="2">
        <v>157019345</v>
      </c>
      <c r="C1031" s="2">
        <v>157019556</v>
      </c>
      <c r="D1031" s="34" t="s">
        <v>72</v>
      </c>
      <c r="E1031" s="2">
        <v>3</v>
      </c>
      <c r="F1031" s="2">
        <v>4.5015879190488904E-3</v>
      </c>
      <c r="G1031" s="2">
        <v>8.2713931687590607E-3</v>
      </c>
      <c r="H1031" s="2" t="s">
        <v>1</v>
      </c>
      <c r="I1031" s="2" t="s">
        <v>1</v>
      </c>
      <c r="J1031" s="2" t="s">
        <v>1</v>
      </c>
      <c r="K1031" s="2">
        <v>3</v>
      </c>
      <c r="L1031" s="2">
        <v>5.3428169750608899E-3</v>
      </c>
      <c r="M1031" s="2">
        <v>8.2166232905386306E-3</v>
      </c>
      <c r="N1031" s="2" t="s">
        <v>1</v>
      </c>
      <c r="O1031" s="2" t="s">
        <v>1</v>
      </c>
      <c r="P1031" s="2" t="s">
        <v>1</v>
      </c>
      <c r="Q1031" s="2">
        <v>3</v>
      </c>
      <c r="R1031" s="2">
        <v>5.6903118274928997E-3</v>
      </c>
      <c r="S1031" s="2">
        <v>7.9280311106841098E-3</v>
      </c>
      <c r="T1031" s="2" t="s">
        <v>1</v>
      </c>
      <c r="U1031" s="2" t="s">
        <v>1</v>
      </c>
      <c r="V1031" s="2" t="s">
        <v>1</v>
      </c>
      <c r="W1031" s="2" t="s">
        <v>1</v>
      </c>
      <c r="X1031" s="2" t="s">
        <v>1</v>
      </c>
      <c r="Y1031" s="2" t="s">
        <v>1</v>
      </c>
    </row>
    <row r="1032" spans="1:25" x14ac:dyDescent="0.25">
      <c r="A1032" s="2" t="s">
        <v>28</v>
      </c>
      <c r="B1032" s="2">
        <v>147140880</v>
      </c>
      <c r="C1032" s="2">
        <v>147142415</v>
      </c>
      <c r="D1032" s="34" t="s">
        <v>1</v>
      </c>
      <c r="E1032" s="2">
        <v>13</v>
      </c>
      <c r="F1032" s="35">
        <v>5.08836660084395E-5</v>
      </c>
      <c r="G1032" s="2">
        <v>-6.2630318630711298E-3</v>
      </c>
      <c r="H1032" s="2" t="s">
        <v>1</v>
      </c>
      <c r="I1032" s="2" t="s">
        <v>1</v>
      </c>
      <c r="J1032" s="2" t="s">
        <v>1</v>
      </c>
      <c r="K1032" s="2">
        <v>13</v>
      </c>
      <c r="L1032" s="35">
        <v>7.5601756598723001E-5</v>
      </c>
      <c r="M1032" s="2">
        <v>-6.2921865895539698E-3</v>
      </c>
      <c r="N1032" s="2" t="s">
        <v>1</v>
      </c>
      <c r="O1032" s="2" t="s">
        <v>1</v>
      </c>
      <c r="P1032" s="2" t="s">
        <v>1</v>
      </c>
      <c r="Q1032" s="2">
        <v>13</v>
      </c>
      <c r="R1032" s="35">
        <v>7.9449384323548807E-5</v>
      </c>
      <c r="S1032" s="2">
        <v>-6.0549046462035202E-3</v>
      </c>
      <c r="T1032" s="2" t="s">
        <v>1</v>
      </c>
      <c r="U1032" s="2" t="s">
        <v>1</v>
      </c>
      <c r="V1032" s="2" t="s">
        <v>1</v>
      </c>
      <c r="W1032" s="2" t="s">
        <v>1</v>
      </c>
      <c r="X1032" s="2" t="s">
        <v>1</v>
      </c>
      <c r="Y1032" s="2" t="s">
        <v>1</v>
      </c>
    </row>
    <row r="1033" spans="1:25" x14ac:dyDescent="0.25">
      <c r="A1033" s="2" t="s">
        <v>14</v>
      </c>
      <c r="B1033" s="2">
        <v>31869518</v>
      </c>
      <c r="C1033" s="2">
        <v>31870840</v>
      </c>
      <c r="D1033" s="34" t="s">
        <v>760</v>
      </c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</row>
    <row r="1034" spans="1:25" x14ac:dyDescent="0.25">
      <c r="A1034" s="2" t="s">
        <v>18</v>
      </c>
      <c r="B1034" s="2">
        <v>58094517</v>
      </c>
      <c r="C1034" s="2">
        <v>58095659</v>
      </c>
      <c r="D1034" s="34" t="s">
        <v>1320</v>
      </c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</row>
    <row r="1035" spans="1:25" x14ac:dyDescent="0.25">
      <c r="A1035" s="2" t="s">
        <v>18</v>
      </c>
      <c r="B1035" s="2">
        <v>39522548</v>
      </c>
      <c r="C1035" s="2">
        <v>39523626</v>
      </c>
      <c r="D1035" s="34" t="s">
        <v>329</v>
      </c>
      <c r="E1035" s="2">
        <v>10</v>
      </c>
      <c r="F1035" s="2">
        <v>3.2417513160969803E-4</v>
      </c>
      <c r="G1035" s="2">
        <v>1.6377778775752999E-2</v>
      </c>
      <c r="H1035" s="2" t="s">
        <v>1</v>
      </c>
      <c r="I1035" s="2" t="s">
        <v>1</v>
      </c>
      <c r="J1035" s="2" t="s">
        <v>1</v>
      </c>
      <c r="K1035" s="2">
        <v>10</v>
      </c>
      <c r="L1035" s="2">
        <v>4.6811480394073402E-4</v>
      </c>
      <c r="M1035" s="2">
        <v>1.6114100915915398E-2</v>
      </c>
      <c r="N1035" s="2" t="s">
        <v>1</v>
      </c>
      <c r="O1035" s="2" t="s">
        <v>1</v>
      </c>
      <c r="P1035" s="2" t="s">
        <v>1</v>
      </c>
      <c r="Q1035" s="2">
        <v>10</v>
      </c>
      <c r="R1035" s="2">
        <v>2.4389068429450899E-4</v>
      </c>
      <c r="S1035" s="2">
        <v>1.6567248658450301E-2</v>
      </c>
      <c r="T1035" s="2" t="s">
        <v>1</v>
      </c>
      <c r="U1035" s="2" t="s">
        <v>1</v>
      </c>
      <c r="V1035" s="2" t="s">
        <v>1</v>
      </c>
      <c r="W1035" s="2" t="s">
        <v>1</v>
      </c>
      <c r="X1035" s="2" t="s">
        <v>1</v>
      </c>
      <c r="Y1035" s="2" t="s">
        <v>1</v>
      </c>
    </row>
    <row r="1036" spans="1:25" x14ac:dyDescent="0.25">
      <c r="A1036" s="2" t="s">
        <v>31</v>
      </c>
      <c r="B1036" s="2">
        <v>30485296</v>
      </c>
      <c r="C1036" s="2">
        <v>30485966</v>
      </c>
      <c r="D1036" s="34" t="s">
        <v>191</v>
      </c>
      <c r="E1036" s="2">
        <v>7</v>
      </c>
      <c r="F1036" s="2">
        <v>5.3810153168221296E-3</v>
      </c>
      <c r="G1036" s="2">
        <v>1.5415820428488099E-2</v>
      </c>
      <c r="H1036" s="2" t="s">
        <v>1</v>
      </c>
      <c r="I1036" s="2" t="s">
        <v>1</v>
      </c>
      <c r="J1036" s="2" t="s">
        <v>1</v>
      </c>
      <c r="K1036" s="2">
        <v>7</v>
      </c>
      <c r="L1036" s="2">
        <v>6.9300838897726298E-3</v>
      </c>
      <c r="M1036" s="2">
        <v>1.52608585101355E-2</v>
      </c>
      <c r="N1036" s="2" t="s">
        <v>1</v>
      </c>
      <c r="O1036" s="2" t="s">
        <v>1</v>
      </c>
      <c r="P1036" s="2" t="s">
        <v>1</v>
      </c>
      <c r="Q1036" s="2">
        <v>7</v>
      </c>
      <c r="R1036" s="2">
        <v>7.7732922798903203E-3</v>
      </c>
      <c r="S1036" s="2">
        <v>1.4579618865517801E-2</v>
      </c>
      <c r="T1036" s="2" t="s">
        <v>1</v>
      </c>
      <c r="U1036" s="2" t="s">
        <v>1</v>
      </c>
      <c r="V1036" s="2" t="s">
        <v>1</v>
      </c>
      <c r="W1036" s="2" t="s">
        <v>1</v>
      </c>
      <c r="X1036" s="2" t="s">
        <v>1</v>
      </c>
      <c r="Y1036" s="2" t="s">
        <v>1</v>
      </c>
    </row>
    <row r="1037" spans="1:25" x14ac:dyDescent="0.25">
      <c r="A1037" s="2" t="s">
        <v>5</v>
      </c>
      <c r="B1037" s="2">
        <v>239549600</v>
      </c>
      <c r="C1037" s="2">
        <v>239550303</v>
      </c>
      <c r="D1037" s="34" t="s">
        <v>1506</v>
      </c>
      <c r="E1037" s="2">
        <v>8</v>
      </c>
      <c r="F1037" s="2">
        <v>1.22943831579421E-3</v>
      </c>
      <c r="G1037" s="2">
        <v>-9.5341889485398706E-3</v>
      </c>
      <c r="H1037" s="2" t="s">
        <v>1</v>
      </c>
      <c r="I1037" s="2" t="s">
        <v>1</v>
      </c>
      <c r="J1037" s="2" t="s">
        <v>1</v>
      </c>
      <c r="K1037" s="2">
        <v>8</v>
      </c>
      <c r="L1037" s="2">
        <v>1.07077660810739E-3</v>
      </c>
      <c r="M1037" s="2">
        <v>-9.6227692602576399E-3</v>
      </c>
      <c r="N1037" s="2" t="s">
        <v>1</v>
      </c>
      <c r="O1037" s="2" t="s">
        <v>1</v>
      </c>
      <c r="P1037" s="2" t="s">
        <v>1</v>
      </c>
      <c r="Q1037" s="2">
        <v>8</v>
      </c>
      <c r="R1037" s="2">
        <v>1.15521789110584E-3</v>
      </c>
      <c r="S1037" s="2">
        <v>-9.3858666648790993E-3</v>
      </c>
      <c r="T1037" s="2" t="s">
        <v>1</v>
      </c>
      <c r="U1037" s="2" t="s">
        <v>1</v>
      </c>
      <c r="V1037" s="2" t="s">
        <v>1</v>
      </c>
      <c r="W1037" s="2" t="s">
        <v>1</v>
      </c>
      <c r="X1037" s="2" t="s">
        <v>1</v>
      </c>
      <c r="Y1037" s="2" t="s">
        <v>1</v>
      </c>
    </row>
    <row r="1038" spans="1:25" x14ac:dyDescent="0.25">
      <c r="A1038" s="2" t="s">
        <v>22</v>
      </c>
      <c r="B1038" s="2">
        <v>137966584</v>
      </c>
      <c r="C1038" s="2">
        <v>137967652</v>
      </c>
      <c r="D1038" s="34" t="s">
        <v>163</v>
      </c>
      <c r="E1038" s="2">
        <v>12</v>
      </c>
      <c r="F1038" s="2">
        <v>5.3633133726993499E-4</v>
      </c>
      <c r="G1038" s="2">
        <v>-5.8999712931184804E-3</v>
      </c>
      <c r="H1038" s="2" t="s">
        <v>1</v>
      </c>
      <c r="I1038" s="2" t="s">
        <v>1</v>
      </c>
      <c r="J1038" s="2" t="s">
        <v>1</v>
      </c>
      <c r="K1038" s="2">
        <v>12</v>
      </c>
      <c r="L1038" s="2">
        <v>7.0788751759303596E-4</v>
      </c>
      <c r="M1038" s="2">
        <v>-5.88327441320214E-3</v>
      </c>
      <c r="N1038" s="2" t="s">
        <v>1</v>
      </c>
      <c r="O1038" s="2" t="s">
        <v>1</v>
      </c>
      <c r="P1038" s="2" t="s">
        <v>1</v>
      </c>
      <c r="Q1038" s="2">
        <v>12</v>
      </c>
      <c r="R1038" s="2">
        <v>8.0507504669812902E-4</v>
      </c>
      <c r="S1038" s="2">
        <v>-5.4019372818421302E-3</v>
      </c>
      <c r="T1038" s="2" t="s">
        <v>1</v>
      </c>
      <c r="U1038" s="2" t="s">
        <v>1</v>
      </c>
      <c r="V1038" s="2" t="s">
        <v>1</v>
      </c>
      <c r="W1038" s="2" t="s">
        <v>1</v>
      </c>
      <c r="X1038" s="2" t="s">
        <v>1</v>
      </c>
      <c r="Y1038" s="2" t="s">
        <v>1</v>
      </c>
    </row>
    <row r="1039" spans="1:25" x14ac:dyDescent="0.25">
      <c r="A1039" s="2" t="s">
        <v>9</v>
      </c>
      <c r="B1039" s="2">
        <v>86510915</v>
      </c>
      <c r="C1039" s="2">
        <v>86512100</v>
      </c>
      <c r="D1039" s="34" t="s">
        <v>965</v>
      </c>
      <c r="E1039" s="2">
        <v>10</v>
      </c>
      <c r="F1039" s="35">
        <v>2.2651329292470301E-12</v>
      </c>
      <c r="G1039" s="2">
        <v>9.1422990657869796E-3</v>
      </c>
      <c r="H1039" s="2" t="s">
        <v>1</v>
      </c>
      <c r="I1039" s="2" t="s">
        <v>1</v>
      </c>
      <c r="J1039" s="2" t="s">
        <v>1</v>
      </c>
      <c r="K1039" s="2">
        <v>10</v>
      </c>
      <c r="L1039" s="35">
        <v>4.2651008238102398E-12</v>
      </c>
      <c r="M1039" s="2">
        <v>9.0758800568660602E-3</v>
      </c>
      <c r="N1039" s="2" t="s">
        <v>1</v>
      </c>
      <c r="O1039" s="2" t="s">
        <v>1</v>
      </c>
      <c r="P1039" s="2" t="s">
        <v>1</v>
      </c>
      <c r="Q1039" s="2">
        <v>10</v>
      </c>
      <c r="R1039" s="35">
        <v>1.3225495610242399E-12</v>
      </c>
      <c r="S1039" s="2">
        <v>9.2151032011747094E-3</v>
      </c>
      <c r="T1039" s="2" t="s">
        <v>1</v>
      </c>
      <c r="U1039" s="2" t="s">
        <v>1</v>
      </c>
      <c r="V1039" s="2" t="s">
        <v>1</v>
      </c>
      <c r="W1039" s="2" t="s">
        <v>1</v>
      </c>
      <c r="X1039" s="2" t="s">
        <v>1</v>
      </c>
      <c r="Y1039" s="2" t="s">
        <v>1</v>
      </c>
    </row>
    <row r="1040" spans="1:25" x14ac:dyDescent="0.25">
      <c r="A1040" s="2" t="s">
        <v>5</v>
      </c>
      <c r="B1040" s="2">
        <v>247653903</v>
      </c>
      <c r="C1040" s="2">
        <v>247654811</v>
      </c>
      <c r="D1040" s="34" t="s">
        <v>1719</v>
      </c>
      <c r="E1040" s="2">
        <v>6</v>
      </c>
      <c r="F1040" s="2">
        <v>7.9933366482495601E-3</v>
      </c>
      <c r="G1040" s="2">
        <v>6.8940124867691898E-3</v>
      </c>
      <c r="H1040" s="2" t="s">
        <v>1</v>
      </c>
      <c r="I1040" s="2" t="s">
        <v>1</v>
      </c>
      <c r="J1040" s="2" t="s">
        <v>1</v>
      </c>
      <c r="K1040" s="2">
        <v>6</v>
      </c>
      <c r="L1040" s="2">
        <v>1.0157112837259299E-2</v>
      </c>
      <c r="M1040" s="2">
        <v>6.9392232067710903E-3</v>
      </c>
      <c r="N1040" s="2" t="s">
        <v>1</v>
      </c>
      <c r="O1040" s="2" t="s">
        <v>1</v>
      </c>
      <c r="P1040" s="2" t="s">
        <v>1</v>
      </c>
      <c r="Q1040" s="2">
        <v>6</v>
      </c>
      <c r="R1040" s="2">
        <v>1.1009509905450699E-2</v>
      </c>
      <c r="S1040" s="2">
        <v>6.8374769607475504E-3</v>
      </c>
      <c r="T1040" s="2" t="s">
        <v>1</v>
      </c>
      <c r="U1040" s="2" t="s">
        <v>1</v>
      </c>
      <c r="V1040" s="2" t="s">
        <v>1</v>
      </c>
      <c r="W1040" s="2" t="s">
        <v>1</v>
      </c>
      <c r="X1040" s="2" t="s">
        <v>1</v>
      </c>
      <c r="Y1040" s="2" t="s">
        <v>1</v>
      </c>
    </row>
    <row r="1041" spans="1:25" x14ac:dyDescent="0.25">
      <c r="A1041" s="2" t="s">
        <v>31</v>
      </c>
      <c r="B1041" s="2">
        <v>21170107</v>
      </c>
      <c r="C1041" s="2">
        <v>21170814</v>
      </c>
      <c r="D1041" s="34" t="s">
        <v>233</v>
      </c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</row>
    <row r="1042" spans="1:25" x14ac:dyDescent="0.25">
      <c r="A1042" s="2" t="s">
        <v>5</v>
      </c>
      <c r="B1042" s="2">
        <v>166049757</v>
      </c>
      <c r="C1042" s="2">
        <v>166050477</v>
      </c>
      <c r="D1042" s="34" t="s">
        <v>1126</v>
      </c>
      <c r="E1042" s="2">
        <v>4</v>
      </c>
      <c r="F1042" s="2">
        <v>1.87308546407553E-3</v>
      </c>
      <c r="G1042" s="2">
        <v>-1.08758078929384E-2</v>
      </c>
      <c r="H1042" s="2" t="s">
        <v>1</v>
      </c>
      <c r="I1042" s="2" t="s">
        <v>1</v>
      </c>
      <c r="J1042" s="2" t="s">
        <v>1</v>
      </c>
      <c r="K1042" s="2" t="s">
        <v>1</v>
      </c>
      <c r="L1042" s="2" t="s">
        <v>1</v>
      </c>
      <c r="M1042" s="2" t="s">
        <v>1</v>
      </c>
      <c r="N1042" s="2" t="s">
        <v>1</v>
      </c>
      <c r="O1042" s="2" t="s">
        <v>1</v>
      </c>
      <c r="P1042" s="2" t="s">
        <v>1</v>
      </c>
      <c r="Q1042" s="2" t="s">
        <v>1</v>
      </c>
      <c r="R1042" s="2" t="s">
        <v>1</v>
      </c>
      <c r="S1042" s="2" t="s">
        <v>1</v>
      </c>
      <c r="T1042" s="2" t="s">
        <v>1</v>
      </c>
      <c r="U1042" s="2" t="s">
        <v>1</v>
      </c>
      <c r="V1042" s="2" t="s">
        <v>1</v>
      </c>
      <c r="W1042" s="2" t="s">
        <v>1</v>
      </c>
      <c r="X1042" s="2" t="s">
        <v>1</v>
      </c>
      <c r="Y1042" s="2" t="s">
        <v>1</v>
      </c>
    </row>
    <row r="1043" spans="1:25" x14ac:dyDescent="0.25">
      <c r="A1043" s="2" t="s">
        <v>28</v>
      </c>
      <c r="B1043" s="2">
        <v>172312523</v>
      </c>
      <c r="C1043" s="2">
        <v>172313107</v>
      </c>
      <c r="D1043" s="34" t="s">
        <v>1</v>
      </c>
      <c r="E1043" s="2">
        <v>4</v>
      </c>
      <c r="F1043" s="2">
        <v>3.0335076380322702E-3</v>
      </c>
      <c r="G1043" s="2">
        <v>-2.9414958408926599E-2</v>
      </c>
      <c r="H1043" s="2" t="s">
        <v>1</v>
      </c>
      <c r="I1043" s="2" t="s">
        <v>1</v>
      </c>
      <c r="J1043" s="2" t="s">
        <v>1</v>
      </c>
      <c r="K1043" s="2">
        <v>4</v>
      </c>
      <c r="L1043" s="2">
        <v>3.4544334081848E-3</v>
      </c>
      <c r="M1043" s="2">
        <v>-2.94799434628676E-2</v>
      </c>
      <c r="N1043" s="2" t="s">
        <v>1</v>
      </c>
      <c r="O1043" s="2" t="s">
        <v>1</v>
      </c>
      <c r="P1043" s="2" t="s">
        <v>1</v>
      </c>
      <c r="Q1043" s="2">
        <v>4</v>
      </c>
      <c r="R1043" s="2">
        <v>4.0527796759049703E-3</v>
      </c>
      <c r="S1043" s="2">
        <v>-2.90261864277408E-2</v>
      </c>
      <c r="T1043" s="2" t="s">
        <v>1</v>
      </c>
      <c r="U1043" s="2" t="s">
        <v>1</v>
      </c>
      <c r="V1043" s="2" t="s">
        <v>1</v>
      </c>
      <c r="W1043" s="2" t="s">
        <v>1</v>
      </c>
      <c r="X1043" s="2" t="s">
        <v>1</v>
      </c>
      <c r="Y1043" s="2" t="s">
        <v>1</v>
      </c>
    </row>
    <row r="1044" spans="1:25" x14ac:dyDescent="0.25">
      <c r="A1044" s="2" t="s">
        <v>22</v>
      </c>
      <c r="B1044" s="2">
        <v>90112086</v>
      </c>
      <c r="C1044" s="2">
        <v>90114156</v>
      </c>
      <c r="D1044" s="34" t="s">
        <v>624</v>
      </c>
      <c r="E1044" s="2">
        <v>21</v>
      </c>
      <c r="F1044" s="2">
        <v>6.7238316775999601E-3</v>
      </c>
      <c r="G1044" s="2">
        <v>-5.7281719625241001E-3</v>
      </c>
      <c r="H1044" s="2" t="s">
        <v>1</v>
      </c>
      <c r="I1044" s="2" t="s">
        <v>1</v>
      </c>
      <c r="J1044" s="2" t="s">
        <v>1</v>
      </c>
      <c r="K1044" s="2">
        <v>21</v>
      </c>
      <c r="L1044" s="2">
        <v>8.3381837955099399E-3</v>
      </c>
      <c r="M1044" s="2">
        <v>-5.7259525771825E-3</v>
      </c>
      <c r="N1044" s="2" t="s">
        <v>1</v>
      </c>
      <c r="O1044" s="2" t="s">
        <v>1</v>
      </c>
      <c r="P1044" s="2" t="s">
        <v>1</v>
      </c>
      <c r="Q1044" s="2">
        <v>21</v>
      </c>
      <c r="R1044" s="2">
        <v>1.05923954042004E-2</v>
      </c>
      <c r="S1044" s="2">
        <v>-5.4201132931199301E-3</v>
      </c>
      <c r="T1044" s="2" t="s">
        <v>1</v>
      </c>
      <c r="U1044" s="2" t="s">
        <v>1</v>
      </c>
      <c r="V1044" s="2" t="s">
        <v>1</v>
      </c>
      <c r="W1044" s="2" t="s">
        <v>1</v>
      </c>
      <c r="X1044" s="2" t="s">
        <v>1</v>
      </c>
      <c r="Y1044" s="2" t="s">
        <v>1</v>
      </c>
    </row>
    <row r="1045" spans="1:25" x14ac:dyDescent="0.25">
      <c r="A1045" s="2" t="s">
        <v>3</v>
      </c>
      <c r="B1045" s="2">
        <v>19858957</v>
      </c>
      <c r="C1045" s="2">
        <v>19859472</v>
      </c>
      <c r="D1045" s="34" t="s">
        <v>1</v>
      </c>
      <c r="E1045" s="2">
        <v>3</v>
      </c>
      <c r="F1045" s="2">
        <v>6.6176584553616297E-3</v>
      </c>
      <c r="G1045" s="2">
        <v>1.99681674706324E-3</v>
      </c>
      <c r="H1045" s="2" t="s">
        <v>1</v>
      </c>
      <c r="I1045" s="2" t="s">
        <v>1</v>
      </c>
      <c r="J1045" s="2" t="s">
        <v>1</v>
      </c>
      <c r="K1045" s="2" t="s">
        <v>1</v>
      </c>
      <c r="L1045" s="2" t="s">
        <v>1</v>
      </c>
      <c r="M1045" s="2" t="s">
        <v>1</v>
      </c>
      <c r="N1045" s="2" t="s">
        <v>1</v>
      </c>
      <c r="O1045" s="2" t="s">
        <v>1</v>
      </c>
      <c r="P1045" s="2" t="s">
        <v>1</v>
      </c>
      <c r="Q1045" s="2" t="s">
        <v>1</v>
      </c>
      <c r="R1045" s="2" t="s">
        <v>1</v>
      </c>
      <c r="S1045" s="2" t="s">
        <v>1</v>
      </c>
      <c r="T1045" s="2" t="s">
        <v>1</v>
      </c>
      <c r="U1045" s="2" t="s">
        <v>1</v>
      </c>
      <c r="V1045" s="2" t="s">
        <v>1</v>
      </c>
      <c r="W1045" s="2" t="s">
        <v>1</v>
      </c>
      <c r="X1045" s="2" t="s">
        <v>1</v>
      </c>
      <c r="Y1045" s="2" t="s">
        <v>1</v>
      </c>
    </row>
    <row r="1046" spans="1:25" x14ac:dyDescent="0.25">
      <c r="A1046" s="2" t="s">
        <v>5</v>
      </c>
      <c r="B1046" s="2">
        <v>54881486</v>
      </c>
      <c r="C1046" s="2">
        <v>54881929</v>
      </c>
      <c r="D1046" s="34" t="s">
        <v>1</v>
      </c>
      <c r="E1046" s="2">
        <v>6</v>
      </c>
      <c r="F1046" s="2">
        <v>3.22595102795799E-3</v>
      </c>
      <c r="G1046" s="2">
        <v>4.5468969171118404E-3</v>
      </c>
      <c r="H1046" s="2" t="s">
        <v>1</v>
      </c>
      <c r="I1046" s="2" t="s">
        <v>1</v>
      </c>
      <c r="J1046" s="2" t="s">
        <v>1</v>
      </c>
      <c r="K1046" s="2">
        <v>6</v>
      </c>
      <c r="L1046" s="2">
        <v>3.9681481293827999E-3</v>
      </c>
      <c r="M1046" s="2">
        <v>4.4821785571235902E-3</v>
      </c>
      <c r="N1046" s="2" t="s">
        <v>1</v>
      </c>
      <c r="O1046" s="2" t="s">
        <v>1</v>
      </c>
      <c r="P1046" s="2" t="s">
        <v>1</v>
      </c>
      <c r="Q1046" s="2">
        <v>6</v>
      </c>
      <c r="R1046" s="2">
        <v>3.8138608001654101E-3</v>
      </c>
      <c r="S1046" s="2">
        <v>4.4620650787538102E-3</v>
      </c>
      <c r="T1046" s="2" t="s">
        <v>1</v>
      </c>
      <c r="U1046" s="2" t="s">
        <v>1</v>
      </c>
      <c r="V1046" s="2" t="s">
        <v>1</v>
      </c>
      <c r="W1046" s="2" t="s">
        <v>1</v>
      </c>
      <c r="X1046" s="2" t="s">
        <v>1</v>
      </c>
      <c r="Y1046" s="2" t="s">
        <v>1</v>
      </c>
    </row>
    <row r="1047" spans="1:25" x14ac:dyDescent="0.25">
      <c r="A1047" s="2" t="s">
        <v>7</v>
      </c>
      <c r="B1047" s="2">
        <v>32111966</v>
      </c>
      <c r="C1047" s="2">
        <v>32113101</v>
      </c>
      <c r="D1047" s="34" t="s">
        <v>1687</v>
      </c>
      <c r="E1047" s="2">
        <v>13</v>
      </c>
      <c r="F1047" s="2">
        <v>6.6535619038212502E-3</v>
      </c>
      <c r="G1047" s="2">
        <v>-2.1551746375257602E-3</v>
      </c>
      <c r="H1047" s="2" t="s">
        <v>1</v>
      </c>
      <c r="I1047" s="2" t="s">
        <v>1</v>
      </c>
      <c r="J1047" s="2" t="s">
        <v>1</v>
      </c>
      <c r="K1047" s="2">
        <v>13</v>
      </c>
      <c r="L1047" s="2">
        <v>7.99178094040464E-3</v>
      </c>
      <c r="M1047" s="2">
        <v>-2.13749481536349E-3</v>
      </c>
      <c r="N1047" s="2" t="s">
        <v>1</v>
      </c>
      <c r="O1047" s="2" t="s">
        <v>1</v>
      </c>
      <c r="P1047" s="2" t="s">
        <v>1</v>
      </c>
      <c r="Q1047" s="2">
        <v>13</v>
      </c>
      <c r="R1047" s="2">
        <v>7.1784718655647003E-3</v>
      </c>
      <c r="S1047" s="2">
        <v>-2.2186490142988798E-3</v>
      </c>
      <c r="T1047" s="2" t="s">
        <v>1</v>
      </c>
      <c r="U1047" s="2" t="s">
        <v>1</v>
      </c>
      <c r="V1047" s="2" t="s">
        <v>1</v>
      </c>
      <c r="W1047" s="2" t="s">
        <v>1</v>
      </c>
      <c r="X1047" s="2" t="s">
        <v>1</v>
      </c>
      <c r="Y1047" s="2" t="s">
        <v>1</v>
      </c>
    </row>
    <row r="1048" spans="1:25" x14ac:dyDescent="0.25">
      <c r="A1048" s="2" t="s">
        <v>21</v>
      </c>
      <c r="B1048" s="2">
        <v>148017424</v>
      </c>
      <c r="C1048" s="2">
        <v>148018093</v>
      </c>
      <c r="D1048" s="34" t="s">
        <v>106</v>
      </c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</row>
    <row r="1049" spans="1:25" x14ac:dyDescent="0.25">
      <c r="A1049" s="2" t="s">
        <v>14</v>
      </c>
      <c r="B1049" s="2">
        <v>111195301</v>
      </c>
      <c r="C1049" s="2">
        <v>111195976</v>
      </c>
      <c r="D1049" s="34" t="s">
        <v>1309</v>
      </c>
      <c r="E1049" s="2">
        <v>9</v>
      </c>
      <c r="F1049" s="2">
        <v>1.86962106926325E-3</v>
      </c>
      <c r="G1049" s="2">
        <v>-3.1200122371864199E-3</v>
      </c>
      <c r="H1049" s="2" t="s">
        <v>1</v>
      </c>
      <c r="I1049" s="2" t="s">
        <v>1</v>
      </c>
      <c r="J1049" s="2" t="s">
        <v>1</v>
      </c>
      <c r="K1049" s="2">
        <v>9</v>
      </c>
      <c r="L1049" s="2">
        <v>2.3645943463454001E-3</v>
      </c>
      <c r="M1049" s="2">
        <v>-3.1171417235072302E-3</v>
      </c>
      <c r="N1049" s="2" t="s">
        <v>1</v>
      </c>
      <c r="O1049" s="2" t="s">
        <v>1</v>
      </c>
      <c r="P1049" s="2" t="s">
        <v>1</v>
      </c>
      <c r="Q1049" s="2">
        <v>9</v>
      </c>
      <c r="R1049" s="2">
        <v>1.7090553866655901E-3</v>
      </c>
      <c r="S1049" s="2">
        <v>-3.1799346859048201E-3</v>
      </c>
      <c r="T1049" s="2" t="s">
        <v>1</v>
      </c>
      <c r="U1049" s="2" t="s">
        <v>1</v>
      </c>
      <c r="V1049" s="2" t="s">
        <v>1</v>
      </c>
      <c r="W1049" s="2" t="s">
        <v>1</v>
      </c>
      <c r="X1049" s="2" t="s">
        <v>1</v>
      </c>
      <c r="Y1049" s="2" t="s">
        <v>1</v>
      </c>
    </row>
    <row r="1050" spans="1:25" x14ac:dyDescent="0.25">
      <c r="A1050" s="2" t="s">
        <v>19</v>
      </c>
      <c r="B1050" s="2">
        <v>75445905</v>
      </c>
      <c r="C1050" s="2">
        <v>75446661</v>
      </c>
      <c r="D1050" s="34" t="s">
        <v>1645</v>
      </c>
      <c r="E1050" s="2">
        <v>9</v>
      </c>
      <c r="F1050" s="2">
        <v>5.01811796563802E-3</v>
      </c>
      <c r="G1050" s="2">
        <v>9.3674728063986492E-3</v>
      </c>
      <c r="H1050" s="2" t="s">
        <v>1</v>
      </c>
      <c r="I1050" s="2" t="s">
        <v>1</v>
      </c>
      <c r="J1050" s="2" t="s">
        <v>1</v>
      </c>
      <c r="K1050" s="2">
        <v>9</v>
      </c>
      <c r="L1050" s="2">
        <v>6.5370188248481302E-3</v>
      </c>
      <c r="M1050" s="2">
        <v>9.2744012814104399E-3</v>
      </c>
      <c r="N1050" s="2" t="s">
        <v>1</v>
      </c>
      <c r="O1050" s="2" t="s">
        <v>1</v>
      </c>
      <c r="P1050" s="2" t="s">
        <v>1</v>
      </c>
      <c r="Q1050" s="2">
        <v>9</v>
      </c>
      <c r="R1050" s="2">
        <v>6.8173081003855204E-3</v>
      </c>
      <c r="S1050" s="2">
        <v>9.15459966993111E-3</v>
      </c>
      <c r="T1050" s="2" t="s">
        <v>1</v>
      </c>
      <c r="U1050" s="2" t="s">
        <v>1</v>
      </c>
      <c r="V1050" s="2" t="s">
        <v>1</v>
      </c>
      <c r="W1050" s="2" t="s">
        <v>1</v>
      </c>
      <c r="X1050" s="2" t="s">
        <v>1</v>
      </c>
      <c r="Y1050" s="2" t="s">
        <v>1</v>
      </c>
    </row>
    <row r="1051" spans="1:25" x14ac:dyDescent="0.25">
      <c r="A1051" s="2" t="s">
        <v>7</v>
      </c>
      <c r="B1051" s="2">
        <v>6307048</v>
      </c>
      <c r="C1051" s="2">
        <v>6309025</v>
      </c>
      <c r="D1051" s="34" t="s">
        <v>1058</v>
      </c>
      <c r="E1051" s="2">
        <v>7</v>
      </c>
      <c r="F1051" s="2">
        <v>4.9281176897686503E-3</v>
      </c>
      <c r="G1051" s="2">
        <v>1.4081145416030399E-2</v>
      </c>
      <c r="H1051" s="2" t="s">
        <v>1</v>
      </c>
      <c r="I1051" s="2" t="s">
        <v>1</v>
      </c>
      <c r="J1051" s="2" t="s">
        <v>1</v>
      </c>
      <c r="K1051" s="2">
        <v>7</v>
      </c>
      <c r="L1051" s="2">
        <v>5.9969157299461203E-3</v>
      </c>
      <c r="M1051" s="2">
        <v>1.40403358213082E-2</v>
      </c>
      <c r="N1051" s="2" t="s">
        <v>1</v>
      </c>
      <c r="O1051" s="2" t="s">
        <v>1</v>
      </c>
      <c r="P1051" s="2" t="s">
        <v>1</v>
      </c>
      <c r="Q1051" s="2">
        <v>7</v>
      </c>
      <c r="R1051" s="2">
        <v>6.3430205005597E-3</v>
      </c>
      <c r="S1051" s="2">
        <v>1.4012819264500299E-2</v>
      </c>
      <c r="T1051" s="2" t="s">
        <v>1</v>
      </c>
      <c r="U1051" s="2" t="s">
        <v>1</v>
      </c>
      <c r="V1051" s="2" t="s">
        <v>1</v>
      </c>
      <c r="W1051" s="2" t="s">
        <v>1</v>
      </c>
      <c r="X1051" s="2" t="s">
        <v>1</v>
      </c>
      <c r="Y1051" s="2" t="s">
        <v>1</v>
      </c>
    </row>
    <row r="1052" spans="1:25" x14ac:dyDescent="0.25">
      <c r="A1052" s="2" t="s">
        <v>19</v>
      </c>
      <c r="B1052" s="2">
        <v>45949677</v>
      </c>
      <c r="C1052" s="2">
        <v>45949878</v>
      </c>
      <c r="D1052" s="34" t="s">
        <v>1</v>
      </c>
      <c r="E1052" s="2">
        <v>5</v>
      </c>
      <c r="F1052" s="35">
        <v>4.0838436119877798E-7</v>
      </c>
      <c r="G1052" s="2">
        <v>3.7408698179903499E-2</v>
      </c>
      <c r="H1052" s="2">
        <v>5</v>
      </c>
      <c r="I1052" s="2">
        <v>8.0630315492421709E-3</v>
      </c>
      <c r="J1052" s="2">
        <v>3.3935316247050602E-2</v>
      </c>
      <c r="K1052" s="2">
        <v>5</v>
      </c>
      <c r="L1052" s="35">
        <v>4.6757782326171597E-7</v>
      </c>
      <c r="M1052" s="2">
        <v>3.7451522804033299E-2</v>
      </c>
      <c r="N1052" s="2">
        <v>5</v>
      </c>
      <c r="O1052" s="2">
        <v>3.5286331911983698E-3</v>
      </c>
      <c r="P1052" s="2">
        <v>0.110412689926179</v>
      </c>
      <c r="Q1052" s="2">
        <v>5</v>
      </c>
      <c r="R1052" s="35">
        <v>2.6995860155448298E-7</v>
      </c>
      <c r="S1052" s="2">
        <v>3.7871737185213999E-2</v>
      </c>
      <c r="T1052" s="2" t="s">
        <v>1</v>
      </c>
      <c r="U1052" s="2" t="s">
        <v>1</v>
      </c>
      <c r="V1052" s="2" t="s">
        <v>1</v>
      </c>
      <c r="W1052" s="2" t="s">
        <v>1</v>
      </c>
      <c r="X1052" s="2" t="s">
        <v>1</v>
      </c>
      <c r="Y1052" s="2" t="s">
        <v>1</v>
      </c>
    </row>
    <row r="1053" spans="1:25" x14ac:dyDescent="0.25">
      <c r="A1053" s="2" t="s">
        <v>13</v>
      </c>
      <c r="B1053" s="2">
        <v>114291735</v>
      </c>
      <c r="C1053" s="2">
        <v>114292740</v>
      </c>
      <c r="D1053" s="34" t="s">
        <v>928</v>
      </c>
      <c r="E1053" s="2">
        <v>11</v>
      </c>
      <c r="F1053" s="2">
        <v>8.6227945566392308E-3</v>
      </c>
      <c r="G1053" s="2">
        <v>8.6361680664312197E-4</v>
      </c>
      <c r="H1053" s="2" t="s">
        <v>1</v>
      </c>
      <c r="I1053" s="2" t="s">
        <v>1</v>
      </c>
      <c r="J1053" s="2" t="s">
        <v>1</v>
      </c>
      <c r="K1053" s="2">
        <v>11</v>
      </c>
      <c r="L1053" s="2">
        <v>9.3077956982385995E-3</v>
      </c>
      <c r="M1053" s="2">
        <v>8.9654283453252399E-4</v>
      </c>
      <c r="N1053" s="2" t="s">
        <v>1</v>
      </c>
      <c r="O1053" s="2" t="s">
        <v>1</v>
      </c>
      <c r="P1053" s="2" t="s">
        <v>1</v>
      </c>
      <c r="Q1053" s="2">
        <v>11</v>
      </c>
      <c r="R1053" s="2">
        <v>7.6691257010845504E-3</v>
      </c>
      <c r="S1053" s="2">
        <v>1.04763411424934E-3</v>
      </c>
      <c r="T1053" s="2" t="s">
        <v>1</v>
      </c>
      <c r="U1053" s="2" t="s">
        <v>1</v>
      </c>
      <c r="V1053" s="2" t="s">
        <v>1</v>
      </c>
      <c r="W1053" s="2" t="s">
        <v>1</v>
      </c>
      <c r="X1053" s="2" t="s">
        <v>1</v>
      </c>
      <c r="Y1053" s="2" t="s">
        <v>1</v>
      </c>
    </row>
    <row r="1054" spans="1:25" x14ac:dyDescent="0.25">
      <c r="A1054" s="2" t="s">
        <v>9</v>
      </c>
      <c r="B1054" s="2">
        <v>8228022</v>
      </c>
      <c r="C1054" s="2">
        <v>8228508</v>
      </c>
      <c r="D1054" s="34" t="s">
        <v>1</v>
      </c>
      <c r="E1054" s="2">
        <v>3</v>
      </c>
      <c r="F1054" s="2">
        <v>6.6326016148974805E-4</v>
      </c>
      <c r="G1054" s="2">
        <v>-9.3711976222355196E-3</v>
      </c>
      <c r="H1054" s="2" t="s">
        <v>1</v>
      </c>
      <c r="I1054" s="2" t="s">
        <v>1</v>
      </c>
      <c r="J1054" s="2" t="s">
        <v>1</v>
      </c>
      <c r="K1054" s="2">
        <v>3</v>
      </c>
      <c r="L1054" s="2">
        <v>7.81726696771712E-4</v>
      </c>
      <c r="M1054" s="2">
        <v>-9.3386781374227706E-3</v>
      </c>
      <c r="N1054" s="2" t="s">
        <v>1</v>
      </c>
      <c r="O1054" s="2" t="s">
        <v>1</v>
      </c>
      <c r="P1054" s="2" t="s">
        <v>1</v>
      </c>
      <c r="Q1054" s="2">
        <v>3</v>
      </c>
      <c r="R1054" s="2">
        <v>8.5839116584230204E-4</v>
      </c>
      <c r="S1054" s="2">
        <v>-9.2099940202357896E-3</v>
      </c>
      <c r="T1054" s="2" t="s">
        <v>1</v>
      </c>
      <c r="U1054" s="2" t="s">
        <v>1</v>
      </c>
      <c r="V1054" s="2" t="s">
        <v>1</v>
      </c>
      <c r="W1054" s="2" t="s">
        <v>1</v>
      </c>
      <c r="X1054" s="2" t="s">
        <v>1</v>
      </c>
      <c r="Y1054" s="2" t="s">
        <v>1</v>
      </c>
    </row>
    <row r="1055" spans="1:25" x14ac:dyDescent="0.25">
      <c r="A1055" s="2" t="s">
        <v>26</v>
      </c>
      <c r="B1055" s="2">
        <v>28622474</v>
      </c>
      <c r="C1055" s="2">
        <v>28623390</v>
      </c>
      <c r="D1055" s="34" t="s">
        <v>808</v>
      </c>
      <c r="E1055" s="2">
        <v>14</v>
      </c>
      <c r="F1055" s="2">
        <v>4.90151892151064E-3</v>
      </c>
      <c r="G1055" s="2">
        <v>-8.6800492886633194E-3</v>
      </c>
      <c r="H1055" s="2" t="s">
        <v>1</v>
      </c>
      <c r="I1055" s="2" t="s">
        <v>1</v>
      </c>
      <c r="J1055" s="2" t="s">
        <v>1</v>
      </c>
      <c r="K1055" s="2">
        <v>14</v>
      </c>
      <c r="L1055" s="2">
        <v>6.1777879215440699E-3</v>
      </c>
      <c r="M1055" s="2">
        <v>-8.6557781529620001E-3</v>
      </c>
      <c r="N1055" s="2" t="s">
        <v>1</v>
      </c>
      <c r="O1055" s="2" t="s">
        <v>1</v>
      </c>
      <c r="P1055" s="2" t="s">
        <v>1</v>
      </c>
      <c r="Q1055" s="2">
        <v>14</v>
      </c>
      <c r="R1055" s="2">
        <v>8.2784277877671203E-3</v>
      </c>
      <c r="S1055" s="2">
        <v>-8.4172422050246398E-3</v>
      </c>
      <c r="T1055" s="2" t="s">
        <v>1</v>
      </c>
      <c r="U1055" s="2" t="s">
        <v>1</v>
      </c>
      <c r="V1055" s="2" t="s">
        <v>1</v>
      </c>
      <c r="W1055" s="2" t="s">
        <v>1</v>
      </c>
      <c r="X1055" s="2" t="s">
        <v>1</v>
      </c>
      <c r="Y1055" s="2" t="s">
        <v>1</v>
      </c>
    </row>
    <row r="1056" spans="1:25" x14ac:dyDescent="0.25">
      <c r="A1056" s="2" t="s">
        <v>19</v>
      </c>
      <c r="B1056" s="2">
        <v>79225309</v>
      </c>
      <c r="C1056" s="2">
        <v>79226323</v>
      </c>
      <c r="D1056" s="34" t="s">
        <v>1327</v>
      </c>
      <c r="E1056" s="2">
        <v>7</v>
      </c>
      <c r="F1056" s="2">
        <v>7.7911057119033596E-3</v>
      </c>
      <c r="G1056" s="2">
        <v>-1.1055028859909201E-2</v>
      </c>
      <c r="H1056" s="2" t="s">
        <v>1</v>
      </c>
      <c r="I1056" s="2" t="s">
        <v>1</v>
      </c>
      <c r="J1056" s="2" t="s">
        <v>1</v>
      </c>
      <c r="K1056" s="2">
        <v>7</v>
      </c>
      <c r="L1056" s="2">
        <v>1.01475063711031E-2</v>
      </c>
      <c r="M1056" s="2">
        <v>-1.0862492246612799E-2</v>
      </c>
      <c r="N1056" s="2" t="s">
        <v>1</v>
      </c>
      <c r="O1056" s="2" t="s">
        <v>1</v>
      </c>
      <c r="P1056" s="2" t="s">
        <v>1</v>
      </c>
      <c r="Q1056" s="2">
        <v>7</v>
      </c>
      <c r="R1056" s="2">
        <v>1.1488206783266E-2</v>
      </c>
      <c r="S1056" s="2">
        <v>-1.0240041982562301E-2</v>
      </c>
      <c r="T1056" s="2" t="s">
        <v>1</v>
      </c>
      <c r="U1056" s="2" t="s">
        <v>1</v>
      </c>
      <c r="V1056" s="2" t="s">
        <v>1</v>
      </c>
      <c r="W1056" s="2" t="s">
        <v>1</v>
      </c>
      <c r="X1056" s="2" t="s">
        <v>1</v>
      </c>
      <c r="Y1056" s="2" t="s">
        <v>1</v>
      </c>
    </row>
    <row r="1057" spans="1:25" x14ac:dyDescent="0.25">
      <c r="A1057" s="2" t="s">
        <v>18</v>
      </c>
      <c r="B1057" s="2">
        <v>52956310</v>
      </c>
      <c r="C1057" s="2">
        <v>52957180</v>
      </c>
      <c r="D1057" s="34" t="s">
        <v>917</v>
      </c>
      <c r="E1057" s="2">
        <v>11</v>
      </c>
      <c r="F1057" s="2">
        <v>4.5235901570026601E-3</v>
      </c>
      <c r="G1057" s="2">
        <v>-3.3041344467241998E-4</v>
      </c>
      <c r="H1057" s="2" t="s">
        <v>1</v>
      </c>
      <c r="I1057" s="2" t="s">
        <v>1</v>
      </c>
      <c r="J1057" s="2" t="s">
        <v>1</v>
      </c>
      <c r="K1057" s="2">
        <v>11</v>
      </c>
      <c r="L1057" s="2">
        <v>6.0566932418229203E-3</v>
      </c>
      <c r="M1057" s="2">
        <v>-2.3213316839025699E-4</v>
      </c>
      <c r="N1057" s="2" t="s">
        <v>1</v>
      </c>
      <c r="O1057" s="2" t="s">
        <v>1</v>
      </c>
      <c r="P1057" s="2" t="s">
        <v>1</v>
      </c>
      <c r="Q1057" s="2">
        <v>11</v>
      </c>
      <c r="R1057" s="2">
        <v>5.8139590432199299E-3</v>
      </c>
      <c r="S1057" s="2">
        <v>2.2449963950839499E-4</v>
      </c>
      <c r="T1057" s="2" t="s">
        <v>1</v>
      </c>
      <c r="U1057" s="2" t="s">
        <v>1</v>
      </c>
      <c r="V1057" s="2" t="s">
        <v>1</v>
      </c>
      <c r="W1057" s="2" t="s">
        <v>1</v>
      </c>
      <c r="X1057" s="2" t="s">
        <v>1</v>
      </c>
      <c r="Y1057" s="2" t="s">
        <v>1</v>
      </c>
    </row>
    <row r="1058" spans="1:25" x14ac:dyDescent="0.25">
      <c r="A1058" s="2" t="s">
        <v>9</v>
      </c>
      <c r="B1058" s="2">
        <v>18416535</v>
      </c>
      <c r="C1058" s="2">
        <v>18418093</v>
      </c>
      <c r="D1058" s="34" t="s">
        <v>319</v>
      </c>
      <c r="E1058" s="2">
        <v>12</v>
      </c>
      <c r="F1058" s="2">
        <v>7.45748849238154E-3</v>
      </c>
      <c r="G1058" s="2">
        <v>-1.6968380691954701E-3</v>
      </c>
      <c r="H1058" s="2" t="s">
        <v>1</v>
      </c>
      <c r="I1058" s="2" t="s">
        <v>1</v>
      </c>
      <c r="J1058" s="2" t="s">
        <v>1</v>
      </c>
      <c r="K1058" s="2" t="s">
        <v>1</v>
      </c>
      <c r="L1058" s="2" t="s">
        <v>1</v>
      </c>
      <c r="M1058" s="2" t="s">
        <v>1</v>
      </c>
      <c r="N1058" s="2" t="s">
        <v>1</v>
      </c>
      <c r="O1058" s="2" t="s">
        <v>1</v>
      </c>
      <c r="P1058" s="2" t="s">
        <v>1</v>
      </c>
      <c r="Q1058" s="2">
        <v>12</v>
      </c>
      <c r="R1058" s="2">
        <v>6.6408389918894504E-3</v>
      </c>
      <c r="S1058" s="2">
        <v>-1.7328281296107801E-3</v>
      </c>
      <c r="T1058" s="2" t="s">
        <v>1</v>
      </c>
      <c r="U1058" s="2" t="s">
        <v>1</v>
      </c>
      <c r="V1058" s="2" t="s">
        <v>1</v>
      </c>
      <c r="W1058" s="2" t="s">
        <v>1</v>
      </c>
      <c r="X1058" s="2" t="s">
        <v>1</v>
      </c>
      <c r="Y1058" s="2" t="s">
        <v>1</v>
      </c>
    </row>
    <row r="1059" spans="1:25" x14ac:dyDescent="0.25">
      <c r="A1059" s="2" t="s">
        <v>12</v>
      </c>
      <c r="B1059" s="2">
        <v>1750374</v>
      </c>
      <c r="C1059" s="2">
        <v>1750476</v>
      </c>
      <c r="D1059" s="34" t="s">
        <v>1</v>
      </c>
      <c r="E1059" s="2">
        <v>3</v>
      </c>
      <c r="F1059" s="2">
        <v>8.2129542908654699E-4</v>
      </c>
      <c r="G1059" s="2">
        <v>-1.1793796489461E-2</v>
      </c>
      <c r="H1059" s="2" t="s">
        <v>1</v>
      </c>
      <c r="I1059" s="2" t="s">
        <v>1</v>
      </c>
      <c r="J1059" s="2" t="s">
        <v>1</v>
      </c>
      <c r="K1059" s="2">
        <v>3</v>
      </c>
      <c r="L1059" s="2">
        <v>8.8268995932626695E-4</v>
      </c>
      <c r="M1059" s="2">
        <v>-1.19300247028218E-2</v>
      </c>
      <c r="N1059" s="2" t="s">
        <v>1</v>
      </c>
      <c r="O1059" s="2" t="s">
        <v>1</v>
      </c>
      <c r="P1059" s="2" t="s">
        <v>1</v>
      </c>
      <c r="Q1059" s="2">
        <v>3</v>
      </c>
      <c r="R1059" s="2">
        <v>6.2406897638178302E-4</v>
      </c>
      <c r="S1059" s="2">
        <v>-1.2092215865207199E-2</v>
      </c>
      <c r="T1059" s="2" t="s">
        <v>1</v>
      </c>
      <c r="U1059" s="2" t="s">
        <v>1</v>
      </c>
      <c r="V1059" s="2" t="s">
        <v>1</v>
      </c>
      <c r="W1059" s="2" t="s">
        <v>1</v>
      </c>
      <c r="X1059" s="2" t="s">
        <v>1</v>
      </c>
      <c r="Y1059" s="2" t="s">
        <v>1</v>
      </c>
    </row>
    <row r="1060" spans="1:25" x14ac:dyDescent="0.25">
      <c r="A1060" s="2" t="s">
        <v>10</v>
      </c>
      <c r="B1060" s="2">
        <v>149855950</v>
      </c>
      <c r="C1060" s="2">
        <v>149856468</v>
      </c>
      <c r="D1060" s="34" t="s">
        <v>714</v>
      </c>
      <c r="E1060" s="2">
        <v>3</v>
      </c>
      <c r="F1060" s="2">
        <v>8.9445085325668607E-3</v>
      </c>
      <c r="G1060" s="2">
        <v>-1.8493581038234602E-2</v>
      </c>
      <c r="H1060" s="2" t="s">
        <v>1</v>
      </c>
      <c r="I1060" s="2" t="s">
        <v>1</v>
      </c>
      <c r="J1060" s="2" t="s">
        <v>1</v>
      </c>
      <c r="K1060" s="2">
        <v>3</v>
      </c>
      <c r="L1060" s="2">
        <v>1.0710856208177799E-2</v>
      </c>
      <c r="M1060" s="2">
        <v>-1.80962941327317E-2</v>
      </c>
      <c r="N1060" s="2" t="s">
        <v>1</v>
      </c>
      <c r="O1060" s="2" t="s">
        <v>1</v>
      </c>
      <c r="P1060" s="2" t="s">
        <v>1</v>
      </c>
      <c r="Q1060" s="2">
        <v>3</v>
      </c>
      <c r="R1060" s="2">
        <v>9.3217875176711696E-3</v>
      </c>
      <c r="S1060" s="2">
        <v>-1.86565651769008E-2</v>
      </c>
      <c r="T1060" s="2" t="s">
        <v>1</v>
      </c>
      <c r="U1060" s="2" t="s">
        <v>1</v>
      </c>
      <c r="V1060" s="2" t="s">
        <v>1</v>
      </c>
      <c r="W1060" s="2" t="s">
        <v>1</v>
      </c>
      <c r="X1060" s="2" t="s">
        <v>1</v>
      </c>
      <c r="Y1060" s="2" t="s">
        <v>1</v>
      </c>
    </row>
    <row r="1061" spans="1:25" x14ac:dyDescent="0.25">
      <c r="A1061" s="2" t="s">
        <v>28</v>
      </c>
      <c r="B1061" s="2">
        <v>170136159</v>
      </c>
      <c r="C1061" s="2">
        <v>170137240</v>
      </c>
      <c r="D1061" s="34" t="s">
        <v>1032</v>
      </c>
      <c r="E1061" s="2">
        <v>12</v>
      </c>
      <c r="F1061" s="2">
        <v>4.8310962934680298E-4</v>
      </c>
      <c r="G1061" s="2">
        <v>-8.88142369777291E-3</v>
      </c>
      <c r="H1061" s="2" t="s">
        <v>1</v>
      </c>
      <c r="I1061" s="2" t="s">
        <v>1</v>
      </c>
      <c r="J1061" s="2" t="s">
        <v>1</v>
      </c>
      <c r="K1061" s="2" t="s">
        <v>1</v>
      </c>
      <c r="L1061" s="2" t="s">
        <v>1</v>
      </c>
      <c r="M1061" s="2" t="s">
        <v>1</v>
      </c>
      <c r="N1061" s="2" t="s">
        <v>1</v>
      </c>
      <c r="O1061" s="2" t="s">
        <v>1</v>
      </c>
      <c r="P1061" s="2" t="s">
        <v>1</v>
      </c>
      <c r="Q1061" s="2" t="s">
        <v>1</v>
      </c>
      <c r="R1061" s="2" t="s">
        <v>1</v>
      </c>
      <c r="S1061" s="2" t="s">
        <v>1</v>
      </c>
      <c r="T1061" s="2" t="s">
        <v>1</v>
      </c>
      <c r="U1061" s="2" t="s">
        <v>1</v>
      </c>
      <c r="V1061" s="2" t="s">
        <v>1</v>
      </c>
      <c r="W1061" s="2" t="s">
        <v>1</v>
      </c>
      <c r="X1061" s="2" t="s">
        <v>1</v>
      </c>
      <c r="Y1061" s="2" t="s">
        <v>1</v>
      </c>
    </row>
    <row r="1062" spans="1:25" x14ac:dyDescent="0.25">
      <c r="A1062" s="2" t="s">
        <v>12</v>
      </c>
      <c r="B1062" s="2">
        <v>53727431</v>
      </c>
      <c r="C1062" s="2">
        <v>53728510</v>
      </c>
      <c r="D1062" s="34" t="s">
        <v>784</v>
      </c>
      <c r="E1062" s="2">
        <v>7</v>
      </c>
      <c r="F1062" s="2">
        <v>3.59499032568943E-3</v>
      </c>
      <c r="G1062" s="2">
        <v>-9.9118988118173709E-3</v>
      </c>
      <c r="H1062" s="2" t="s">
        <v>1</v>
      </c>
      <c r="I1062" s="2" t="s">
        <v>1</v>
      </c>
      <c r="J1062" s="2" t="s">
        <v>1</v>
      </c>
      <c r="K1062" s="2">
        <v>7</v>
      </c>
      <c r="L1062" s="2">
        <v>3.7750431896992E-3</v>
      </c>
      <c r="M1062" s="2">
        <v>-1.01574750951512E-2</v>
      </c>
      <c r="N1062" s="2" t="s">
        <v>1</v>
      </c>
      <c r="O1062" s="2" t="s">
        <v>1</v>
      </c>
      <c r="P1062" s="2" t="s">
        <v>1</v>
      </c>
      <c r="Q1062" s="2">
        <v>7</v>
      </c>
      <c r="R1062" s="2">
        <v>5.0477378336322301E-3</v>
      </c>
      <c r="S1062" s="2">
        <v>-9.5535240273552299E-3</v>
      </c>
      <c r="T1062" s="2" t="s">
        <v>1</v>
      </c>
      <c r="U1062" s="2" t="s">
        <v>1</v>
      </c>
      <c r="V1062" s="2" t="s">
        <v>1</v>
      </c>
      <c r="W1062" s="2" t="s">
        <v>1</v>
      </c>
      <c r="X1062" s="2" t="s">
        <v>1</v>
      </c>
      <c r="Y1062" s="2" t="s">
        <v>1</v>
      </c>
    </row>
    <row r="1063" spans="1:25" x14ac:dyDescent="0.25">
      <c r="A1063" s="2" t="s">
        <v>31</v>
      </c>
      <c r="B1063" s="2">
        <v>75150456</v>
      </c>
      <c r="C1063" s="2">
        <v>75150880</v>
      </c>
      <c r="D1063" s="34" t="s">
        <v>625</v>
      </c>
      <c r="E1063" s="2">
        <v>8</v>
      </c>
      <c r="F1063" s="35">
        <v>4.0745706908405297E-5</v>
      </c>
      <c r="G1063" s="2">
        <v>2.4855108772773499E-2</v>
      </c>
      <c r="H1063" s="2" t="s">
        <v>1</v>
      </c>
      <c r="I1063" s="2" t="s">
        <v>1</v>
      </c>
      <c r="J1063" s="2" t="s">
        <v>1</v>
      </c>
      <c r="K1063" s="2">
        <v>8</v>
      </c>
      <c r="L1063" s="35">
        <v>5.2670550422464899E-5</v>
      </c>
      <c r="M1063" s="2">
        <v>2.4784008354018099E-2</v>
      </c>
      <c r="N1063" s="2" t="s">
        <v>1</v>
      </c>
      <c r="O1063" s="2" t="s">
        <v>1</v>
      </c>
      <c r="P1063" s="2" t="s">
        <v>1</v>
      </c>
      <c r="Q1063" s="2">
        <v>8</v>
      </c>
      <c r="R1063" s="2">
        <v>1.10584813516613E-4</v>
      </c>
      <c r="S1063" s="2">
        <v>2.3864093352110601E-2</v>
      </c>
      <c r="T1063" s="2">
        <v>8</v>
      </c>
      <c r="U1063" s="2">
        <v>2.48679947785881E-4</v>
      </c>
      <c r="V1063" s="2">
        <v>3.9259327796368697E-2</v>
      </c>
      <c r="W1063" s="2" t="s">
        <v>1</v>
      </c>
      <c r="X1063" s="2" t="s">
        <v>1</v>
      </c>
      <c r="Y1063" s="2" t="s">
        <v>1</v>
      </c>
    </row>
    <row r="1064" spans="1:25" x14ac:dyDescent="0.25">
      <c r="A1064" s="2" t="s">
        <v>5</v>
      </c>
      <c r="B1064" s="2">
        <v>156072803</v>
      </c>
      <c r="C1064" s="2">
        <v>156074182</v>
      </c>
      <c r="D1064" s="34" t="s">
        <v>366</v>
      </c>
      <c r="E1064" s="2">
        <v>4</v>
      </c>
      <c r="F1064" s="2">
        <v>7.3007663884112103E-4</v>
      </c>
      <c r="G1064" s="2">
        <v>1.6465183462203398E-2</v>
      </c>
      <c r="H1064" s="2" t="s">
        <v>1</v>
      </c>
      <c r="I1064" s="2" t="s">
        <v>1</v>
      </c>
      <c r="J1064" s="2" t="s">
        <v>1</v>
      </c>
      <c r="K1064" s="2">
        <v>4</v>
      </c>
      <c r="L1064" s="2">
        <v>8.7274926575491398E-4</v>
      </c>
      <c r="M1064" s="2">
        <v>1.61939658436638E-2</v>
      </c>
      <c r="N1064" s="2" t="s">
        <v>1</v>
      </c>
      <c r="O1064" s="2" t="s">
        <v>1</v>
      </c>
      <c r="P1064" s="2" t="s">
        <v>1</v>
      </c>
      <c r="Q1064" s="2">
        <v>4</v>
      </c>
      <c r="R1064" s="2">
        <v>1.0794531647643E-3</v>
      </c>
      <c r="S1064" s="2">
        <v>1.5957316546315201E-2</v>
      </c>
      <c r="T1064" s="2" t="s">
        <v>1</v>
      </c>
      <c r="U1064" s="2" t="s">
        <v>1</v>
      </c>
      <c r="V1064" s="2" t="s">
        <v>1</v>
      </c>
      <c r="W1064" s="2" t="s">
        <v>1</v>
      </c>
      <c r="X1064" s="2" t="s">
        <v>1</v>
      </c>
      <c r="Y1064" s="2" t="s">
        <v>1</v>
      </c>
    </row>
    <row r="1065" spans="1:25" x14ac:dyDescent="0.25">
      <c r="A1065" s="2" t="s">
        <v>18</v>
      </c>
      <c r="B1065" s="2">
        <v>10220013</v>
      </c>
      <c r="C1065" s="2">
        <v>10220911</v>
      </c>
      <c r="D1065" s="34" t="s">
        <v>1406</v>
      </c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</row>
    <row r="1066" spans="1:25" x14ac:dyDescent="0.25">
      <c r="A1066" s="2" t="s">
        <v>5</v>
      </c>
      <c r="B1066" s="2">
        <v>91190891</v>
      </c>
      <c r="C1066" s="2">
        <v>91192803</v>
      </c>
      <c r="D1066" s="34" t="s">
        <v>1</v>
      </c>
      <c r="E1066" s="2">
        <v>17</v>
      </c>
      <c r="F1066" s="2">
        <v>2.08920260977912E-4</v>
      </c>
      <c r="G1066" s="2">
        <v>5.2167477503867604E-3</v>
      </c>
      <c r="H1066" s="2" t="s">
        <v>1</v>
      </c>
      <c r="I1066" s="2" t="s">
        <v>1</v>
      </c>
      <c r="J1066" s="2" t="s">
        <v>1</v>
      </c>
      <c r="K1066" s="2">
        <v>17</v>
      </c>
      <c r="L1066" s="2">
        <v>2.5912389364756198E-4</v>
      </c>
      <c r="M1066" s="2">
        <v>5.2038665893754102E-3</v>
      </c>
      <c r="N1066" s="2" t="s">
        <v>1</v>
      </c>
      <c r="O1066" s="2" t="s">
        <v>1</v>
      </c>
      <c r="P1066" s="2" t="s">
        <v>1</v>
      </c>
      <c r="Q1066" s="2" t="s">
        <v>1</v>
      </c>
      <c r="R1066" s="2" t="s">
        <v>1</v>
      </c>
      <c r="S1066" s="2" t="s">
        <v>1</v>
      </c>
      <c r="T1066" s="2" t="s">
        <v>1</v>
      </c>
      <c r="U1066" s="2" t="s">
        <v>1</v>
      </c>
      <c r="V1066" s="2" t="s">
        <v>1</v>
      </c>
      <c r="W1066" s="2" t="s">
        <v>1</v>
      </c>
      <c r="X1066" s="2" t="s">
        <v>1</v>
      </c>
      <c r="Y1066" s="2" t="s">
        <v>1</v>
      </c>
    </row>
    <row r="1067" spans="1:25" x14ac:dyDescent="0.25">
      <c r="A1067" s="2" t="s">
        <v>31</v>
      </c>
      <c r="B1067" s="2">
        <v>55512521</v>
      </c>
      <c r="C1067" s="2">
        <v>55515248</v>
      </c>
      <c r="D1067" s="34" t="s">
        <v>1050</v>
      </c>
      <c r="E1067" s="2">
        <v>22</v>
      </c>
      <c r="F1067" s="2">
        <v>5.6336350455352202E-3</v>
      </c>
      <c r="G1067" s="2">
        <v>-5.2113544692429202E-3</v>
      </c>
      <c r="H1067" s="2" t="s">
        <v>1</v>
      </c>
      <c r="I1067" s="2" t="s">
        <v>1</v>
      </c>
      <c r="J1067" s="2" t="s">
        <v>1</v>
      </c>
      <c r="K1067" s="2">
        <v>22</v>
      </c>
      <c r="L1067" s="2">
        <v>7.5163322771033096E-3</v>
      </c>
      <c r="M1067" s="2">
        <v>-5.1712585701166498E-3</v>
      </c>
      <c r="N1067" s="2" t="s">
        <v>1</v>
      </c>
      <c r="O1067" s="2" t="s">
        <v>1</v>
      </c>
      <c r="P1067" s="2" t="s">
        <v>1</v>
      </c>
      <c r="Q1067" s="2" t="s">
        <v>1</v>
      </c>
      <c r="R1067" s="2" t="s">
        <v>1</v>
      </c>
      <c r="S1067" s="2" t="s">
        <v>1</v>
      </c>
      <c r="T1067" s="2" t="s">
        <v>1</v>
      </c>
      <c r="U1067" s="2" t="s">
        <v>1</v>
      </c>
      <c r="V1067" s="2" t="s">
        <v>1</v>
      </c>
      <c r="W1067" s="2" t="s">
        <v>1</v>
      </c>
      <c r="X1067" s="2" t="s">
        <v>1</v>
      </c>
      <c r="Y1067" s="2" t="s">
        <v>1</v>
      </c>
    </row>
    <row r="1068" spans="1:25" x14ac:dyDescent="0.25">
      <c r="A1068" s="2" t="s">
        <v>14</v>
      </c>
      <c r="B1068" s="2">
        <v>41168185</v>
      </c>
      <c r="C1068" s="2">
        <v>41169391</v>
      </c>
      <c r="D1068" s="34" t="s">
        <v>1541</v>
      </c>
      <c r="E1068" s="2">
        <v>8</v>
      </c>
      <c r="F1068" s="2">
        <v>3.2025357926647701E-4</v>
      </c>
      <c r="G1068" s="2">
        <v>-9.0098594331270692E-3</v>
      </c>
      <c r="H1068" s="2" t="s">
        <v>1</v>
      </c>
      <c r="I1068" s="2" t="s">
        <v>1</v>
      </c>
      <c r="J1068" s="2" t="s">
        <v>1</v>
      </c>
      <c r="K1068" s="2">
        <v>8</v>
      </c>
      <c r="L1068" s="2">
        <v>4.4031808395704898E-4</v>
      </c>
      <c r="M1068" s="2">
        <v>-8.8644891053258103E-3</v>
      </c>
      <c r="N1068" s="2" t="s">
        <v>1</v>
      </c>
      <c r="O1068" s="2" t="s">
        <v>1</v>
      </c>
      <c r="P1068" s="2" t="s">
        <v>1</v>
      </c>
      <c r="Q1068" s="2">
        <v>8</v>
      </c>
      <c r="R1068" s="2">
        <v>5.6670348631175096E-4</v>
      </c>
      <c r="S1068" s="2">
        <v>-8.3659257292753603E-3</v>
      </c>
      <c r="T1068" s="2" t="s">
        <v>1</v>
      </c>
      <c r="U1068" s="2" t="s">
        <v>1</v>
      </c>
      <c r="V1068" s="2" t="s">
        <v>1</v>
      </c>
      <c r="W1068" s="2" t="s">
        <v>1</v>
      </c>
      <c r="X1068" s="2" t="s">
        <v>1</v>
      </c>
      <c r="Y1068" s="2" t="s">
        <v>1</v>
      </c>
    </row>
    <row r="1069" spans="1:25" x14ac:dyDescent="0.25">
      <c r="A1069" s="2" t="s">
        <v>5</v>
      </c>
      <c r="B1069" s="2">
        <v>154237531</v>
      </c>
      <c r="C1069" s="2">
        <v>154238265</v>
      </c>
      <c r="D1069" s="34" t="s">
        <v>328</v>
      </c>
      <c r="E1069" s="2">
        <v>3</v>
      </c>
      <c r="F1069" s="2">
        <v>2.8045089036490898E-3</v>
      </c>
      <c r="G1069" s="2">
        <v>-3.5874368543459698E-2</v>
      </c>
      <c r="H1069" s="2" t="s">
        <v>1</v>
      </c>
      <c r="I1069" s="2" t="s">
        <v>1</v>
      </c>
      <c r="J1069" s="2" t="s">
        <v>1</v>
      </c>
      <c r="K1069" s="2">
        <v>3</v>
      </c>
      <c r="L1069" s="2">
        <v>2.9065945024672902E-3</v>
      </c>
      <c r="M1069" s="2">
        <v>-3.6578087186565703E-2</v>
      </c>
      <c r="N1069" s="2" t="s">
        <v>1</v>
      </c>
      <c r="O1069" s="2" t="s">
        <v>1</v>
      </c>
      <c r="P1069" s="2" t="s">
        <v>1</v>
      </c>
      <c r="Q1069" s="2">
        <v>3</v>
      </c>
      <c r="R1069" s="2">
        <v>3.3132434794422498E-3</v>
      </c>
      <c r="S1069" s="2">
        <v>-3.5520728341052799E-2</v>
      </c>
      <c r="T1069" s="2" t="s">
        <v>1</v>
      </c>
      <c r="U1069" s="2" t="s">
        <v>1</v>
      </c>
      <c r="V1069" s="2" t="s">
        <v>1</v>
      </c>
      <c r="W1069" s="2" t="s">
        <v>1</v>
      </c>
      <c r="X1069" s="2" t="s">
        <v>1</v>
      </c>
      <c r="Y1069" s="2" t="s">
        <v>1</v>
      </c>
    </row>
    <row r="1070" spans="1:25" x14ac:dyDescent="0.25">
      <c r="A1070" s="2" t="s">
        <v>17</v>
      </c>
      <c r="B1070" s="2">
        <v>115438155</v>
      </c>
      <c r="C1070" s="2">
        <v>115439884</v>
      </c>
      <c r="D1070" s="34" t="s">
        <v>159</v>
      </c>
      <c r="E1070" s="2">
        <v>17</v>
      </c>
      <c r="F1070" s="35">
        <v>6.2434288933192297E-6</v>
      </c>
      <c r="G1070" s="2">
        <v>-1.8721043795875E-3</v>
      </c>
      <c r="H1070" s="2" t="s">
        <v>1</v>
      </c>
      <c r="I1070" s="2" t="s">
        <v>1</v>
      </c>
      <c r="J1070" s="2" t="s">
        <v>1</v>
      </c>
      <c r="K1070" s="2" t="s">
        <v>1</v>
      </c>
      <c r="L1070" s="2" t="s">
        <v>1</v>
      </c>
      <c r="M1070" s="2" t="s">
        <v>1</v>
      </c>
      <c r="N1070" s="2" t="s">
        <v>1</v>
      </c>
      <c r="O1070" s="2" t="s">
        <v>1</v>
      </c>
      <c r="P1070" s="2" t="s">
        <v>1</v>
      </c>
      <c r="Q1070" s="2">
        <v>17</v>
      </c>
      <c r="R1070" s="35">
        <v>5.8073473159574099E-6</v>
      </c>
      <c r="S1070" s="2">
        <v>-1.9156444050534101E-3</v>
      </c>
      <c r="T1070" s="2" t="s">
        <v>1</v>
      </c>
      <c r="U1070" s="2" t="s">
        <v>1</v>
      </c>
      <c r="V1070" s="2" t="s">
        <v>1</v>
      </c>
      <c r="W1070" s="2" t="s">
        <v>1</v>
      </c>
      <c r="X1070" s="2" t="s">
        <v>1</v>
      </c>
      <c r="Y1070" s="2" t="s">
        <v>1</v>
      </c>
    </row>
    <row r="1071" spans="1:25" x14ac:dyDescent="0.25">
      <c r="A1071" s="2" t="s">
        <v>8</v>
      </c>
      <c r="B1071" s="2">
        <v>100068637</v>
      </c>
      <c r="C1071" s="2">
        <v>100070564</v>
      </c>
      <c r="D1071" s="34" t="s">
        <v>1091</v>
      </c>
      <c r="E1071" s="2">
        <v>8</v>
      </c>
      <c r="F1071" s="2">
        <v>1.3290021508914501E-3</v>
      </c>
      <c r="G1071" s="2">
        <v>7.9906147948583094E-3</v>
      </c>
      <c r="H1071" s="2" t="s">
        <v>1</v>
      </c>
      <c r="I1071" s="2" t="s">
        <v>1</v>
      </c>
      <c r="J1071" s="2" t="s">
        <v>1</v>
      </c>
      <c r="K1071" s="2">
        <v>8</v>
      </c>
      <c r="L1071" s="2">
        <v>1.38257992259237E-3</v>
      </c>
      <c r="M1071" s="2">
        <v>8.0333437533785697E-3</v>
      </c>
      <c r="N1071" s="2" t="s">
        <v>1</v>
      </c>
      <c r="O1071" s="2" t="s">
        <v>1</v>
      </c>
      <c r="P1071" s="2" t="s">
        <v>1</v>
      </c>
      <c r="Q1071" s="2">
        <v>8</v>
      </c>
      <c r="R1071" s="2">
        <v>3.70429230950467E-4</v>
      </c>
      <c r="S1071" s="2">
        <v>8.4196163130218996E-3</v>
      </c>
      <c r="T1071" s="2" t="s">
        <v>1</v>
      </c>
      <c r="U1071" s="2" t="s">
        <v>1</v>
      </c>
      <c r="V1071" s="2" t="s">
        <v>1</v>
      </c>
      <c r="W1071" s="2" t="s">
        <v>1</v>
      </c>
      <c r="X1071" s="2" t="s">
        <v>1</v>
      </c>
      <c r="Y1071" s="2" t="s">
        <v>1</v>
      </c>
    </row>
    <row r="1072" spans="1:25" x14ac:dyDescent="0.25">
      <c r="A1072" s="2" t="s">
        <v>10</v>
      </c>
      <c r="B1072" s="2">
        <v>189155551</v>
      </c>
      <c r="C1072" s="2">
        <v>189156621</v>
      </c>
      <c r="D1072" s="34" t="s">
        <v>75</v>
      </c>
      <c r="E1072" s="2">
        <v>10</v>
      </c>
      <c r="F1072" s="2">
        <v>2.9306486653261701E-3</v>
      </c>
      <c r="G1072" s="2">
        <v>-5.67979315012188E-3</v>
      </c>
      <c r="H1072" s="2" t="s">
        <v>1</v>
      </c>
      <c r="I1072" s="2" t="s">
        <v>1</v>
      </c>
      <c r="J1072" s="2" t="s">
        <v>1</v>
      </c>
      <c r="K1072" s="2">
        <v>10</v>
      </c>
      <c r="L1072" s="2">
        <v>3.64869086298616E-3</v>
      </c>
      <c r="M1072" s="2">
        <v>-5.5694351678912896E-3</v>
      </c>
      <c r="N1072" s="2" t="s">
        <v>1</v>
      </c>
      <c r="O1072" s="2" t="s">
        <v>1</v>
      </c>
      <c r="P1072" s="2" t="s">
        <v>1</v>
      </c>
      <c r="Q1072" s="2">
        <v>10</v>
      </c>
      <c r="R1072" s="2">
        <v>5.2867013037610298E-3</v>
      </c>
      <c r="S1072" s="2">
        <v>-5.4673732758618396E-3</v>
      </c>
      <c r="T1072" s="2" t="s">
        <v>1</v>
      </c>
      <c r="U1072" s="2" t="s">
        <v>1</v>
      </c>
      <c r="V1072" s="2" t="s">
        <v>1</v>
      </c>
      <c r="W1072" s="2" t="s">
        <v>1</v>
      </c>
      <c r="X1072" s="2" t="s">
        <v>1</v>
      </c>
      <c r="Y1072" s="2" t="s">
        <v>1</v>
      </c>
    </row>
    <row r="1073" spans="1:25" x14ac:dyDescent="0.25">
      <c r="A1073" s="2" t="s">
        <v>7</v>
      </c>
      <c r="B1073" s="2">
        <v>1939964</v>
      </c>
      <c r="C1073" s="2">
        <v>1940652</v>
      </c>
      <c r="D1073" s="34" t="s">
        <v>1033</v>
      </c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</row>
    <row r="1074" spans="1:25" x14ac:dyDescent="0.25">
      <c r="A1074" s="2" t="s">
        <v>21</v>
      </c>
      <c r="B1074" s="2">
        <v>157001092</v>
      </c>
      <c r="C1074" s="2">
        <v>157002175</v>
      </c>
      <c r="D1074" s="34" t="s">
        <v>1299</v>
      </c>
      <c r="E1074" s="2">
        <v>5</v>
      </c>
      <c r="F1074" s="2">
        <v>7.4519560871168997E-3</v>
      </c>
      <c r="G1074" s="2">
        <v>8.0261863481921603E-3</v>
      </c>
      <c r="H1074" s="2" t="s">
        <v>1</v>
      </c>
      <c r="I1074" s="2" t="s">
        <v>1</v>
      </c>
      <c r="J1074" s="2" t="s">
        <v>1</v>
      </c>
      <c r="K1074" s="2">
        <v>5</v>
      </c>
      <c r="L1074" s="2">
        <v>8.7632598337657897E-3</v>
      </c>
      <c r="M1074" s="2">
        <v>7.9097345717598303E-3</v>
      </c>
      <c r="N1074" s="2" t="s">
        <v>1</v>
      </c>
      <c r="O1074" s="2" t="s">
        <v>1</v>
      </c>
      <c r="P1074" s="2" t="s">
        <v>1</v>
      </c>
      <c r="Q1074" s="2">
        <v>5</v>
      </c>
      <c r="R1074" s="2">
        <v>7.24547129195328E-3</v>
      </c>
      <c r="S1074" s="2">
        <v>7.8089270028229496E-3</v>
      </c>
      <c r="T1074" s="2" t="s">
        <v>1</v>
      </c>
      <c r="U1074" s="2" t="s">
        <v>1</v>
      </c>
      <c r="V1074" s="2" t="s">
        <v>1</v>
      </c>
      <c r="W1074" s="2" t="s">
        <v>1</v>
      </c>
      <c r="X1074" s="2" t="s">
        <v>1</v>
      </c>
      <c r="Y1074" s="2" t="s">
        <v>1</v>
      </c>
    </row>
    <row r="1075" spans="1:25" x14ac:dyDescent="0.25">
      <c r="A1075" s="2" t="s">
        <v>31</v>
      </c>
      <c r="B1075" s="2">
        <v>8805422</v>
      </c>
      <c r="C1075" s="2">
        <v>8807308</v>
      </c>
      <c r="D1075" s="34" t="s">
        <v>443</v>
      </c>
      <c r="E1075" s="2">
        <v>16</v>
      </c>
      <c r="F1075" s="35">
        <v>1.6352704977007701E-5</v>
      </c>
      <c r="G1075" s="2">
        <v>2.1425683754029898E-2</v>
      </c>
      <c r="H1075" s="2" t="s">
        <v>1</v>
      </c>
      <c r="I1075" s="2" t="s">
        <v>1</v>
      </c>
      <c r="J1075" s="2" t="s">
        <v>1</v>
      </c>
      <c r="K1075" s="2">
        <v>16</v>
      </c>
      <c r="L1075" s="35">
        <v>6.8807304069695101E-6</v>
      </c>
      <c r="M1075" s="2">
        <v>2.1750017613144299E-2</v>
      </c>
      <c r="N1075" s="2" t="s">
        <v>1</v>
      </c>
      <c r="O1075" s="2" t="s">
        <v>1</v>
      </c>
      <c r="P1075" s="2" t="s">
        <v>1</v>
      </c>
      <c r="Q1075" s="2">
        <v>16</v>
      </c>
      <c r="R1075" s="35">
        <v>3.0927965459613099E-6</v>
      </c>
      <c r="S1075" s="2">
        <v>2.2117471931690499E-2</v>
      </c>
      <c r="T1075" s="2" t="s">
        <v>1</v>
      </c>
      <c r="U1075" s="2" t="s">
        <v>1</v>
      </c>
      <c r="V1075" s="2" t="s">
        <v>1</v>
      </c>
      <c r="W1075" s="2" t="s">
        <v>1</v>
      </c>
      <c r="X1075" s="2" t="s">
        <v>1</v>
      </c>
      <c r="Y1075" s="2" t="s">
        <v>1</v>
      </c>
    </row>
    <row r="1076" spans="1:25" x14ac:dyDescent="0.25">
      <c r="A1076" s="2" t="s">
        <v>29</v>
      </c>
      <c r="B1076" s="2">
        <v>28838631</v>
      </c>
      <c r="C1076" s="2">
        <v>28839352</v>
      </c>
      <c r="D1076" s="34" t="s">
        <v>1583</v>
      </c>
      <c r="E1076" s="2">
        <v>6</v>
      </c>
      <c r="F1076" s="2">
        <v>3.1118079187830998E-4</v>
      </c>
      <c r="G1076" s="2">
        <v>-1.24905847328571E-2</v>
      </c>
      <c r="H1076" s="2" t="s">
        <v>1</v>
      </c>
      <c r="I1076" s="2" t="s">
        <v>1</v>
      </c>
      <c r="J1076" s="2" t="s">
        <v>1</v>
      </c>
      <c r="K1076" s="2">
        <v>6</v>
      </c>
      <c r="L1076" s="2">
        <v>3.3180626594961902E-4</v>
      </c>
      <c r="M1076" s="2">
        <v>-1.2394174385744999E-2</v>
      </c>
      <c r="N1076" s="2" t="s">
        <v>1</v>
      </c>
      <c r="O1076" s="2" t="s">
        <v>1</v>
      </c>
      <c r="P1076" s="2" t="s">
        <v>1</v>
      </c>
      <c r="Q1076" s="2">
        <v>6</v>
      </c>
      <c r="R1076" s="2">
        <v>4.6364096992844401E-4</v>
      </c>
      <c r="S1076" s="2">
        <v>-1.22836821403506E-2</v>
      </c>
      <c r="T1076" s="2" t="s">
        <v>1</v>
      </c>
      <c r="U1076" s="2" t="s">
        <v>1</v>
      </c>
      <c r="V1076" s="2" t="s">
        <v>1</v>
      </c>
      <c r="W1076" s="2" t="s">
        <v>1</v>
      </c>
      <c r="X1076" s="2" t="s">
        <v>1</v>
      </c>
      <c r="Y1076" s="2" t="s">
        <v>1</v>
      </c>
    </row>
    <row r="1077" spans="1:25" x14ac:dyDescent="0.25">
      <c r="A1077" s="2" t="s">
        <v>0</v>
      </c>
      <c r="B1077" s="2">
        <v>25219543</v>
      </c>
      <c r="C1077" s="2">
        <v>25220412</v>
      </c>
      <c r="D1077" s="34" t="s">
        <v>101</v>
      </c>
      <c r="E1077" s="2">
        <v>12</v>
      </c>
      <c r="F1077" s="2">
        <v>3.6550639096722499E-3</v>
      </c>
      <c r="G1077" s="2">
        <v>-7.6518631353296E-3</v>
      </c>
      <c r="H1077" s="2" t="s">
        <v>1</v>
      </c>
      <c r="I1077" s="2" t="s">
        <v>1</v>
      </c>
      <c r="J1077" s="2" t="s">
        <v>1</v>
      </c>
      <c r="K1077" s="2">
        <v>12</v>
      </c>
      <c r="L1077" s="2">
        <v>4.0269393652327097E-3</v>
      </c>
      <c r="M1077" s="2">
        <v>-7.71238428052088E-3</v>
      </c>
      <c r="N1077" s="2" t="s">
        <v>1</v>
      </c>
      <c r="O1077" s="2" t="s">
        <v>1</v>
      </c>
      <c r="P1077" s="2" t="s">
        <v>1</v>
      </c>
      <c r="Q1077" s="2" t="s">
        <v>1</v>
      </c>
      <c r="R1077" s="2" t="s">
        <v>1</v>
      </c>
      <c r="S1077" s="2" t="s">
        <v>1</v>
      </c>
      <c r="T1077" s="2" t="s">
        <v>1</v>
      </c>
      <c r="U1077" s="2" t="s">
        <v>1</v>
      </c>
      <c r="V1077" s="2" t="s">
        <v>1</v>
      </c>
      <c r="W1077" s="2" t="s">
        <v>1</v>
      </c>
      <c r="X1077" s="2" t="s">
        <v>1</v>
      </c>
      <c r="Y1077" s="2" t="s">
        <v>1</v>
      </c>
    </row>
    <row r="1078" spans="1:25" x14ac:dyDescent="0.25">
      <c r="A1078" s="2" t="s">
        <v>7</v>
      </c>
      <c r="B1078" s="2">
        <v>25403102</v>
      </c>
      <c r="C1078" s="2">
        <v>25405280</v>
      </c>
      <c r="D1078" s="34" t="s">
        <v>567</v>
      </c>
      <c r="E1078" s="2">
        <v>27</v>
      </c>
      <c r="F1078" s="35">
        <v>1.8931816562986199E-5</v>
      </c>
      <c r="G1078" s="2">
        <v>-6.88238443263086E-3</v>
      </c>
      <c r="H1078" s="2" t="s">
        <v>1</v>
      </c>
      <c r="I1078" s="2" t="s">
        <v>1</v>
      </c>
      <c r="J1078" s="2" t="s">
        <v>1</v>
      </c>
      <c r="K1078" s="2">
        <v>27</v>
      </c>
      <c r="L1078" s="35">
        <v>3.25705838074935E-5</v>
      </c>
      <c r="M1078" s="2">
        <v>-6.91025267893817E-3</v>
      </c>
      <c r="N1078" s="2" t="s">
        <v>1</v>
      </c>
      <c r="O1078" s="2" t="s">
        <v>1</v>
      </c>
      <c r="P1078" s="2" t="s">
        <v>1</v>
      </c>
      <c r="Q1078" s="2">
        <v>27</v>
      </c>
      <c r="R1078" s="35">
        <v>1.7356816794166199E-5</v>
      </c>
      <c r="S1078" s="2">
        <v>-6.9942526334074396E-3</v>
      </c>
      <c r="T1078" s="2" t="s">
        <v>1</v>
      </c>
      <c r="U1078" s="2" t="s">
        <v>1</v>
      </c>
      <c r="V1078" s="2" t="s">
        <v>1</v>
      </c>
      <c r="W1078" s="2" t="s">
        <v>1</v>
      </c>
      <c r="X1078" s="2" t="s">
        <v>1</v>
      </c>
      <c r="Y1078" s="2" t="s">
        <v>1</v>
      </c>
    </row>
    <row r="1079" spans="1:25" x14ac:dyDescent="0.25">
      <c r="A1079" s="2" t="s">
        <v>15</v>
      </c>
      <c r="B1079" s="2">
        <v>57330819</v>
      </c>
      <c r="C1079" s="2">
        <v>57331560</v>
      </c>
      <c r="D1079" s="34" t="s">
        <v>1</v>
      </c>
      <c r="E1079" s="2">
        <v>4</v>
      </c>
      <c r="F1079" s="2">
        <v>3.0061040723979699E-4</v>
      </c>
      <c r="G1079" s="2">
        <v>1.0921136702645899E-2</v>
      </c>
      <c r="H1079" s="2" t="s">
        <v>1</v>
      </c>
      <c r="I1079" s="2" t="s">
        <v>1</v>
      </c>
      <c r="J1079" s="2" t="s">
        <v>1</v>
      </c>
      <c r="K1079" s="2">
        <v>4</v>
      </c>
      <c r="L1079" s="2">
        <v>3.9993080801377302E-4</v>
      </c>
      <c r="M1079" s="2">
        <v>1.0829276535827799E-2</v>
      </c>
      <c r="N1079" s="2" t="s">
        <v>1</v>
      </c>
      <c r="O1079" s="2" t="s">
        <v>1</v>
      </c>
      <c r="P1079" s="2" t="s">
        <v>1</v>
      </c>
      <c r="Q1079" s="2">
        <v>4</v>
      </c>
      <c r="R1079" s="2">
        <v>2.8866812120270597E-4</v>
      </c>
      <c r="S1079" s="2">
        <v>1.0520832841766E-2</v>
      </c>
      <c r="T1079" s="2" t="s">
        <v>1</v>
      </c>
      <c r="U1079" s="2" t="s">
        <v>1</v>
      </c>
      <c r="V1079" s="2" t="s">
        <v>1</v>
      </c>
      <c r="W1079" s="2" t="s">
        <v>1</v>
      </c>
      <c r="X1079" s="2" t="s">
        <v>1</v>
      </c>
      <c r="Y1079" s="2" t="s">
        <v>1</v>
      </c>
    </row>
    <row r="1080" spans="1:25" x14ac:dyDescent="0.25">
      <c r="A1080" s="2" t="s">
        <v>15</v>
      </c>
      <c r="B1080" s="2">
        <v>17943403</v>
      </c>
      <c r="C1080" s="2">
        <v>17944845</v>
      </c>
      <c r="D1080" s="34" t="s">
        <v>472</v>
      </c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</row>
    <row r="1081" spans="1:25" x14ac:dyDescent="0.25">
      <c r="A1081" s="2" t="s">
        <v>28</v>
      </c>
      <c r="B1081" s="2">
        <v>128690194</v>
      </c>
      <c r="C1081" s="2">
        <v>128690824</v>
      </c>
      <c r="D1081" s="34" t="s">
        <v>1698</v>
      </c>
      <c r="E1081" s="2">
        <v>3</v>
      </c>
      <c r="F1081" s="2">
        <v>2.7051604845807099E-4</v>
      </c>
      <c r="G1081" s="2">
        <v>-2.2350840695229E-2</v>
      </c>
      <c r="H1081" s="2" t="s">
        <v>1</v>
      </c>
      <c r="I1081" s="2" t="s">
        <v>1</v>
      </c>
      <c r="J1081" s="2" t="s">
        <v>1</v>
      </c>
      <c r="K1081" s="2">
        <v>3</v>
      </c>
      <c r="L1081" s="2">
        <v>3.3476897898875897E-4</v>
      </c>
      <c r="M1081" s="2">
        <v>-2.2080864030990601E-2</v>
      </c>
      <c r="N1081" s="2" t="s">
        <v>1</v>
      </c>
      <c r="O1081" s="2" t="s">
        <v>1</v>
      </c>
      <c r="P1081" s="2" t="s">
        <v>1</v>
      </c>
      <c r="Q1081" s="2">
        <v>3</v>
      </c>
      <c r="R1081" s="2">
        <v>3.7238581272468598E-4</v>
      </c>
      <c r="S1081" s="2">
        <v>-2.2054682688035E-2</v>
      </c>
      <c r="T1081" s="2" t="s">
        <v>1</v>
      </c>
      <c r="U1081" s="2" t="s">
        <v>1</v>
      </c>
      <c r="V1081" s="2" t="s">
        <v>1</v>
      </c>
      <c r="W1081" s="2" t="s">
        <v>1</v>
      </c>
      <c r="X1081" s="2" t="s">
        <v>1</v>
      </c>
      <c r="Y1081" s="2" t="s">
        <v>1</v>
      </c>
    </row>
    <row r="1082" spans="1:25" x14ac:dyDescent="0.25">
      <c r="A1082" s="2" t="s">
        <v>14</v>
      </c>
      <c r="B1082" s="2">
        <v>31695599</v>
      </c>
      <c r="C1082" s="2">
        <v>31697280</v>
      </c>
      <c r="D1082" s="34" t="s">
        <v>199</v>
      </c>
      <c r="E1082" s="2">
        <v>31</v>
      </c>
      <c r="F1082" s="2">
        <v>1.55986005585936E-4</v>
      </c>
      <c r="G1082" s="2">
        <v>7.8677999609472905E-3</v>
      </c>
      <c r="H1082" s="2" t="s">
        <v>1</v>
      </c>
      <c r="I1082" s="2" t="s">
        <v>1</v>
      </c>
      <c r="J1082" s="2" t="s">
        <v>1</v>
      </c>
      <c r="K1082" s="2" t="s">
        <v>1</v>
      </c>
      <c r="L1082" s="2" t="s">
        <v>1</v>
      </c>
      <c r="M1082" s="2" t="s">
        <v>1</v>
      </c>
      <c r="N1082" s="2" t="s">
        <v>1</v>
      </c>
      <c r="O1082" s="2" t="s">
        <v>1</v>
      </c>
      <c r="P1082" s="2" t="s">
        <v>1</v>
      </c>
      <c r="Q1082" s="2">
        <v>31</v>
      </c>
      <c r="R1082" s="35">
        <v>5.1191202336355398E-5</v>
      </c>
      <c r="S1082" s="2">
        <v>8.1553357181287801E-3</v>
      </c>
      <c r="T1082" s="2" t="s">
        <v>1</v>
      </c>
      <c r="U1082" s="2" t="s">
        <v>1</v>
      </c>
      <c r="V1082" s="2" t="s">
        <v>1</v>
      </c>
      <c r="W1082" s="2" t="s">
        <v>1</v>
      </c>
      <c r="X1082" s="2" t="s">
        <v>1</v>
      </c>
      <c r="Y1082" s="2" t="s">
        <v>1</v>
      </c>
    </row>
    <row r="1083" spans="1:25" x14ac:dyDescent="0.25">
      <c r="A1083" s="2" t="s">
        <v>19</v>
      </c>
      <c r="B1083" s="2">
        <v>10600507</v>
      </c>
      <c r="C1083" s="2">
        <v>10602034</v>
      </c>
      <c r="D1083" s="34" t="s">
        <v>1133</v>
      </c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</row>
    <row r="1084" spans="1:25" x14ac:dyDescent="0.25">
      <c r="A1084" s="2" t="s">
        <v>17</v>
      </c>
      <c r="B1084" s="2">
        <v>88295210</v>
      </c>
      <c r="C1084" s="2">
        <v>88295591</v>
      </c>
      <c r="D1084" s="34" t="s">
        <v>1</v>
      </c>
      <c r="E1084" s="2">
        <v>4</v>
      </c>
      <c r="F1084" s="2">
        <v>5.626188874321E-3</v>
      </c>
      <c r="G1084" s="2">
        <v>1.24523793289004E-2</v>
      </c>
      <c r="H1084" s="2" t="s">
        <v>1</v>
      </c>
      <c r="I1084" s="2" t="s">
        <v>1</v>
      </c>
      <c r="J1084" s="2" t="s">
        <v>1</v>
      </c>
      <c r="K1084" s="2">
        <v>4</v>
      </c>
      <c r="L1084" s="2">
        <v>7.0937295393188101E-3</v>
      </c>
      <c r="M1084" s="2">
        <v>1.2232410374959601E-2</v>
      </c>
      <c r="N1084" s="2" t="s">
        <v>1</v>
      </c>
      <c r="O1084" s="2" t="s">
        <v>1</v>
      </c>
      <c r="P1084" s="2" t="s">
        <v>1</v>
      </c>
      <c r="Q1084" s="2">
        <v>4</v>
      </c>
      <c r="R1084" s="2">
        <v>5.5864716354551902E-3</v>
      </c>
      <c r="S1084" s="2">
        <v>1.2444218559621301E-2</v>
      </c>
      <c r="T1084" s="2" t="s">
        <v>1</v>
      </c>
      <c r="U1084" s="2" t="s">
        <v>1</v>
      </c>
      <c r="V1084" s="2" t="s">
        <v>1</v>
      </c>
      <c r="W1084" s="2" t="s">
        <v>1</v>
      </c>
      <c r="X1084" s="2" t="s">
        <v>1</v>
      </c>
      <c r="Y1084" s="2" t="s">
        <v>1</v>
      </c>
    </row>
    <row r="1085" spans="1:25" x14ac:dyDescent="0.25">
      <c r="A1085" s="2" t="s">
        <v>31</v>
      </c>
      <c r="B1085" s="2">
        <v>85783863</v>
      </c>
      <c r="C1085" s="2">
        <v>85785218</v>
      </c>
      <c r="D1085" s="34" t="s">
        <v>1555</v>
      </c>
      <c r="E1085" s="2">
        <v>7</v>
      </c>
      <c r="F1085" s="2">
        <v>9.2728568420210201E-3</v>
      </c>
      <c r="G1085" s="2">
        <v>5.5611066594042696E-3</v>
      </c>
      <c r="H1085" s="2" t="s">
        <v>1</v>
      </c>
      <c r="I1085" s="2" t="s">
        <v>1</v>
      </c>
      <c r="J1085" s="2" t="s">
        <v>1</v>
      </c>
      <c r="K1085" s="2" t="s">
        <v>1</v>
      </c>
      <c r="L1085" s="2" t="s">
        <v>1</v>
      </c>
      <c r="M1085" s="2" t="s">
        <v>1</v>
      </c>
      <c r="N1085" s="2" t="s">
        <v>1</v>
      </c>
      <c r="O1085" s="2" t="s">
        <v>1</v>
      </c>
      <c r="P1085" s="2" t="s">
        <v>1</v>
      </c>
      <c r="Q1085" s="2" t="s">
        <v>1</v>
      </c>
      <c r="R1085" s="2" t="s">
        <v>1</v>
      </c>
      <c r="S1085" s="2" t="s">
        <v>1</v>
      </c>
      <c r="T1085" s="2" t="s">
        <v>1</v>
      </c>
      <c r="U1085" s="2" t="s">
        <v>1</v>
      </c>
      <c r="V1085" s="2" t="s">
        <v>1</v>
      </c>
      <c r="W1085" s="2" t="s">
        <v>1</v>
      </c>
      <c r="X1085" s="2" t="s">
        <v>1</v>
      </c>
      <c r="Y1085" s="2" t="s">
        <v>1</v>
      </c>
    </row>
    <row r="1086" spans="1:25" x14ac:dyDescent="0.25">
      <c r="A1086" s="2" t="s">
        <v>19</v>
      </c>
      <c r="B1086" s="2">
        <v>79419366</v>
      </c>
      <c r="C1086" s="2">
        <v>79420424</v>
      </c>
      <c r="D1086" s="34" t="s">
        <v>772</v>
      </c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</row>
    <row r="1087" spans="1:25" x14ac:dyDescent="0.25">
      <c r="A1087" s="2" t="s">
        <v>28</v>
      </c>
      <c r="B1087" s="2">
        <v>157260159</v>
      </c>
      <c r="C1087" s="2">
        <v>157261595</v>
      </c>
      <c r="D1087" s="34" t="s">
        <v>1686</v>
      </c>
      <c r="E1087" s="2">
        <v>14</v>
      </c>
      <c r="F1087" s="2">
        <v>1.9608716754237298E-3</v>
      </c>
      <c r="G1087" s="2">
        <v>-4.0418741422174097E-3</v>
      </c>
      <c r="H1087" s="2" t="s">
        <v>1</v>
      </c>
      <c r="I1087" s="2" t="s">
        <v>1</v>
      </c>
      <c r="J1087" s="2" t="s">
        <v>1</v>
      </c>
      <c r="K1087" s="2">
        <v>14</v>
      </c>
      <c r="L1087" s="2">
        <v>2.6769750708248801E-3</v>
      </c>
      <c r="M1087" s="2">
        <v>-4.0415716994261696E-3</v>
      </c>
      <c r="N1087" s="2" t="s">
        <v>1</v>
      </c>
      <c r="O1087" s="2" t="s">
        <v>1</v>
      </c>
      <c r="P1087" s="2" t="s">
        <v>1</v>
      </c>
      <c r="Q1087" s="2">
        <v>14</v>
      </c>
      <c r="R1087" s="2">
        <v>3.05749396898121E-3</v>
      </c>
      <c r="S1087" s="2">
        <v>-3.9610001451234099E-3</v>
      </c>
      <c r="T1087" s="2" t="s">
        <v>1</v>
      </c>
      <c r="U1087" s="2" t="s">
        <v>1</v>
      </c>
      <c r="V1087" s="2" t="s">
        <v>1</v>
      </c>
      <c r="W1087" s="2" t="s">
        <v>1</v>
      </c>
      <c r="X1087" s="2" t="s">
        <v>1</v>
      </c>
      <c r="Y1087" s="2" t="s">
        <v>1</v>
      </c>
    </row>
    <row r="1088" spans="1:25" x14ac:dyDescent="0.25">
      <c r="A1088" s="2" t="s">
        <v>19</v>
      </c>
      <c r="B1088" s="2">
        <v>59476790</v>
      </c>
      <c r="C1088" s="2">
        <v>59477846</v>
      </c>
      <c r="D1088" s="34" t="s">
        <v>61</v>
      </c>
      <c r="E1088" s="2">
        <v>14</v>
      </c>
      <c r="F1088" s="2">
        <v>7.9641035348381999E-3</v>
      </c>
      <c r="G1088" s="2">
        <v>-1.08631521929371E-3</v>
      </c>
      <c r="H1088" s="2" t="s">
        <v>1</v>
      </c>
      <c r="I1088" s="2" t="s">
        <v>1</v>
      </c>
      <c r="J1088" s="2" t="s">
        <v>1</v>
      </c>
      <c r="K1088" s="2">
        <v>14</v>
      </c>
      <c r="L1088" s="2">
        <v>9.4181111368560697E-3</v>
      </c>
      <c r="M1088" s="2">
        <v>-1.08347433431329E-3</v>
      </c>
      <c r="N1088" s="2" t="s">
        <v>1</v>
      </c>
      <c r="O1088" s="2" t="s">
        <v>1</v>
      </c>
      <c r="P1088" s="2" t="s">
        <v>1</v>
      </c>
      <c r="Q1088" s="2">
        <v>14</v>
      </c>
      <c r="R1088" s="2">
        <v>6.3872488847564798E-3</v>
      </c>
      <c r="S1088" s="2">
        <v>-1.0746090695230399E-3</v>
      </c>
      <c r="T1088" s="2" t="s">
        <v>1</v>
      </c>
      <c r="U1088" s="2" t="s">
        <v>1</v>
      </c>
      <c r="V1088" s="2" t="s">
        <v>1</v>
      </c>
      <c r="W1088" s="2" t="s">
        <v>1</v>
      </c>
      <c r="X1088" s="2" t="s">
        <v>1</v>
      </c>
      <c r="Y1088" s="2" t="s">
        <v>1</v>
      </c>
    </row>
    <row r="1089" spans="1:25" x14ac:dyDescent="0.25">
      <c r="A1089" s="2" t="s">
        <v>12</v>
      </c>
      <c r="B1089" s="2">
        <v>3671067</v>
      </c>
      <c r="C1089" s="2">
        <v>3671697</v>
      </c>
      <c r="D1089" s="34" t="s">
        <v>1</v>
      </c>
      <c r="E1089" s="2">
        <v>5</v>
      </c>
      <c r="F1089" s="2">
        <v>3.0928662534118099E-3</v>
      </c>
      <c r="G1089" s="2">
        <v>1.8055948416994299E-2</v>
      </c>
      <c r="H1089" s="2" t="s">
        <v>1</v>
      </c>
      <c r="I1089" s="2" t="s">
        <v>1</v>
      </c>
      <c r="J1089" s="2" t="s">
        <v>1</v>
      </c>
      <c r="K1089" s="2">
        <v>5</v>
      </c>
      <c r="L1089" s="2">
        <v>3.8058465393477001E-3</v>
      </c>
      <c r="M1089" s="2">
        <v>1.7939870549184299E-2</v>
      </c>
      <c r="N1089" s="2" t="s">
        <v>1</v>
      </c>
      <c r="O1089" s="2" t="s">
        <v>1</v>
      </c>
      <c r="P1089" s="2" t="s">
        <v>1</v>
      </c>
      <c r="Q1089" s="2">
        <v>5</v>
      </c>
      <c r="R1089" s="2">
        <v>2.6993039512702298E-3</v>
      </c>
      <c r="S1089" s="2">
        <v>1.8291160984046598E-2</v>
      </c>
      <c r="T1089" s="2" t="s">
        <v>1</v>
      </c>
      <c r="U1089" s="2" t="s">
        <v>1</v>
      </c>
      <c r="V1089" s="2" t="s">
        <v>1</v>
      </c>
      <c r="W1089" s="2" t="s">
        <v>1</v>
      </c>
      <c r="X1089" s="2" t="s">
        <v>1</v>
      </c>
      <c r="Y1089" s="2" t="s">
        <v>1</v>
      </c>
    </row>
    <row r="1090" spans="1:25" x14ac:dyDescent="0.25">
      <c r="A1090" s="2" t="s">
        <v>28</v>
      </c>
      <c r="B1090" s="2">
        <v>138763424</v>
      </c>
      <c r="C1090" s="2">
        <v>138764372</v>
      </c>
      <c r="D1090" s="34" t="s">
        <v>483</v>
      </c>
      <c r="E1090" s="2">
        <v>12</v>
      </c>
      <c r="F1090" s="2">
        <v>9.31703739063427E-3</v>
      </c>
      <c r="G1090" s="2">
        <v>1.2927686554047101E-2</v>
      </c>
      <c r="H1090" s="2" t="s">
        <v>1</v>
      </c>
      <c r="I1090" s="2" t="s">
        <v>1</v>
      </c>
      <c r="J1090" s="2" t="s">
        <v>1</v>
      </c>
      <c r="K1090" s="2">
        <v>12</v>
      </c>
      <c r="L1090" s="2">
        <v>1.1230697448986599E-2</v>
      </c>
      <c r="M1090" s="2">
        <v>1.26891064079007E-2</v>
      </c>
      <c r="N1090" s="2" t="s">
        <v>1</v>
      </c>
      <c r="O1090" s="2" t="s">
        <v>1</v>
      </c>
      <c r="P1090" s="2" t="s">
        <v>1</v>
      </c>
      <c r="Q1090" s="2">
        <v>12</v>
      </c>
      <c r="R1090" s="2">
        <v>1.1508698896257601E-2</v>
      </c>
      <c r="S1090" s="2">
        <v>1.30387153180251E-2</v>
      </c>
      <c r="T1090" s="2" t="s">
        <v>1</v>
      </c>
      <c r="U1090" s="2" t="s">
        <v>1</v>
      </c>
      <c r="V1090" s="2" t="s">
        <v>1</v>
      </c>
      <c r="W1090" s="2" t="s">
        <v>1</v>
      </c>
      <c r="X1090" s="2" t="s">
        <v>1</v>
      </c>
      <c r="Y1090" s="2" t="s">
        <v>1</v>
      </c>
    </row>
    <row r="1091" spans="1:25" x14ac:dyDescent="0.25">
      <c r="A1091" s="2" t="s">
        <v>21</v>
      </c>
      <c r="B1091" s="2">
        <v>124043354</v>
      </c>
      <c r="C1091" s="2">
        <v>124044098</v>
      </c>
      <c r="D1091" s="34" t="s">
        <v>1427</v>
      </c>
      <c r="E1091" s="2">
        <v>5</v>
      </c>
      <c r="F1091" s="2">
        <v>4.5679247650622697E-3</v>
      </c>
      <c r="G1091" s="2">
        <v>-1.51579253329892E-2</v>
      </c>
      <c r="H1091" s="2" t="s">
        <v>1</v>
      </c>
      <c r="I1091" s="2" t="s">
        <v>1</v>
      </c>
      <c r="J1091" s="2" t="s">
        <v>1</v>
      </c>
      <c r="K1091" s="2">
        <v>5</v>
      </c>
      <c r="L1091" s="2">
        <v>4.8254755801134296E-3</v>
      </c>
      <c r="M1091" s="2">
        <v>-1.4855087764018801E-2</v>
      </c>
      <c r="N1091" s="2" t="s">
        <v>1</v>
      </c>
      <c r="O1091" s="2" t="s">
        <v>1</v>
      </c>
      <c r="P1091" s="2" t="s">
        <v>1</v>
      </c>
      <c r="Q1091" s="2">
        <v>5</v>
      </c>
      <c r="R1091" s="2">
        <v>4.8205195537850201E-3</v>
      </c>
      <c r="S1091" s="2">
        <v>-1.52749251893779E-2</v>
      </c>
      <c r="T1091" s="2" t="s">
        <v>1</v>
      </c>
      <c r="U1091" s="2" t="s">
        <v>1</v>
      </c>
      <c r="V1091" s="2" t="s">
        <v>1</v>
      </c>
      <c r="W1091" s="2" t="s">
        <v>1</v>
      </c>
      <c r="X1091" s="2" t="s">
        <v>1</v>
      </c>
      <c r="Y1091" s="2" t="s">
        <v>1</v>
      </c>
    </row>
    <row r="1092" spans="1:25" x14ac:dyDescent="0.25">
      <c r="A1092" s="2" t="s">
        <v>14</v>
      </c>
      <c r="B1092" s="2">
        <v>111888446</v>
      </c>
      <c r="C1092" s="2">
        <v>111888870</v>
      </c>
      <c r="D1092" s="34" t="s">
        <v>1361</v>
      </c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</row>
    <row r="1093" spans="1:25" x14ac:dyDescent="0.25">
      <c r="A1093" s="2" t="s">
        <v>14</v>
      </c>
      <c r="B1093" s="2">
        <v>170553133</v>
      </c>
      <c r="C1093" s="2">
        <v>170555276</v>
      </c>
      <c r="D1093" s="34" t="s">
        <v>1</v>
      </c>
      <c r="E1093" s="2">
        <v>9</v>
      </c>
      <c r="F1093" s="35">
        <v>1.2740210779552599E-7</v>
      </c>
      <c r="G1093" s="2">
        <v>-3.6130603457415401E-2</v>
      </c>
      <c r="H1093" s="2" t="s">
        <v>1</v>
      </c>
      <c r="I1093" s="2" t="s">
        <v>1</v>
      </c>
      <c r="J1093" s="2" t="s">
        <v>1</v>
      </c>
      <c r="K1093" s="2">
        <v>9</v>
      </c>
      <c r="L1093" s="35">
        <v>1.13017010526526E-7</v>
      </c>
      <c r="M1093" s="2">
        <v>-3.6368112603153598E-2</v>
      </c>
      <c r="N1093" s="2" t="s">
        <v>1</v>
      </c>
      <c r="O1093" s="2" t="s">
        <v>1</v>
      </c>
      <c r="P1093" s="2" t="s">
        <v>1</v>
      </c>
      <c r="Q1093" s="2">
        <v>9</v>
      </c>
      <c r="R1093" s="35">
        <v>1.0498656452447401E-7</v>
      </c>
      <c r="S1093" s="2">
        <v>-3.6269562518185298E-2</v>
      </c>
      <c r="T1093" s="2" t="s">
        <v>1</v>
      </c>
      <c r="U1093" s="2" t="s">
        <v>1</v>
      </c>
      <c r="V1093" s="2" t="s">
        <v>1</v>
      </c>
      <c r="W1093" s="2" t="s">
        <v>1</v>
      </c>
      <c r="X1093" s="2" t="s">
        <v>1</v>
      </c>
      <c r="Y1093" s="2" t="s">
        <v>1</v>
      </c>
    </row>
    <row r="1094" spans="1:25" x14ac:dyDescent="0.25">
      <c r="A1094" s="2" t="s">
        <v>14</v>
      </c>
      <c r="B1094" s="2">
        <v>42878931</v>
      </c>
      <c r="C1094" s="2">
        <v>42879409</v>
      </c>
      <c r="D1094" s="34" t="s">
        <v>1173</v>
      </c>
      <c r="E1094" s="2">
        <v>3</v>
      </c>
      <c r="F1094" s="2">
        <v>8.3856961114135899E-3</v>
      </c>
      <c r="G1094" s="2">
        <v>1.95781753217289E-2</v>
      </c>
      <c r="H1094" s="2" t="s">
        <v>1</v>
      </c>
      <c r="I1094" s="2" t="s">
        <v>1</v>
      </c>
      <c r="J1094" s="2" t="s">
        <v>1</v>
      </c>
      <c r="K1094" s="2">
        <v>3</v>
      </c>
      <c r="L1094" s="2">
        <v>9.8482400015177992E-3</v>
      </c>
      <c r="M1094" s="2">
        <v>1.93818012547811E-2</v>
      </c>
      <c r="N1094" s="2" t="s">
        <v>1</v>
      </c>
      <c r="O1094" s="2" t="s">
        <v>1</v>
      </c>
      <c r="P1094" s="2" t="s">
        <v>1</v>
      </c>
      <c r="Q1094" s="2">
        <v>3</v>
      </c>
      <c r="R1094" s="2">
        <v>9.4273164505469693E-3</v>
      </c>
      <c r="S1094" s="2">
        <v>1.9621356766389701E-2</v>
      </c>
      <c r="T1094" s="2" t="s">
        <v>1</v>
      </c>
      <c r="U1094" s="2" t="s">
        <v>1</v>
      </c>
      <c r="V1094" s="2" t="s">
        <v>1</v>
      </c>
      <c r="W1094" s="2" t="s">
        <v>1</v>
      </c>
      <c r="X1094" s="2" t="s">
        <v>1</v>
      </c>
      <c r="Y1094" s="2" t="s">
        <v>1</v>
      </c>
    </row>
    <row r="1095" spans="1:25" x14ac:dyDescent="0.25">
      <c r="A1095" s="2" t="s">
        <v>0</v>
      </c>
      <c r="B1095" s="2">
        <v>6048837</v>
      </c>
      <c r="C1095" s="2">
        <v>6048965</v>
      </c>
      <c r="D1095" s="34" t="s">
        <v>652</v>
      </c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</row>
    <row r="1096" spans="1:25" x14ac:dyDescent="0.25">
      <c r="A1096" s="2" t="s">
        <v>19</v>
      </c>
      <c r="B1096" s="2">
        <v>27070369</v>
      </c>
      <c r="C1096" s="2">
        <v>27071119</v>
      </c>
      <c r="D1096" s="34" t="s">
        <v>1324</v>
      </c>
      <c r="E1096" s="2">
        <v>9</v>
      </c>
      <c r="F1096" s="2">
        <v>6.60371686379462E-3</v>
      </c>
      <c r="G1096" s="2">
        <v>2.3750773322981302E-3</v>
      </c>
      <c r="H1096" s="2" t="s">
        <v>1</v>
      </c>
      <c r="I1096" s="2" t="s">
        <v>1</v>
      </c>
      <c r="J1096" s="2" t="s">
        <v>1</v>
      </c>
      <c r="K1096" s="2" t="s">
        <v>1</v>
      </c>
      <c r="L1096" s="2" t="s">
        <v>1</v>
      </c>
      <c r="M1096" s="2" t="s">
        <v>1</v>
      </c>
      <c r="N1096" s="2" t="s">
        <v>1</v>
      </c>
      <c r="O1096" s="2" t="s">
        <v>1</v>
      </c>
      <c r="P1096" s="2" t="s">
        <v>1</v>
      </c>
      <c r="Q1096" s="2">
        <v>9</v>
      </c>
      <c r="R1096" s="2">
        <v>8.1220711476795993E-3</v>
      </c>
      <c r="S1096" s="2">
        <v>2.25844277706581E-3</v>
      </c>
      <c r="T1096" s="2" t="s">
        <v>1</v>
      </c>
      <c r="U1096" s="2" t="s">
        <v>1</v>
      </c>
      <c r="V1096" s="2" t="s">
        <v>1</v>
      </c>
      <c r="W1096" s="2" t="s">
        <v>1</v>
      </c>
      <c r="X1096" s="2" t="s">
        <v>1</v>
      </c>
      <c r="Y1096" s="2" t="s">
        <v>1</v>
      </c>
    </row>
    <row r="1097" spans="1:25" x14ac:dyDescent="0.25">
      <c r="A1097" s="2" t="s">
        <v>14</v>
      </c>
      <c r="B1097" s="2">
        <v>30657882</v>
      </c>
      <c r="C1097" s="2">
        <v>30659043</v>
      </c>
      <c r="D1097" s="34" t="s">
        <v>1469</v>
      </c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</row>
    <row r="1098" spans="1:25" x14ac:dyDescent="0.25">
      <c r="A1098" s="2" t="s">
        <v>7</v>
      </c>
      <c r="B1098" s="2">
        <v>126467559</v>
      </c>
      <c r="C1098" s="2">
        <v>126468899</v>
      </c>
      <c r="D1098" s="34" t="s">
        <v>361</v>
      </c>
      <c r="E1098" s="2">
        <v>9</v>
      </c>
      <c r="F1098" s="2">
        <v>4.2292100686444197E-3</v>
      </c>
      <c r="G1098" s="2">
        <v>-7.9661332105973297E-3</v>
      </c>
      <c r="H1098" s="2" t="s">
        <v>1</v>
      </c>
      <c r="I1098" s="2" t="s">
        <v>1</v>
      </c>
      <c r="J1098" s="2" t="s">
        <v>1</v>
      </c>
      <c r="K1098" s="2">
        <v>9</v>
      </c>
      <c r="L1098" s="2">
        <v>5.1436977364307203E-3</v>
      </c>
      <c r="M1098" s="2">
        <v>-7.9894557477788695E-3</v>
      </c>
      <c r="N1098" s="2" t="s">
        <v>1</v>
      </c>
      <c r="O1098" s="2" t="s">
        <v>1</v>
      </c>
      <c r="P1098" s="2" t="s">
        <v>1</v>
      </c>
      <c r="Q1098" s="2">
        <v>9</v>
      </c>
      <c r="R1098" s="2">
        <v>4.3414487260554696E-3</v>
      </c>
      <c r="S1098" s="2">
        <v>-8.0496580803716793E-3</v>
      </c>
      <c r="T1098" s="2" t="s">
        <v>1</v>
      </c>
      <c r="U1098" s="2" t="s">
        <v>1</v>
      </c>
      <c r="V1098" s="2" t="s">
        <v>1</v>
      </c>
      <c r="W1098" s="2" t="s">
        <v>1</v>
      </c>
      <c r="X1098" s="2" t="s">
        <v>1</v>
      </c>
      <c r="Y1098" s="2" t="s">
        <v>1</v>
      </c>
    </row>
    <row r="1099" spans="1:25" x14ac:dyDescent="0.25">
      <c r="A1099" s="2" t="s">
        <v>5</v>
      </c>
      <c r="B1099" s="2">
        <v>221509067</v>
      </c>
      <c r="C1099" s="2">
        <v>221509763</v>
      </c>
      <c r="D1099" s="34" t="s">
        <v>1718</v>
      </c>
      <c r="E1099" s="2">
        <v>3</v>
      </c>
      <c r="F1099" s="35">
        <v>1.3529848800352299E-5</v>
      </c>
      <c r="G1099" s="2">
        <v>-1.9248184374508901E-2</v>
      </c>
      <c r="H1099" s="2" t="s">
        <v>1</v>
      </c>
      <c r="I1099" s="2" t="s">
        <v>1</v>
      </c>
      <c r="J1099" s="2" t="s">
        <v>1</v>
      </c>
      <c r="K1099" s="2">
        <v>3</v>
      </c>
      <c r="L1099" s="35">
        <v>1.68463206402128E-5</v>
      </c>
      <c r="M1099" s="2">
        <v>-1.9040137005991501E-2</v>
      </c>
      <c r="N1099" s="2" t="s">
        <v>1</v>
      </c>
      <c r="O1099" s="2" t="s">
        <v>1</v>
      </c>
      <c r="P1099" s="2" t="s">
        <v>1</v>
      </c>
      <c r="Q1099" s="2">
        <v>3</v>
      </c>
      <c r="R1099" s="35">
        <v>1.6179312345412801E-5</v>
      </c>
      <c r="S1099" s="2">
        <v>-1.9334935070375502E-2</v>
      </c>
      <c r="T1099" s="2" t="s">
        <v>1</v>
      </c>
      <c r="U1099" s="2" t="s">
        <v>1</v>
      </c>
      <c r="V1099" s="2" t="s">
        <v>1</v>
      </c>
      <c r="W1099" s="2" t="s">
        <v>1</v>
      </c>
      <c r="X1099" s="2" t="s">
        <v>1</v>
      </c>
      <c r="Y1099" s="2" t="s">
        <v>1</v>
      </c>
    </row>
    <row r="1100" spans="1:25" x14ac:dyDescent="0.25">
      <c r="A1100" s="2" t="s">
        <v>19</v>
      </c>
      <c r="B1100" s="2">
        <v>1421079</v>
      </c>
      <c r="C1100" s="2">
        <v>1421517</v>
      </c>
      <c r="D1100" s="34" t="s">
        <v>109</v>
      </c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</row>
    <row r="1101" spans="1:25" x14ac:dyDescent="0.25">
      <c r="A1101" s="2" t="s">
        <v>5</v>
      </c>
      <c r="B1101" s="2">
        <v>36771493</v>
      </c>
      <c r="C1101" s="2">
        <v>36773099</v>
      </c>
      <c r="D1101" s="34" t="s">
        <v>1001</v>
      </c>
      <c r="E1101" s="2">
        <v>15</v>
      </c>
      <c r="F1101" s="2">
        <v>5.4011607855522399E-3</v>
      </c>
      <c r="G1101" s="2">
        <v>1.92871343601586E-3</v>
      </c>
      <c r="H1101" s="2" t="s">
        <v>1</v>
      </c>
      <c r="I1101" s="2" t="s">
        <v>1</v>
      </c>
      <c r="J1101" s="2" t="s">
        <v>1</v>
      </c>
      <c r="K1101" s="2">
        <v>15</v>
      </c>
      <c r="L1101" s="2">
        <v>6.4844365334216997E-3</v>
      </c>
      <c r="M1101" s="2">
        <v>1.91818620400673E-3</v>
      </c>
      <c r="N1101" s="2" t="s">
        <v>1</v>
      </c>
      <c r="O1101" s="2" t="s">
        <v>1</v>
      </c>
      <c r="P1101" s="2" t="s">
        <v>1</v>
      </c>
      <c r="Q1101" s="2">
        <v>15</v>
      </c>
      <c r="R1101" s="2">
        <v>5.7744943906455201E-3</v>
      </c>
      <c r="S1101" s="2">
        <v>1.8625651882408401E-3</v>
      </c>
      <c r="T1101" s="2" t="s">
        <v>1</v>
      </c>
      <c r="U1101" s="2" t="s">
        <v>1</v>
      </c>
      <c r="V1101" s="2" t="s">
        <v>1</v>
      </c>
      <c r="W1101" s="2" t="s">
        <v>1</v>
      </c>
      <c r="X1101" s="2" t="s">
        <v>1</v>
      </c>
      <c r="Y1101" s="2" t="s">
        <v>1</v>
      </c>
    </row>
    <row r="1102" spans="1:25" x14ac:dyDescent="0.25">
      <c r="A1102" s="2" t="s">
        <v>15</v>
      </c>
      <c r="B1102" s="2">
        <v>34129142</v>
      </c>
      <c r="C1102" s="2">
        <v>34130163</v>
      </c>
      <c r="D1102" s="34" t="s">
        <v>610</v>
      </c>
      <c r="E1102" s="2">
        <v>14</v>
      </c>
      <c r="F1102" s="2">
        <v>3.0237384555287599E-3</v>
      </c>
      <c r="G1102" s="2">
        <v>2.9980690460236999E-3</v>
      </c>
      <c r="H1102" s="2" t="s">
        <v>1</v>
      </c>
      <c r="I1102" s="2" t="s">
        <v>1</v>
      </c>
      <c r="J1102" s="2" t="s">
        <v>1</v>
      </c>
      <c r="K1102" s="2">
        <v>14</v>
      </c>
      <c r="L1102" s="2">
        <v>3.95202390033961E-3</v>
      </c>
      <c r="M1102" s="2">
        <v>2.9584707799711501E-3</v>
      </c>
      <c r="N1102" s="2" t="s">
        <v>1</v>
      </c>
      <c r="O1102" s="2" t="s">
        <v>1</v>
      </c>
      <c r="P1102" s="2" t="s">
        <v>1</v>
      </c>
      <c r="Q1102" s="2">
        <v>14</v>
      </c>
      <c r="R1102" s="2">
        <v>3.6371049608955402E-3</v>
      </c>
      <c r="S1102" s="2">
        <v>2.9198016341911602E-3</v>
      </c>
      <c r="T1102" s="2" t="s">
        <v>1</v>
      </c>
      <c r="U1102" s="2" t="s">
        <v>1</v>
      </c>
      <c r="V1102" s="2" t="s">
        <v>1</v>
      </c>
      <c r="W1102" s="2" t="s">
        <v>1</v>
      </c>
      <c r="X1102" s="2" t="s">
        <v>1</v>
      </c>
      <c r="Y1102" s="2" t="s">
        <v>1</v>
      </c>
    </row>
    <row r="1103" spans="1:25" x14ac:dyDescent="0.25">
      <c r="A1103" s="2" t="s">
        <v>5</v>
      </c>
      <c r="B1103" s="2">
        <v>158323482</v>
      </c>
      <c r="C1103" s="2">
        <v>158324471</v>
      </c>
      <c r="D1103" s="34" t="s">
        <v>990</v>
      </c>
      <c r="E1103" s="2">
        <v>4</v>
      </c>
      <c r="F1103" s="2">
        <v>1.1252595935663499E-3</v>
      </c>
      <c r="G1103" s="2">
        <v>-1.0712967411539299E-2</v>
      </c>
      <c r="H1103" s="2" t="s">
        <v>1</v>
      </c>
      <c r="I1103" s="2" t="s">
        <v>1</v>
      </c>
      <c r="J1103" s="2" t="s">
        <v>1</v>
      </c>
      <c r="K1103" s="2">
        <v>4</v>
      </c>
      <c r="L1103" s="2">
        <v>1.2497681973252101E-3</v>
      </c>
      <c r="M1103" s="2">
        <v>-1.0657076041169901E-2</v>
      </c>
      <c r="N1103" s="2" t="s">
        <v>1</v>
      </c>
      <c r="O1103" s="2" t="s">
        <v>1</v>
      </c>
      <c r="P1103" s="2" t="s">
        <v>1</v>
      </c>
      <c r="Q1103" s="2">
        <v>4</v>
      </c>
      <c r="R1103" s="2">
        <v>1.3355479603491601E-3</v>
      </c>
      <c r="S1103" s="2">
        <v>-1.08168279585809E-2</v>
      </c>
      <c r="T1103" s="2" t="s">
        <v>1</v>
      </c>
      <c r="U1103" s="2" t="s">
        <v>1</v>
      </c>
      <c r="V1103" s="2" t="s">
        <v>1</v>
      </c>
      <c r="W1103" s="2" t="s">
        <v>1</v>
      </c>
      <c r="X1103" s="2" t="s">
        <v>1</v>
      </c>
      <c r="Y1103" s="2" t="s">
        <v>1</v>
      </c>
    </row>
    <row r="1104" spans="1:25" x14ac:dyDescent="0.25">
      <c r="A1104" s="2" t="s">
        <v>15</v>
      </c>
      <c r="B1104" s="2">
        <v>58629939</v>
      </c>
      <c r="C1104" s="2">
        <v>58630954</v>
      </c>
      <c r="D1104" s="34" t="s">
        <v>956</v>
      </c>
      <c r="E1104" s="2">
        <v>7</v>
      </c>
      <c r="F1104" s="2">
        <v>5.8105277270658201E-3</v>
      </c>
      <c r="G1104" s="2">
        <v>-7.6691983628546703E-3</v>
      </c>
      <c r="H1104" s="2" t="s">
        <v>1</v>
      </c>
      <c r="I1104" s="2" t="s">
        <v>1</v>
      </c>
      <c r="J1104" s="2" t="s">
        <v>1</v>
      </c>
      <c r="K1104" s="2">
        <v>7</v>
      </c>
      <c r="L1104" s="2">
        <v>7.3665662780486698E-3</v>
      </c>
      <c r="M1104" s="2">
        <v>-7.6167663782717799E-3</v>
      </c>
      <c r="N1104" s="2" t="s">
        <v>1</v>
      </c>
      <c r="O1104" s="2" t="s">
        <v>1</v>
      </c>
      <c r="P1104" s="2" t="s">
        <v>1</v>
      </c>
      <c r="Q1104" s="2" t="s">
        <v>1</v>
      </c>
      <c r="R1104" s="2" t="s">
        <v>1</v>
      </c>
      <c r="S1104" s="2" t="s">
        <v>1</v>
      </c>
      <c r="T1104" s="2" t="s">
        <v>1</v>
      </c>
      <c r="U1104" s="2" t="s">
        <v>1</v>
      </c>
      <c r="V1104" s="2" t="s">
        <v>1</v>
      </c>
      <c r="W1104" s="2" t="s">
        <v>1</v>
      </c>
      <c r="X1104" s="2" t="s">
        <v>1</v>
      </c>
      <c r="Y1104" s="2" t="s">
        <v>1</v>
      </c>
    </row>
    <row r="1105" spans="1:25" x14ac:dyDescent="0.25">
      <c r="A1105" s="2" t="s">
        <v>27</v>
      </c>
      <c r="B1105" s="2">
        <v>31617459</v>
      </c>
      <c r="C1105" s="2">
        <v>31617764</v>
      </c>
      <c r="D1105" s="34" t="s">
        <v>1101</v>
      </c>
      <c r="E1105" s="2">
        <v>5</v>
      </c>
      <c r="F1105" s="2">
        <v>1.97806908801913E-3</v>
      </c>
      <c r="G1105" s="2">
        <v>8.7065414428866804E-3</v>
      </c>
      <c r="H1105" s="2" t="s">
        <v>1</v>
      </c>
      <c r="I1105" s="2" t="s">
        <v>1</v>
      </c>
      <c r="J1105" s="2" t="s">
        <v>1</v>
      </c>
      <c r="K1105" s="2">
        <v>5</v>
      </c>
      <c r="L1105" s="2">
        <v>2.0487490074199899E-3</v>
      </c>
      <c r="M1105" s="2">
        <v>8.7670687516022607E-3</v>
      </c>
      <c r="N1105" s="2" t="s">
        <v>1</v>
      </c>
      <c r="O1105" s="2" t="s">
        <v>1</v>
      </c>
      <c r="P1105" s="2" t="s">
        <v>1</v>
      </c>
      <c r="Q1105" s="2">
        <v>5</v>
      </c>
      <c r="R1105" s="2">
        <v>2.60309238239063E-3</v>
      </c>
      <c r="S1105" s="2">
        <v>8.6563789983532102E-3</v>
      </c>
      <c r="T1105" s="2" t="s">
        <v>1</v>
      </c>
      <c r="U1105" s="2" t="s">
        <v>1</v>
      </c>
      <c r="V1105" s="2" t="s">
        <v>1</v>
      </c>
      <c r="W1105" s="2" t="s">
        <v>1</v>
      </c>
      <c r="X1105" s="2" t="s">
        <v>1</v>
      </c>
      <c r="Y1105" s="2" t="s">
        <v>1</v>
      </c>
    </row>
    <row r="1106" spans="1:25" x14ac:dyDescent="0.25">
      <c r="A1106" s="2" t="s">
        <v>15</v>
      </c>
      <c r="B1106" s="2">
        <v>58325159</v>
      </c>
      <c r="C1106" s="2">
        <v>58326180</v>
      </c>
      <c r="D1106" s="34" t="s">
        <v>797</v>
      </c>
      <c r="E1106" s="2">
        <v>3</v>
      </c>
      <c r="F1106" s="2">
        <v>3.5630079931666999E-3</v>
      </c>
      <c r="G1106" s="2">
        <v>-9.7129243609731103E-3</v>
      </c>
      <c r="H1106" s="2" t="s">
        <v>1</v>
      </c>
      <c r="I1106" s="2" t="s">
        <v>1</v>
      </c>
      <c r="J1106" s="2" t="s">
        <v>1</v>
      </c>
      <c r="K1106" s="2">
        <v>3</v>
      </c>
      <c r="L1106" s="2">
        <v>4.0601120542217402E-3</v>
      </c>
      <c r="M1106" s="2">
        <v>-9.9027992448823994E-3</v>
      </c>
      <c r="N1106" s="2" t="s">
        <v>1</v>
      </c>
      <c r="O1106" s="2" t="s">
        <v>1</v>
      </c>
      <c r="P1106" s="2" t="s">
        <v>1</v>
      </c>
      <c r="Q1106" s="2">
        <v>3</v>
      </c>
      <c r="R1106" s="2">
        <v>3.80684818775747E-3</v>
      </c>
      <c r="S1106" s="2">
        <v>-9.8378716437995499E-3</v>
      </c>
      <c r="T1106" s="2" t="s">
        <v>1</v>
      </c>
      <c r="U1106" s="2" t="s">
        <v>1</v>
      </c>
      <c r="V1106" s="2" t="s">
        <v>1</v>
      </c>
      <c r="W1106" s="2" t="s">
        <v>1</v>
      </c>
      <c r="X1106" s="2" t="s">
        <v>1</v>
      </c>
      <c r="Y1106" s="2" t="s">
        <v>1</v>
      </c>
    </row>
    <row r="1107" spans="1:25" x14ac:dyDescent="0.25">
      <c r="A1107" s="2" t="s">
        <v>19</v>
      </c>
      <c r="B1107" s="2">
        <v>8056492</v>
      </c>
      <c r="C1107" s="2">
        <v>8057770</v>
      </c>
      <c r="D1107" s="34" t="s">
        <v>169</v>
      </c>
      <c r="E1107" s="2">
        <v>5</v>
      </c>
      <c r="F1107" s="2">
        <v>1.68988516682017E-3</v>
      </c>
      <c r="G1107" s="2">
        <v>-4.1979969468636602E-3</v>
      </c>
      <c r="H1107" s="2" t="s">
        <v>1</v>
      </c>
      <c r="I1107" s="2" t="s">
        <v>1</v>
      </c>
      <c r="J1107" s="2" t="s">
        <v>1</v>
      </c>
      <c r="K1107" s="2">
        <v>5</v>
      </c>
      <c r="L1107" s="2">
        <v>2.0515266885777501E-3</v>
      </c>
      <c r="M1107" s="2">
        <v>-4.1900871003725804E-3</v>
      </c>
      <c r="N1107" s="2" t="s">
        <v>1</v>
      </c>
      <c r="O1107" s="2" t="s">
        <v>1</v>
      </c>
      <c r="P1107" s="2" t="s">
        <v>1</v>
      </c>
      <c r="Q1107" s="2">
        <v>5</v>
      </c>
      <c r="R1107" s="2">
        <v>2.0592100376325799E-3</v>
      </c>
      <c r="S1107" s="2">
        <v>-4.12600424141258E-3</v>
      </c>
      <c r="T1107" s="2" t="s">
        <v>1</v>
      </c>
      <c r="U1107" s="2" t="s">
        <v>1</v>
      </c>
      <c r="V1107" s="2" t="s">
        <v>1</v>
      </c>
      <c r="W1107" s="2" t="s">
        <v>1</v>
      </c>
      <c r="X1107" s="2" t="s">
        <v>1</v>
      </c>
      <c r="Y1107" s="2" t="s">
        <v>1</v>
      </c>
    </row>
    <row r="1108" spans="1:25" x14ac:dyDescent="0.25">
      <c r="A1108" s="2" t="s">
        <v>7</v>
      </c>
      <c r="B1108" s="2">
        <v>49688844</v>
      </c>
      <c r="C1108" s="2">
        <v>49689212</v>
      </c>
      <c r="D1108" s="34" t="s">
        <v>1558</v>
      </c>
      <c r="E1108" s="2">
        <v>4</v>
      </c>
      <c r="F1108" s="2">
        <v>8.9301901061488494E-3</v>
      </c>
      <c r="G1108" s="2">
        <v>1.9944101622305699E-2</v>
      </c>
      <c r="H1108" s="2" t="s">
        <v>1</v>
      </c>
      <c r="I1108" s="2" t="s">
        <v>1</v>
      </c>
      <c r="J1108" s="2" t="s">
        <v>1</v>
      </c>
      <c r="K1108" s="2">
        <v>4</v>
      </c>
      <c r="L1108" s="2">
        <v>9.0731469991564805E-3</v>
      </c>
      <c r="M1108" s="2">
        <v>1.9959959326551601E-2</v>
      </c>
      <c r="N1108" s="2" t="s">
        <v>1</v>
      </c>
      <c r="O1108" s="2" t="s">
        <v>1</v>
      </c>
      <c r="P1108" s="2" t="s">
        <v>1</v>
      </c>
      <c r="Q1108" s="2" t="s">
        <v>1</v>
      </c>
      <c r="R1108" s="2" t="s">
        <v>1</v>
      </c>
      <c r="S1108" s="2" t="s">
        <v>1</v>
      </c>
      <c r="T1108" s="2" t="s">
        <v>1</v>
      </c>
      <c r="U1108" s="2" t="s">
        <v>1</v>
      </c>
      <c r="V1108" s="2" t="s">
        <v>1</v>
      </c>
      <c r="W1108" s="2" t="s">
        <v>1</v>
      </c>
      <c r="X1108" s="2" t="s">
        <v>1</v>
      </c>
      <c r="Y1108" s="2" t="s">
        <v>1</v>
      </c>
    </row>
    <row r="1109" spans="1:25" x14ac:dyDescent="0.25">
      <c r="A1109" s="2" t="s">
        <v>7</v>
      </c>
      <c r="B1109" s="2">
        <v>4140243</v>
      </c>
      <c r="C1109" s="2">
        <v>4140993</v>
      </c>
      <c r="D1109" s="34" t="s">
        <v>1</v>
      </c>
      <c r="E1109" s="2">
        <v>4</v>
      </c>
      <c r="F1109" s="2">
        <v>6.8749346299000697E-3</v>
      </c>
      <c r="G1109" s="2">
        <v>4.5571694258415996E-3</v>
      </c>
      <c r="H1109" s="2" t="s">
        <v>1</v>
      </c>
      <c r="I1109" s="2" t="s">
        <v>1</v>
      </c>
      <c r="J1109" s="2" t="s">
        <v>1</v>
      </c>
      <c r="K1109" s="2" t="s">
        <v>1</v>
      </c>
      <c r="L1109" s="2" t="s">
        <v>1</v>
      </c>
      <c r="M1109" s="2" t="s">
        <v>1</v>
      </c>
      <c r="N1109" s="2" t="s">
        <v>1</v>
      </c>
      <c r="O1109" s="2" t="s">
        <v>1</v>
      </c>
      <c r="P1109" s="2" t="s">
        <v>1</v>
      </c>
      <c r="Q1109" s="2">
        <v>4</v>
      </c>
      <c r="R1109" s="2">
        <v>7.3466638189139304E-3</v>
      </c>
      <c r="S1109" s="2">
        <v>4.66933562291778E-3</v>
      </c>
      <c r="T1109" s="2" t="s">
        <v>1</v>
      </c>
      <c r="U1109" s="2" t="s">
        <v>1</v>
      </c>
      <c r="V1109" s="2" t="s">
        <v>1</v>
      </c>
      <c r="W1109" s="2" t="s">
        <v>1</v>
      </c>
      <c r="X1109" s="2" t="s">
        <v>1</v>
      </c>
      <c r="Y1109" s="2" t="s">
        <v>1</v>
      </c>
    </row>
    <row r="1110" spans="1:25" x14ac:dyDescent="0.25">
      <c r="A1110" s="2" t="s">
        <v>14</v>
      </c>
      <c r="B1110" s="2">
        <v>21856149</v>
      </c>
      <c r="C1110" s="2">
        <v>21856613</v>
      </c>
      <c r="D1110" s="34" t="s">
        <v>765</v>
      </c>
      <c r="E1110" s="2">
        <v>3</v>
      </c>
      <c r="F1110" s="2">
        <v>4.06720206598888E-3</v>
      </c>
      <c r="G1110" s="2">
        <v>-1.15690977858302E-2</v>
      </c>
      <c r="H1110" s="2">
        <v>3</v>
      </c>
      <c r="I1110" s="2">
        <v>1.5540939273690799E-2</v>
      </c>
      <c r="J1110" s="2">
        <v>-1.7287426258559498E-2</v>
      </c>
      <c r="K1110" s="2">
        <v>3</v>
      </c>
      <c r="L1110" s="2">
        <v>4.2719087850562202E-3</v>
      </c>
      <c r="M1110" s="2">
        <v>-1.1260901482468401E-2</v>
      </c>
      <c r="N1110" s="2" t="s">
        <v>1</v>
      </c>
      <c r="O1110" s="2" t="s">
        <v>1</v>
      </c>
      <c r="P1110" s="2" t="s">
        <v>1</v>
      </c>
      <c r="Q1110" s="2">
        <v>3</v>
      </c>
      <c r="R1110" s="2">
        <v>5.1249820668459603E-3</v>
      </c>
      <c r="S1110" s="2">
        <v>-1.14136529026973E-2</v>
      </c>
      <c r="T1110" s="2" t="s">
        <v>1</v>
      </c>
      <c r="U1110" s="2" t="s">
        <v>1</v>
      </c>
      <c r="V1110" s="2" t="s">
        <v>1</v>
      </c>
      <c r="W1110" s="2" t="s">
        <v>1</v>
      </c>
      <c r="X1110" s="2" t="s">
        <v>1</v>
      </c>
      <c r="Y1110" s="2" t="s">
        <v>1</v>
      </c>
    </row>
    <row r="1111" spans="1:25" x14ac:dyDescent="0.25">
      <c r="A1111" s="2" t="s">
        <v>15</v>
      </c>
      <c r="B1111" s="2">
        <v>36155979</v>
      </c>
      <c r="C1111" s="2">
        <v>36157405</v>
      </c>
      <c r="D1111" s="34" t="s">
        <v>754</v>
      </c>
      <c r="E1111" s="2">
        <v>43</v>
      </c>
      <c r="F1111" s="2">
        <v>4.8588998761252E-3</v>
      </c>
      <c r="G1111" s="2">
        <v>-2.7270257906655301E-3</v>
      </c>
      <c r="H1111" s="2" t="s">
        <v>1</v>
      </c>
      <c r="I1111" s="2" t="s">
        <v>1</v>
      </c>
      <c r="J1111" s="2" t="s">
        <v>1</v>
      </c>
      <c r="K1111" s="2" t="s">
        <v>1</v>
      </c>
      <c r="L1111" s="2" t="s">
        <v>1</v>
      </c>
      <c r="M1111" s="2" t="s">
        <v>1</v>
      </c>
      <c r="N1111" s="2" t="s">
        <v>1</v>
      </c>
      <c r="O1111" s="2" t="s">
        <v>1</v>
      </c>
      <c r="P1111" s="2" t="s">
        <v>1</v>
      </c>
      <c r="Q1111" s="2" t="s">
        <v>1</v>
      </c>
      <c r="R1111" s="2" t="s">
        <v>1</v>
      </c>
      <c r="S1111" s="2" t="s">
        <v>1</v>
      </c>
      <c r="T1111" s="2" t="s">
        <v>1</v>
      </c>
      <c r="U1111" s="2" t="s">
        <v>1</v>
      </c>
      <c r="V1111" s="2" t="s">
        <v>1</v>
      </c>
      <c r="W1111" s="2" t="s">
        <v>1</v>
      </c>
      <c r="X1111" s="2" t="s">
        <v>1</v>
      </c>
      <c r="Y1111" s="2" t="s">
        <v>1</v>
      </c>
    </row>
    <row r="1112" spans="1:25" x14ac:dyDescent="0.25">
      <c r="A1112" s="2" t="s">
        <v>31</v>
      </c>
      <c r="B1112" s="2">
        <v>85207569</v>
      </c>
      <c r="C1112" s="2">
        <v>85208316</v>
      </c>
      <c r="D1112" s="34" t="s">
        <v>1</v>
      </c>
      <c r="E1112" s="2">
        <v>3</v>
      </c>
      <c r="F1112" s="2">
        <v>9.2467859095702303E-3</v>
      </c>
      <c r="G1112" s="2">
        <v>1.03692061957421E-2</v>
      </c>
      <c r="H1112" s="2" t="s">
        <v>1</v>
      </c>
      <c r="I1112" s="2" t="s">
        <v>1</v>
      </c>
      <c r="J1112" s="2" t="s">
        <v>1</v>
      </c>
      <c r="K1112" s="2" t="s">
        <v>1</v>
      </c>
      <c r="L1112" s="2" t="s">
        <v>1</v>
      </c>
      <c r="M1112" s="2" t="s">
        <v>1</v>
      </c>
      <c r="N1112" s="2" t="s">
        <v>1</v>
      </c>
      <c r="O1112" s="2" t="s">
        <v>1</v>
      </c>
      <c r="P1112" s="2" t="s">
        <v>1</v>
      </c>
      <c r="Q1112" s="2" t="s">
        <v>1</v>
      </c>
      <c r="R1112" s="2" t="s">
        <v>1</v>
      </c>
      <c r="S1112" s="2" t="s">
        <v>1</v>
      </c>
      <c r="T1112" s="2" t="s">
        <v>1</v>
      </c>
      <c r="U1112" s="2" t="s">
        <v>1</v>
      </c>
      <c r="V1112" s="2" t="s">
        <v>1</v>
      </c>
      <c r="W1112" s="2" t="s">
        <v>1</v>
      </c>
      <c r="X1112" s="2" t="s">
        <v>1</v>
      </c>
      <c r="Y1112" s="2" t="s">
        <v>1</v>
      </c>
    </row>
    <row r="1113" spans="1:25" x14ac:dyDescent="0.25">
      <c r="A1113" s="2" t="s">
        <v>6</v>
      </c>
      <c r="B1113" s="2">
        <v>65289139</v>
      </c>
      <c r="C1113" s="2">
        <v>65290484</v>
      </c>
      <c r="D1113" s="34" t="s">
        <v>1559</v>
      </c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</row>
    <row r="1114" spans="1:25" x14ac:dyDescent="0.25">
      <c r="A1114" s="2" t="s">
        <v>8</v>
      </c>
      <c r="B1114" s="2">
        <v>34529059</v>
      </c>
      <c r="C1114" s="2">
        <v>34529242</v>
      </c>
      <c r="D1114" s="34" t="s">
        <v>1</v>
      </c>
      <c r="E1114" s="2">
        <v>3</v>
      </c>
      <c r="F1114" s="2">
        <v>8.8363667442484493E-3</v>
      </c>
      <c r="G1114" s="2">
        <v>1.9876263964142899E-2</v>
      </c>
      <c r="H1114" s="2" t="s">
        <v>1</v>
      </c>
      <c r="I1114" s="2" t="s">
        <v>1</v>
      </c>
      <c r="J1114" s="2" t="s">
        <v>1</v>
      </c>
      <c r="K1114" s="2">
        <v>3</v>
      </c>
      <c r="L1114" s="2">
        <v>1.07476529886361E-2</v>
      </c>
      <c r="M1114" s="2">
        <v>1.9711466090980598E-2</v>
      </c>
      <c r="N1114" s="2" t="s">
        <v>1</v>
      </c>
      <c r="O1114" s="2" t="s">
        <v>1</v>
      </c>
      <c r="P1114" s="2" t="s">
        <v>1</v>
      </c>
      <c r="Q1114" s="2">
        <v>3</v>
      </c>
      <c r="R1114" s="2">
        <v>9.2289740514721001E-3</v>
      </c>
      <c r="S1114" s="2">
        <v>2.0047944671031302E-2</v>
      </c>
      <c r="T1114" s="2" t="s">
        <v>1</v>
      </c>
      <c r="U1114" s="2" t="s">
        <v>1</v>
      </c>
      <c r="V1114" s="2" t="s">
        <v>1</v>
      </c>
      <c r="W1114" s="2" t="s">
        <v>1</v>
      </c>
      <c r="X1114" s="2" t="s">
        <v>1</v>
      </c>
      <c r="Y1114" s="2" t="s">
        <v>1</v>
      </c>
    </row>
    <row r="1115" spans="1:25" x14ac:dyDescent="0.25">
      <c r="A1115" s="2" t="s">
        <v>14</v>
      </c>
      <c r="B1115" s="2">
        <v>32811690</v>
      </c>
      <c r="C1115" s="2">
        <v>32813715</v>
      </c>
      <c r="D1115" s="34" t="s">
        <v>336</v>
      </c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</row>
    <row r="1116" spans="1:25" x14ac:dyDescent="0.25">
      <c r="A1116" s="2" t="s">
        <v>0</v>
      </c>
      <c r="B1116" s="2">
        <v>116592956</v>
      </c>
      <c r="C1116" s="2">
        <v>116594430</v>
      </c>
      <c r="D1116" s="34" t="s">
        <v>118</v>
      </c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</row>
    <row r="1117" spans="1:25" x14ac:dyDescent="0.25">
      <c r="A1117" s="2" t="s">
        <v>19</v>
      </c>
      <c r="B1117" s="2">
        <v>1956958</v>
      </c>
      <c r="C1117" s="2">
        <v>1958412</v>
      </c>
      <c r="D1117" s="34" t="s">
        <v>539</v>
      </c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</row>
    <row r="1118" spans="1:25" x14ac:dyDescent="0.25">
      <c r="A1118" s="2" t="s">
        <v>29</v>
      </c>
      <c r="B1118" s="2">
        <v>36903611</v>
      </c>
      <c r="C1118" s="2">
        <v>36904394</v>
      </c>
      <c r="D1118" s="34" t="s">
        <v>938</v>
      </c>
      <c r="E1118" s="2">
        <v>3</v>
      </c>
      <c r="F1118" s="2">
        <v>7.7632442386130996E-3</v>
      </c>
      <c r="G1118" s="2">
        <v>-3.4092262882618601E-3</v>
      </c>
      <c r="H1118" s="2" t="s">
        <v>1</v>
      </c>
      <c r="I1118" s="2" t="s">
        <v>1</v>
      </c>
      <c r="J1118" s="2" t="s">
        <v>1</v>
      </c>
      <c r="K1118" s="2">
        <v>3</v>
      </c>
      <c r="L1118" s="2">
        <v>8.8741791947632206E-3</v>
      </c>
      <c r="M1118" s="2">
        <v>-3.42790741436783E-3</v>
      </c>
      <c r="N1118" s="2" t="s">
        <v>1</v>
      </c>
      <c r="O1118" s="2" t="s">
        <v>1</v>
      </c>
      <c r="P1118" s="2" t="s">
        <v>1</v>
      </c>
      <c r="Q1118" s="2">
        <v>3</v>
      </c>
      <c r="R1118" s="2">
        <v>8.5078089999442892E-3</v>
      </c>
      <c r="S1118" s="2">
        <v>-3.2824861981756198E-3</v>
      </c>
      <c r="T1118" s="2" t="s">
        <v>1</v>
      </c>
      <c r="U1118" s="2" t="s">
        <v>1</v>
      </c>
      <c r="V1118" s="2" t="s">
        <v>1</v>
      </c>
      <c r="W1118" s="2" t="s">
        <v>1</v>
      </c>
      <c r="X1118" s="2" t="s">
        <v>1</v>
      </c>
      <c r="Y1118" s="2" t="s">
        <v>1</v>
      </c>
    </row>
    <row r="1119" spans="1:25" x14ac:dyDescent="0.25">
      <c r="A1119" s="2" t="s">
        <v>13</v>
      </c>
      <c r="B1119" s="2">
        <v>114846655</v>
      </c>
      <c r="C1119" s="2">
        <v>114847515</v>
      </c>
      <c r="D1119" s="34" t="s">
        <v>154</v>
      </c>
      <c r="E1119" s="2">
        <v>4</v>
      </c>
      <c r="F1119" s="2">
        <v>4.0348277637173796E-3</v>
      </c>
      <c r="G1119" s="2">
        <v>5.0363444818469199E-3</v>
      </c>
      <c r="H1119" s="2" t="s">
        <v>1</v>
      </c>
      <c r="I1119" s="2" t="s">
        <v>1</v>
      </c>
      <c r="J1119" s="2" t="s">
        <v>1</v>
      </c>
      <c r="K1119" s="2">
        <v>4</v>
      </c>
      <c r="L1119" s="2">
        <v>4.9865971319007201E-3</v>
      </c>
      <c r="M1119" s="2">
        <v>5.06516030642581E-3</v>
      </c>
      <c r="N1119" s="2" t="s">
        <v>1</v>
      </c>
      <c r="O1119" s="2" t="s">
        <v>1</v>
      </c>
      <c r="P1119" s="2" t="s">
        <v>1</v>
      </c>
      <c r="Q1119" s="2">
        <v>4</v>
      </c>
      <c r="R1119" s="2">
        <v>4.6107800774927701E-3</v>
      </c>
      <c r="S1119" s="2">
        <v>5.0300036121727898E-3</v>
      </c>
      <c r="T1119" s="2" t="s">
        <v>1</v>
      </c>
      <c r="U1119" s="2" t="s">
        <v>1</v>
      </c>
      <c r="V1119" s="2" t="s">
        <v>1</v>
      </c>
      <c r="W1119" s="2" t="s">
        <v>1</v>
      </c>
      <c r="X1119" s="2" t="s">
        <v>1</v>
      </c>
      <c r="Y1119" s="2" t="s">
        <v>1</v>
      </c>
    </row>
    <row r="1120" spans="1:25" x14ac:dyDescent="0.25">
      <c r="A1120" s="2" t="s">
        <v>5</v>
      </c>
      <c r="B1120" s="2">
        <v>153232348</v>
      </c>
      <c r="C1120" s="2">
        <v>153234037</v>
      </c>
      <c r="D1120" s="34" t="s">
        <v>1656</v>
      </c>
      <c r="E1120" s="2">
        <v>6</v>
      </c>
      <c r="F1120" s="2">
        <v>1.2216468858809699E-4</v>
      </c>
      <c r="G1120" s="2">
        <v>-1.12105608187515E-2</v>
      </c>
      <c r="H1120" s="2" t="s">
        <v>1</v>
      </c>
      <c r="I1120" s="2" t="s">
        <v>1</v>
      </c>
      <c r="J1120" s="2" t="s">
        <v>1</v>
      </c>
      <c r="K1120" s="2" t="s">
        <v>1</v>
      </c>
      <c r="L1120" s="2" t="s">
        <v>1</v>
      </c>
      <c r="M1120" s="2" t="s">
        <v>1</v>
      </c>
      <c r="N1120" s="2" t="s">
        <v>1</v>
      </c>
      <c r="O1120" s="2" t="s">
        <v>1</v>
      </c>
      <c r="P1120" s="2" t="s">
        <v>1</v>
      </c>
      <c r="Q1120" s="2" t="s">
        <v>1</v>
      </c>
      <c r="R1120" s="2" t="s">
        <v>1</v>
      </c>
      <c r="S1120" s="2" t="s">
        <v>1</v>
      </c>
      <c r="T1120" s="2" t="s">
        <v>1</v>
      </c>
      <c r="U1120" s="2" t="s">
        <v>1</v>
      </c>
      <c r="V1120" s="2" t="s">
        <v>1</v>
      </c>
      <c r="W1120" s="2" t="s">
        <v>1</v>
      </c>
      <c r="X1120" s="2" t="s">
        <v>1</v>
      </c>
      <c r="Y1120" s="2" t="s">
        <v>1</v>
      </c>
    </row>
    <row r="1121" spans="1:25" x14ac:dyDescent="0.25">
      <c r="A1121" s="2" t="s">
        <v>14</v>
      </c>
      <c r="B1121" s="2">
        <v>106433985</v>
      </c>
      <c r="C1121" s="2">
        <v>106434623</v>
      </c>
      <c r="D1121" s="34" t="s">
        <v>1</v>
      </c>
      <c r="E1121" s="2">
        <v>5</v>
      </c>
      <c r="F1121" s="2">
        <v>2.4185359776637601E-3</v>
      </c>
      <c r="G1121" s="2">
        <v>1.47055863030189E-2</v>
      </c>
      <c r="H1121" s="2" t="s">
        <v>1</v>
      </c>
      <c r="I1121" s="2" t="s">
        <v>1</v>
      </c>
      <c r="J1121" s="2" t="s">
        <v>1</v>
      </c>
      <c r="K1121" s="2">
        <v>5</v>
      </c>
      <c r="L1121" s="2">
        <v>2.6253558020090302E-3</v>
      </c>
      <c r="M1121" s="2">
        <v>1.48592592287786E-2</v>
      </c>
      <c r="N1121" s="2" t="s">
        <v>1</v>
      </c>
      <c r="O1121" s="2" t="s">
        <v>1</v>
      </c>
      <c r="P1121" s="2" t="s">
        <v>1</v>
      </c>
      <c r="Q1121" s="2">
        <v>5</v>
      </c>
      <c r="R1121" s="2">
        <v>1.4117200643626901E-3</v>
      </c>
      <c r="S1121" s="2">
        <v>1.59943056202589E-2</v>
      </c>
      <c r="T1121" s="2" t="s">
        <v>1</v>
      </c>
      <c r="U1121" s="2" t="s">
        <v>1</v>
      </c>
      <c r="V1121" s="2" t="s">
        <v>1</v>
      </c>
      <c r="W1121" s="2" t="s">
        <v>1</v>
      </c>
      <c r="X1121" s="2" t="s">
        <v>1</v>
      </c>
      <c r="Y1121" s="2" t="s">
        <v>1</v>
      </c>
    </row>
    <row r="1122" spans="1:25" x14ac:dyDescent="0.25">
      <c r="A1122" s="2" t="s">
        <v>13</v>
      </c>
      <c r="B1122" s="2">
        <v>103451435</v>
      </c>
      <c r="C1122" s="2">
        <v>103452789</v>
      </c>
      <c r="D1122" s="34" t="s">
        <v>345</v>
      </c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</row>
    <row r="1123" spans="1:25" x14ac:dyDescent="0.25">
      <c r="A1123" s="2" t="s">
        <v>14</v>
      </c>
      <c r="B1123" s="2">
        <v>35181888</v>
      </c>
      <c r="C1123" s="2">
        <v>35182910</v>
      </c>
      <c r="D1123" s="34" t="s">
        <v>1146</v>
      </c>
      <c r="E1123" s="2">
        <v>5</v>
      </c>
      <c r="F1123" s="2">
        <v>9.6773015539850793E-3</v>
      </c>
      <c r="G1123" s="2">
        <v>5.8204062267632403E-3</v>
      </c>
      <c r="H1123" s="2" t="s">
        <v>1</v>
      </c>
      <c r="I1123" s="2" t="s">
        <v>1</v>
      </c>
      <c r="J1123" s="2" t="s">
        <v>1</v>
      </c>
      <c r="K1123" s="2">
        <v>5</v>
      </c>
      <c r="L1123" s="2">
        <v>9.8000288914431907E-3</v>
      </c>
      <c r="M1123" s="2">
        <v>5.9146969544287796E-3</v>
      </c>
      <c r="N1123" s="2" t="s">
        <v>1</v>
      </c>
      <c r="O1123" s="2" t="s">
        <v>1</v>
      </c>
      <c r="P1123" s="2" t="s">
        <v>1</v>
      </c>
      <c r="Q1123" s="2" t="s">
        <v>1</v>
      </c>
      <c r="R1123" s="2" t="s">
        <v>1</v>
      </c>
      <c r="S1123" s="2" t="s">
        <v>1</v>
      </c>
      <c r="T1123" s="2" t="s">
        <v>1</v>
      </c>
      <c r="U1123" s="2" t="s">
        <v>1</v>
      </c>
      <c r="V1123" s="2" t="s">
        <v>1</v>
      </c>
      <c r="W1123" s="2" t="s">
        <v>1</v>
      </c>
      <c r="X1123" s="2" t="s">
        <v>1</v>
      </c>
      <c r="Y1123" s="2" t="s">
        <v>1</v>
      </c>
    </row>
    <row r="1124" spans="1:25" x14ac:dyDescent="0.25">
      <c r="A1124" s="2" t="s">
        <v>17</v>
      </c>
      <c r="B1124" s="2">
        <v>6441693</v>
      </c>
      <c r="C1124" s="2">
        <v>6443025</v>
      </c>
      <c r="D1124" s="34" t="s">
        <v>1</v>
      </c>
      <c r="E1124" s="2">
        <v>3</v>
      </c>
      <c r="F1124" s="2">
        <v>2.42327801583124E-3</v>
      </c>
      <c r="G1124" s="2">
        <v>-1.2559872486969201E-2</v>
      </c>
      <c r="H1124" s="2" t="s">
        <v>1</v>
      </c>
      <c r="I1124" s="2" t="s">
        <v>1</v>
      </c>
      <c r="J1124" s="2" t="s">
        <v>1</v>
      </c>
      <c r="K1124" s="2" t="s">
        <v>1</v>
      </c>
      <c r="L1124" s="2" t="s">
        <v>1</v>
      </c>
      <c r="M1124" s="2" t="s">
        <v>1</v>
      </c>
      <c r="N1124" s="2" t="s">
        <v>1</v>
      </c>
      <c r="O1124" s="2" t="s">
        <v>1</v>
      </c>
      <c r="P1124" s="2" t="s">
        <v>1</v>
      </c>
      <c r="Q1124" s="2" t="s">
        <v>1</v>
      </c>
      <c r="R1124" s="2" t="s">
        <v>1</v>
      </c>
      <c r="S1124" s="2" t="s">
        <v>1</v>
      </c>
      <c r="T1124" s="2" t="s">
        <v>1</v>
      </c>
      <c r="U1124" s="2" t="s">
        <v>1</v>
      </c>
      <c r="V1124" s="2" t="s">
        <v>1</v>
      </c>
      <c r="W1124" s="2" t="s">
        <v>1</v>
      </c>
      <c r="X1124" s="2" t="s">
        <v>1</v>
      </c>
      <c r="Y1124" s="2" t="s">
        <v>1</v>
      </c>
    </row>
    <row r="1125" spans="1:25" x14ac:dyDescent="0.25">
      <c r="A1125" s="2" t="s">
        <v>7</v>
      </c>
      <c r="B1125" s="2">
        <v>118498668</v>
      </c>
      <c r="C1125" s="2">
        <v>118499294</v>
      </c>
      <c r="D1125" s="34" t="s">
        <v>202</v>
      </c>
      <c r="E1125" s="2">
        <v>4</v>
      </c>
      <c r="F1125" s="2">
        <v>3.4119380338219398E-3</v>
      </c>
      <c r="G1125" s="2">
        <v>-5.3763046722572899E-3</v>
      </c>
      <c r="H1125" s="2" t="s">
        <v>1</v>
      </c>
      <c r="I1125" s="2" t="s">
        <v>1</v>
      </c>
      <c r="J1125" s="2" t="s">
        <v>1</v>
      </c>
      <c r="K1125" s="2">
        <v>4</v>
      </c>
      <c r="L1125" s="2">
        <v>3.89005810133941E-3</v>
      </c>
      <c r="M1125" s="2">
        <v>-5.3643969682364099E-3</v>
      </c>
      <c r="N1125" s="2" t="s">
        <v>1</v>
      </c>
      <c r="O1125" s="2" t="s">
        <v>1</v>
      </c>
      <c r="P1125" s="2" t="s">
        <v>1</v>
      </c>
      <c r="Q1125" s="2">
        <v>4</v>
      </c>
      <c r="R1125" s="2">
        <v>2.9950258472339199E-3</v>
      </c>
      <c r="S1125" s="2">
        <v>-5.6120711672830101E-3</v>
      </c>
      <c r="T1125" s="2" t="s">
        <v>1</v>
      </c>
      <c r="U1125" s="2" t="s">
        <v>1</v>
      </c>
      <c r="V1125" s="2" t="s">
        <v>1</v>
      </c>
      <c r="W1125" s="2" t="s">
        <v>1</v>
      </c>
      <c r="X1125" s="2" t="s">
        <v>1</v>
      </c>
      <c r="Y1125" s="2" t="s">
        <v>1</v>
      </c>
    </row>
    <row r="1126" spans="1:25" x14ac:dyDescent="0.25">
      <c r="A1126" s="2" t="s">
        <v>17</v>
      </c>
      <c r="B1126" s="2">
        <v>135050343</v>
      </c>
      <c r="C1126" s="2">
        <v>135052004</v>
      </c>
      <c r="D1126" s="34" t="s">
        <v>547</v>
      </c>
      <c r="E1126" s="2">
        <v>27</v>
      </c>
      <c r="F1126" s="2">
        <v>5.9761557971158303E-3</v>
      </c>
      <c r="G1126" s="2">
        <v>7.4760501528191997E-3</v>
      </c>
      <c r="H1126" s="2" t="s">
        <v>1</v>
      </c>
      <c r="I1126" s="2" t="s">
        <v>1</v>
      </c>
      <c r="J1126" s="2" t="s">
        <v>1</v>
      </c>
      <c r="K1126" s="2" t="s">
        <v>1</v>
      </c>
      <c r="L1126" s="2" t="s">
        <v>1</v>
      </c>
      <c r="M1126" s="2" t="s">
        <v>1</v>
      </c>
      <c r="N1126" s="2" t="s">
        <v>1</v>
      </c>
      <c r="O1126" s="2" t="s">
        <v>1</v>
      </c>
      <c r="P1126" s="2" t="s">
        <v>1</v>
      </c>
      <c r="Q1126" s="2" t="s">
        <v>1</v>
      </c>
      <c r="R1126" s="2" t="s">
        <v>1</v>
      </c>
      <c r="S1126" s="2" t="s">
        <v>1</v>
      </c>
      <c r="T1126" s="2" t="s">
        <v>1</v>
      </c>
      <c r="U1126" s="2" t="s">
        <v>1</v>
      </c>
      <c r="V1126" s="2" t="s">
        <v>1</v>
      </c>
      <c r="W1126" s="2" t="s">
        <v>1</v>
      </c>
      <c r="X1126" s="2" t="s">
        <v>1</v>
      </c>
      <c r="Y1126" s="2" t="s">
        <v>1</v>
      </c>
    </row>
    <row r="1127" spans="1:25" x14ac:dyDescent="0.25">
      <c r="A1127" s="2" t="s">
        <v>10</v>
      </c>
      <c r="B1127" s="2">
        <v>241975035</v>
      </c>
      <c r="C1127" s="2">
        <v>241976658</v>
      </c>
      <c r="D1127" s="34" t="s">
        <v>1132</v>
      </c>
      <c r="E1127" s="2">
        <v>8</v>
      </c>
      <c r="F1127" s="35">
        <v>2.0971905554388199E-11</v>
      </c>
      <c r="G1127" s="2">
        <v>-3.4067019822327398E-2</v>
      </c>
      <c r="H1127" s="2" t="s">
        <v>1</v>
      </c>
      <c r="I1127" s="2" t="s">
        <v>1</v>
      </c>
      <c r="J1127" s="2" t="s">
        <v>1</v>
      </c>
      <c r="K1127" s="2">
        <v>8</v>
      </c>
      <c r="L1127" s="35">
        <v>3.8364198906482299E-11</v>
      </c>
      <c r="M1127" s="2">
        <v>-3.3771545396691201E-2</v>
      </c>
      <c r="N1127" s="2" t="s">
        <v>1</v>
      </c>
      <c r="O1127" s="2" t="s">
        <v>1</v>
      </c>
      <c r="P1127" s="2" t="s">
        <v>1</v>
      </c>
      <c r="Q1127" s="2">
        <v>8</v>
      </c>
      <c r="R1127" s="35">
        <v>3.3230894173027999E-12</v>
      </c>
      <c r="S1127" s="2">
        <v>-3.4724750304268803E-2</v>
      </c>
      <c r="T1127" s="2" t="s">
        <v>1</v>
      </c>
      <c r="U1127" s="2" t="s">
        <v>1</v>
      </c>
      <c r="V1127" s="2" t="s">
        <v>1</v>
      </c>
      <c r="W1127" s="2" t="s">
        <v>1</v>
      </c>
      <c r="X1127" s="2" t="s">
        <v>1</v>
      </c>
      <c r="Y1127" s="2" t="s">
        <v>1</v>
      </c>
    </row>
    <row r="1128" spans="1:25" x14ac:dyDescent="0.25">
      <c r="A1128" s="2" t="s">
        <v>15</v>
      </c>
      <c r="B1128" s="2">
        <v>2674548</v>
      </c>
      <c r="C1128" s="2">
        <v>2675418</v>
      </c>
      <c r="D1128" s="34" t="s">
        <v>1502</v>
      </c>
      <c r="E1128" s="2">
        <v>4</v>
      </c>
      <c r="F1128" s="2">
        <v>5.1719927652214099E-3</v>
      </c>
      <c r="G1128" s="2">
        <v>1.8596922951122901E-2</v>
      </c>
      <c r="H1128" s="2" t="s">
        <v>1</v>
      </c>
      <c r="I1128" s="2" t="s">
        <v>1</v>
      </c>
      <c r="J1128" s="2" t="s">
        <v>1</v>
      </c>
      <c r="K1128" s="2">
        <v>4</v>
      </c>
      <c r="L1128" s="2">
        <v>5.0924812942468997E-3</v>
      </c>
      <c r="M1128" s="2">
        <v>1.8807734171735799E-2</v>
      </c>
      <c r="N1128" s="2" t="s">
        <v>1</v>
      </c>
      <c r="O1128" s="2" t="s">
        <v>1</v>
      </c>
      <c r="P1128" s="2" t="s">
        <v>1</v>
      </c>
      <c r="Q1128" s="2" t="s">
        <v>1</v>
      </c>
      <c r="R1128" s="2" t="s">
        <v>1</v>
      </c>
      <c r="S1128" s="2" t="s">
        <v>1</v>
      </c>
      <c r="T1128" s="2" t="s">
        <v>1</v>
      </c>
      <c r="U1128" s="2" t="s">
        <v>1</v>
      </c>
      <c r="V1128" s="2" t="s">
        <v>1</v>
      </c>
      <c r="W1128" s="2" t="s">
        <v>1</v>
      </c>
      <c r="X1128" s="2" t="s">
        <v>1</v>
      </c>
      <c r="Y1128" s="2" t="s">
        <v>1</v>
      </c>
    </row>
    <row r="1129" spans="1:25" x14ac:dyDescent="0.25">
      <c r="A1129" s="2" t="s">
        <v>22</v>
      </c>
      <c r="B1129" s="2">
        <v>136075279</v>
      </c>
      <c r="C1129" s="2">
        <v>136076059</v>
      </c>
      <c r="D1129" s="34" t="s">
        <v>1</v>
      </c>
      <c r="E1129" s="2">
        <v>4</v>
      </c>
      <c r="F1129" s="2">
        <v>6.9700608314908503E-3</v>
      </c>
      <c r="G1129" s="2">
        <v>-7.5758923587230399E-3</v>
      </c>
      <c r="H1129" s="2" t="s">
        <v>1</v>
      </c>
      <c r="I1129" s="2" t="s">
        <v>1</v>
      </c>
      <c r="J1129" s="2" t="s">
        <v>1</v>
      </c>
      <c r="K1129" s="2">
        <v>4</v>
      </c>
      <c r="L1129" s="2">
        <v>8.3060311199377995E-3</v>
      </c>
      <c r="M1129" s="2">
        <v>-7.6858046982712898E-3</v>
      </c>
      <c r="N1129" s="2">
        <v>4</v>
      </c>
      <c r="O1129" s="2">
        <v>1.9012523069074701E-2</v>
      </c>
      <c r="P1129" s="2">
        <v>-5.5583870792539299E-2</v>
      </c>
      <c r="Q1129" s="2">
        <v>4</v>
      </c>
      <c r="R1129" s="2">
        <v>9.5753736998225591E-3</v>
      </c>
      <c r="S1129" s="2">
        <v>-7.3548715442816404E-3</v>
      </c>
      <c r="T1129" s="2" t="s">
        <v>1</v>
      </c>
      <c r="U1129" s="2" t="s">
        <v>1</v>
      </c>
      <c r="V1129" s="2" t="s">
        <v>1</v>
      </c>
      <c r="W1129" s="2" t="s">
        <v>1</v>
      </c>
      <c r="X1129" s="2" t="s">
        <v>1</v>
      </c>
      <c r="Y1129" s="2" t="s">
        <v>1</v>
      </c>
    </row>
    <row r="1130" spans="1:25" x14ac:dyDescent="0.25">
      <c r="A1130" s="2" t="s">
        <v>18</v>
      </c>
      <c r="B1130" s="2">
        <v>3785573</v>
      </c>
      <c r="C1130" s="2">
        <v>3786125</v>
      </c>
      <c r="D1130" s="34" t="s">
        <v>612</v>
      </c>
      <c r="E1130" s="2">
        <v>3</v>
      </c>
      <c r="F1130" s="2">
        <v>5.8132700927360503E-3</v>
      </c>
      <c r="G1130" s="2">
        <v>-9.8407874488658995E-3</v>
      </c>
      <c r="H1130" s="2" t="s">
        <v>1</v>
      </c>
      <c r="I1130" s="2" t="s">
        <v>1</v>
      </c>
      <c r="J1130" s="2" t="s">
        <v>1</v>
      </c>
      <c r="K1130" s="2">
        <v>3</v>
      </c>
      <c r="L1130" s="2">
        <v>6.6360627952699001E-3</v>
      </c>
      <c r="M1130" s="2">
        <v>-9.8634516728229992E-3</v>
      </c>
      <c r="N1130" s="2" t="s">
        <v>1</v>
      </c>
      <c r="O1130" s="2" t="s">
        <v>1</v>
      </c>
      <c r="P1130" s="2" t="s">
        <v>1</v>
      </c>
      <c r="Q1130" s="2">
        <v>3</v>
      </c>
      <c r="R1130" s="2">
        <v>4.40137482664837E-3</v>
      </c>
      <c r="S1130" s="2">
        <v>-1.0134058785864101E-2</v>
      </c>
      <c r="T1130" s="2" t="s">
        <v>1</v>
      </c>
      <c r="U1130" s="2" t="s">
        <v>1</v>
      </c>
      <c r="V1130" s="2" t="s">
        <v>1</v>
      </c>
      <c r="W1130" s="2" t="s">
        <v>1</v>
      </c>
      <c r="X1130" s="2" t="s">
        <v>1</v>
      </c>
      <c r="Y1130" s="2" t="s">
        <v>1</v>
      </c>
    </row>
    <row r="1131" spans="1:25" x14ac:dyDescent="0.25">
      <c r="A1131" s="2" t="s">
        <v>14</v>
      </c>
      <c r="B1131" s="2">
        <v>28602513</v>
      </c>
      <c r="C1131" s="2">
        <v>28603437</v>
      </c>
      <c r="D1131" s="34" t="s">
        <v>1</v>
      </c>
      <c r="E1131" s="2">
        <v>34</v>
      </c>
      <c r="F1131" s="2">
        <v>6.7300984553204197E-3</v>
      </c>
      <c r="G1131" s="2">
        <v>-2.70700893241284E-3</v>
      </c>
      <c r="H1131" s="2" t="s">
        <v>1</v>
      </c>
      <c r="I1131" s="2" t="s">
        <v>1</v>
      </c>
      <c r="J1131" s="2" t="s">
        <v>1</v>
      </c>
      <c r="K1131" s="2">
        <v>34</v>
      </c>
      <c r="L1131" s="2">
        <v>7.5505954806241596E-3</v>
      </c>
      <c r="M1131" s="2">
        <v>-2.7042865131539401E-3</v>
      </c>
      <c r="N1131" s="2" t="s">
        <v>1</v>
      </c>
      <c r="O1131" s="2" t="s">
        <v>1</v>
      </c>
      <c r="P1131" s="2" t="s">
        <v>1</v>
      </c>
      <c r="Q1131" s="2">
        <v>34</v>
      </c>
      <c r="R1131" s="2">
        <v>8.9173505097443102E-3</v>
      </c>
      <c r="S1131" s="2">
        <v>-2.5350199449203602E-3</v>
      </c>
      <c r="T1131" s="2" t="s">
        <v>1</v>
      </c>
      <c r="U1131" s="2" t="s">
        <v>1</v>
      </c>
      <c r="V1131" s="2" t="s">
        <v>1</v>
      </c>
      <c r="W1131" s="2" t="s">
        <v>1</v>
      </c>
      <c r="X1131" s="2" t="s">
        <v>1</v>
      </c>
      <c r="Y1131" s="2" t="s">
        <v>1</v>
      </c>
    </row>
    <row r="1132" spans="1:25" x14ac:dyDescent="0.25">
      <c r="A1132" s="2" t="s">
        <v>31</v>
      </c>
      <c r="B1132" s="2">
        <v>18812258</v>
      </c>
      <c r="C1132" s="2">
        <v>18813278</v>
      </c>
      <c r="D1132" s="34" t="s">
        <v>974</v>
      </c>
      <c r="E1132" s="2">
        <v>14</v>
      </c>
      <c r="F1132" s="2">
        <v>6.60090521663314E-3</v>
      </c>
      <c r="G1132" s="2">
        <v>-3.4502294831488898E-3</v>
      </c>
      <c r="H1132" s="2" t="s">
        <v>1</v>
      </c>
      <c r="I1132" s="2" t="s">
        <v>1</v>
      </c>
      <c r="J1132" s="2" t="s">
        <v>1</v>
      </c>
      <c r="K1132" s="2">
        <v>14</v>
      </c>
      <c r="L1132" s="2">
        <v>7.4894350037358701E-3</v>
      </c>
      <c r="M1132" s="2">
        <v>-3.49747975365703E-3</v>
      </c>
      <c r="N1132" s="2" t="s">
        <v>1</v>
      </c>
      <c r="O1132" s="2" t="s">
        <v>1</v>
      </c>
      <c r="P1132" s="2" t="s">
        <v>1</v>
      </c>
      <c r="Q1132" s="2">
        <v>14</v>
      </c>
      <c r="R1132" s="2">
        <v>7.26856405987819E-3</v>
      </c>
      <c r="S1132" s="2">
        <v>-3.4840947291014798E-3</v>
      </c>
      <c r="T1132" s="2" t="s">
        <v>1</v>
      </c>
      <c r="U1132" s="2" t="s">
        <v>1</v>
      </c>
      <c r="V1132" s="2" t="s">
        <v>1</v>
      </c>
      <c r="W1132" s="2" t="s">
        <v>1</v>
      </c>
      <c r="X1132" s="2" t="s">
        <v>1</v>
      </c>
      <c r="Y1132" s="2" t="s">
        <v>1</v>
      </c>
    </row>
    <row r="1133" spans="1:25" x14ac:dyDescent="0.25">
      <c r="A1133" s="2" t="s">
        <v>15</v>
      </c>
      <c r="B1133" s="2">
        <v>707906</v>
      </c>
      <c r="C1133" s="2">
        <v>708659</v>
      </c>
      <c r="D1133" s="34" t="s">
        <v>1</v>
      </c>
      <c r="E1133" s="2">
        <v>3</v>
      </c>
      <c r="F1133" s="2">
        <v>5.6731212379513996E-3</v>
      </c>
      <c r="G1133" s="2">
        <v>6.0823006528330104E-3</v>
      </c>
      <c r="H1133" s="2" t="s">
        <v>1</v>
      </c>
      <c r="I1133" s="2" t="s">
        <v>1</v>
      </c>
      <c r="J1133" s="2" t="s">
        <v>1</v>
      </c>
      <c r="K1133" s="2">
        <v>3</v>
      </c>
      <c r="L1133" s="2">
        <v>7.1035102065893797E-3</v>
      </c>
      <c r="M1133" s="2">
        <v>5.9839057499026802E-3</v>
      </c>
      <c r="N1133" s="2" t="s">
        <v>1</v>
      </c>
      <c r="O1133" s="2" t="s">
        <v>1</v>
      </c>
      <c r="P1133" s="2" t="s">
        <v>1</v>
      </c>
      <c r="Q1133" s="2">
        <v>3</v>
      </c>
      <c r="R1133" s="2">
        <v>6.8321820064972498E-3</v>
      </c>
      <c r="S1133" s="2">
        <v>6.06277918455282E-3</v>
      </c>
      <c r="T1133" s="2" t="s">
        <v>1</v>
      </c>
      <c r="U1133" s="2" t="s">
        <v>1</v>
      </c>
      <c r="V1133" s="2" t="s">
        <v>1</v>
      </c>
      <c r="W1133" s="2" t="s">
        <v>1</v>
      </c>
      <c r="X1133" s="2" t="s">
        <v>1</v>
      </c>
      <c r="Y1133" s="2" t="s">
        <v>1</v>
      </c>
    </row>
    <row r="1134" spans="1:25" x14ac:dyDescent="0.25">
      <c r="A1134" s="2" t="s">
        <v>7</v>
      </c>
      <c r="B1134" s="2">
        <v>49730687</v>
      </c>
      <c r="C1134" s="2">
        <v>49731991</v>
      </c>
      <c r="D1134" s="34" t="s">
        <v>984</v>
      </c>
      <c r="E1134" s="2">
        <v>12</v>
      </c>
      <c r="F1134" s="2">
        <v>4.5697365425833301E-4</v>
      </c>
      <c r="G1134" s="2">
        <v>-4.4286294820215797E-3</v>
      </c>
      <c r="H1134" s="2" t="s">
        <v>1</v>
      </c>
      <c r="I1134" s="2" t="s">
        <v>1</v>
      </c>
      <c r="J1134" s="2" t="s">
        <v>1</v>
      </c>
      <c r="K1134" s="2">
        <v>12</v>
      </c>
      <c r="L1134" s="2">
        <v>5.6335251478887205E-4</v>
      </c>
      <c r="M1134" s="2">
        <v>-4.3871453400364602E-3</v>
      </c>
      <c r="N1134" s="2" t="s">
        <v>1</v>
      </c>
      <c r="O1134" s="2" t="s">
        <v>1</v>
      </c>
      <c r="P1134" s="2" t="s">
        <v>1</v>
      </c>
      <c r="Q1134" s="2">
        <v>12</v>
      </c>
      <c r="R1134" s="2">
        <v>3.4244622136119402E-4</v>
      </c>
      <c r="S1134" s="2">
        <v>-4.4048766933003696E-3</v>
      </c>
      <c r="T1134" s="2" t="s">
        <v>1</v>
      </c>
      <c r="U1134" s="2" t="s">
        <v>1</v>
      </c>
      <c r="V1134" s="2" t="s">
        <v>1</v>
      </c>
      <c r="W1134" s="2" t="s">
        <v>1</v>
      </c>
      <c r="X1134" s="2" t="s">
        <v>1</v>
      </c>
      <c r="Y1134" s="2" t="s">
        <v>1</v>
      </c>
    </row>
    <row r="1135" spans="1:25" x14ac:dyDescent="0.25">
      <c r="A1135" s="2" t="s">
        <v>21</v>
      </c>
      <c r="B1135" s="2">
        <v>150161299</v>
      </c>
      <c r="C1135" s="2">
        <v>150163018</v>
      </c>
      <c r="D1135" s="34" t="s">
        <v>285</v>
      </c>
      <c r="E1135" s="2">
        <v>4</v>
      </c>
      <c r="F1135" s="35">
        <v>1.4650723043924099E-5</v>
      </c>
      <c r="G1135" s="2">
        <v>1.49697602931603E-2</v>
      </c>
      <c r="H1135" s="2" t="s">
        <v>1</v>
      </c>
      <c r="I1135" s="2" t="s">
        <v>1</v>
      </c>
      <c r="J1135" s="2" t="s">
        <v>1</v>
      </c>
      <c r="K1135" s="2">
        <v>4</v>
      </c>
      <c r="L1135" s="35">
        <v>1.9187064413516998E-5</v>
      </c>
      <c r="M1135" s="2">
        <v>1.4873474434375301E-2</v>
      </c>
      <c r="N1135" s="2" t="s">
        <v>1</v>
      </c>
      <c r="O1135" s="2" t="s">
        <v>1</v>
      </c>
      <c r="P1135" s="2" t="s">
        <v>1</v>
      </c>
      <c r="Q1135" s="2">
        <v>4</v>
      </c>
      <c r="R1135" s="35">
        <v>1.1390564809453299E-5</v>
      </c>
      <c r="S1135" s="2">
        <v>1.52350198458878E-2</v>
      </c>
      <c r="T1135" s="2" t="s">
        <v>1</v>
      </c>
      <c r="U1135" s="2" t="s">
        <v>1</v>
      </c>
      <c r="V1135" s="2" t="s">
        <v>1</v>
      </c>
      <c r="W1135" s="2" t="s">
        <v>1</v>
      </c>
      <c r="X1135" s="2" t="s">
        <v>1</v>
      </c>
      <c r="Y1135" s="2" t="s">
        <v>1</v>
      </c>
    </row>
    <row r="1136" spans="1:25" x14ac:dyDescent="0.25">
      <c r="A1136" s="2" t="s">
        <v>28</v>
      </c>
      <c r="B1136" s="2">
        <v>49315355</v>
      </c>
      <c r="C1136" s="2">
        <v>49316322</v>
      </c>
      <c r="D1136" s="34" t="s">
        <v>802</v>
      </c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</row>
    <row r="1137" spans="1:25" x14ac:dyDescent="0.25">
      <c r="A1137" s="2" t="s">
        <v>22</v>
      </c>
      <c r="B1137" s="2">
        <v>138391055</v>
      </c>
      <c r="C1137" s="2">
        <v>138393651</v>
      </c>
      <c r="D1137" s="34" t="s">
        <v>453</v>
      </c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</row>
    <row r="1138" spans="1:25" x14ac:dyDescent="0.25">
      <c r="A1138" s="2" t="s">
        <v>0</v>
      </c>
      <c r="B1138" s="2">
        <v>100136013</v>
      </c>
      <c r="C1138" s="2">
        <v>100136517</v>
      </c>
      <c r="D1138" s="34" t="s">
        <v>85</v>
      </c>
      <c r="E1138" s="2">
        <v>5</v>
      </c>
      <c r="F1138" s="2">
        <v>4.3275181516286999E-3</v>
      </c>
      <c r="G1138" s="2">
        <v>-1.6734300567532801E-3</v>
      </c>
      <c r="H1138" s="2" t="s">
        <v>1</v>
      </c>
      <c r="I1138" s="2" t="s">
        <v>1</v>
      </c>
      <c r="J1138" s="2" t="s">
        <v>1</v>
      </c>
      <c r="K1138" s="2">
        <v>5</v>
      </c>
      <c r="L1138" s="2">
        <v>5.5545433744652898E-3</v>
      </c>
      <c r="M1138" s="2">
        <v>-1.7488623074269499E-3</v>
      </c>
      <c r="N1138" s="2" t="s">
        <v>1</v>
      </c>
      <c r="O1138" s="2" t="s">
        <v>1</v>
      </c>
      <c r="P1138" s="2" t="s">
        <v>1</v>
      </c>
      <c r="Q1138" s="2">
        <v>5</v>
      </c>
      <c r="R1138" s="2">
        <v>5.7731375106142204E-3</v>
      </c>
      <c r="S1138" s="2">
        <v>-1.7243914891979201E-3</v>
      </c>
      <c r="T1138" s="2" t="s">
        <v>1</v>
      </c>
      <c r="U1138" s="2" t="s">
        <v>1</v>
      </c>
      <c r="V1138" s="2" t="s">
        <v>1</v>
      </c>
      <c r="W1138" s="2" t="s">
        <v>1</v>
      </c>
      <c r="X1138" s="2" t="s">
        <v>1</v>
      </c>
      <c r="Y1138" s="2" t="s">
        <v>1</v>
      </c>
    </row>
    <row r="1139" spans="1:25" x14ac:dyDescent="0.25">
      <c r="A1139" s="2" t="s">
        <v>21</v>
      </c>
      <c r="B1139" s="2">
        <v>93953562</v>
      </c>
      <c r="C1139" s="2">
        <v>93955080</v>
      </c>
      <c r="D1139" s="34" t="s">
        <v>559</v>
      </c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</row>
    <row r="1140" spans="1:25" x14ac:dyDescent="0.25">
      <c r="A1140" s="2" t="s">
        <v>12</v>
      </c>
      <c r="B1140" s="2">
        <v>13545639</v>
      </c>
      <c r="C1140" s="2">
        <v>13546673</v>
      </c>
      <c r="D1140" s="34" t="s">
        <v>977</v>
      </c>
      <c r="E1140" s="2">
        <v>12</v>
      </c>
      <c r="F1140" s="2">
        <v>9.1219297097239402E-3</v>
      </c>
      <c r="G1140" s="2">
        <v>-7.8117751283173099E-3</v>
      </c>
      <c r="H1140" s="2" t="s">
        <v>1</v>
      </c>
      <c r="I1140" s="2" t="s">
        <v>1</v>
      </c>
      <c r="J1140" s="2" t="s">
        <v>1</v>
      </c>
      <c r="K1140" s="2">
        <v>12</v>
      </c>
      <c r="L1140" s="2">
        <v>1.16436485438218E-2</v>
      </c>
      <c r="M1140" s="2">
        <v>-7.7401914145533296E-3</v>
      </c>
      <c r="N1140" s="2" t="s">
        <v>1</v>
      </c>
      <c r="O1140" s="2" t="s">
        <v>1</v>
      </c>
      <c r="P1140" s="2" t="s">
        <v>1</v>
      </c>
      <c r="Q1140" s="2" t="s">
        <v>1</v>
      </c>
      <c r="R1140" s="2" t="s">
        <v>1</v>
      </c>
      <c r="S1140" s="2" t="s">
        <v>1</v>
      </c>
      <c r="T1140" s="2" t="s">
        <v>1</v>
      </c>
      <c r="U1140" s="2" t="s">
        <v>1</v>
      </c>
      <c r="V1140" s="2" t="s">
        <v>1</v>
      </c>
      <c r="W1140" s="2" t="s">
        <v>1</v>
      </c>
      <c r="X1140" s="2" t="s">
        <v>1</v>
      </c>
      <c r="Y1140" s="2" t="s">
        <v>1</v>
      </c>
    </row>
    <row r="1141" spans="1:25" x14ac:dyDescent="0.25">
      <c r="A1141" s="2" t="s">
        <v>8</v>
      </c>
      <c r="B1141" s="2">
        <v>77294264</v>
      </c>
      <c r="C1141" s="2">
        <v>77294668</v>
      </c>
      <c r="D1141" s="34" t="s">
        <v>1116</v>
      </c>
      <c r="E1141" s="2">
        <v>6</v>
      </c>
      <c r="F1141" s="2">
        <v>1.64133250360024E-3</v>
      </c>
      <c r="G1141" s="2">
        <v>1.52654843007239E-2</v>
      </c>
      <c r="H1141" s="2" t="s">
        <v>1</v>
      </c>
      <c r="I1141" s="2" t="s">
        <v>1</v>
      </c>
      <c r="J1141" s="2" t="s">
        <v>1</v>
      </c>
      <c r="K1141" s="2">
        <v>6</v>
      </c>
      <c r="L1141" s="2">
        <v>1.92757456721905E-3</v>
      </c>
      <c r="M1141" s="2">
        <v>1.5393933754089701E-2</v>
      </c>
      <c r="N1141" s="2" t="s">
        <v>1</v>
      </c>
      <c r="O1141" s="2" t="s">
        <v>1</v>
      </c>
      <c r="P1141" s="2" t="s">
        <v>1</v>
      </c>
      <c r="Q1141" s="2">
        <v>6</v>
      </c>
      <c r="R1141" s="2">
        <v>1.80812179149565E-3</v>
      </c>
      <c r="S1141" s="2">
        <v>1.52743210590294E-2</v>
      </c>
      <c r="T1141" s="2" t="s">
        <v>1</v>
      </c>
      <c r="U1141" s="2" t="s">
        <v>1</v>
      </c>
      <c r="V1141" s="2" t="s">
        <v>1</v>
      </c>
      <c r="W1141" s="2" t="s">
        <v>1</v>
      </c>
      <c r="X1141" s="2" t="s">
        <v>1</v>
      </c>
      <c r="Y1141" s="2" t="s">
        <v>1</v>
      </c>
    </row>
    <row r="1142" spans="1:25" x14ac:dyDescent="0.25">
      <c r="A1142" s="2" t="s">
        <v>13</v>
      </c>
      <c r="B1142" s="2">
        <v>79980322</v>
      </c>
      <c r="C1142" s="2">
        <v>79980793</v>
      </c>
      <c r="D1142" s="34" t="s">
        <v>229</v>
      </c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</row>
    <row r="1143" spans="1:25" x14ac:dyDescent="0.25">
      <c r="A1143" s="2" t="s">
        <v>10</v>
      </c>
      <c r="B1143" s="2">
        <v>204103311</v>
      </c>
      <c r="C1143" s="2">
        <v>204104171</v>
      </c>
      <c r="D1143" s="34" t="s">
        <v>1485</v>
      </c>
      <c r="E1143" s="2">
        <v>8</v>
      </c>
      <c r="F1143" s="2">
        <v>2.2422657104850898E-3</v>
      </c>
      <c r="G1143" s="2">
        <v>-4.7144889598708601E-3</v>
      </c>
      <c r="H1143" s="2" t="s">
        <v>1</v>
      </c>
      <c r="I1143" s="2" t="s">
        <v>1</v>
      </c>
      <c r="J1143" s="2" t="s">
        <v>1</v>
      </c>
      <c r="K1143" s="2" t="s">
        <v>1</v>
      </c>
      <c r="L1143" s="2" t="s">
        <v>1</v>
      </c>
      <c r="M1143" s="2" t="s">
        <v>1</v>
      </c>
      <c r="N1143" s="2" t="s">
        <v>1</v>
      </c>
      <c r="O1143" s="2" t="s">
        <v>1</v>
      </c>
      <c r="P1143" s="2" t="s">
        <v>1</v>
      </c>
      <c r="Q1143" s="2">
        <v>8</v>
      </c>
      <c r="R1143" s="2">
        <v>2.82670649373343E-3</v>
      </c>
      <c r="S1143" s="2">
        <v>-4.7100147406128898E-3</v>
      </c>
      <c r="T1143" s="2" t="s">
        <v>1</v>
      </c>
      <c r="U1143" s="2" t="s">
        <v>1</v>
      </c>
      <c r="V1143" s="2" t="s">
        <v>1</v>
      </c>
      <c r="W1143" s="2" t="s">
        <v>1</v>
      </c>
      <c r="X1143" s="2" t="s">
        <v>1</v>
      </c>
      <c r="Y1143" s="2" t="s">
        <v>1</v>
      </c>
    </row>
    <row r="1144" spans="1:25" x14ac:dyDescent="0.25">
      <c r="A1144" s="2" t="s">
        <v>0</v>
      </c>
      <c r="B1144" s="2">
        <v>27212357</v>
      </c>
      <c r="C1144" s="2">
        <v>27214296</v>
      </c>
      <c r="D1144" s="34" t="s">
        <v>113</v>
      </c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</row>
    <row r="1145" spans="1:25" x14ac:dyDescent="0.25">
      <c r="A1145" s="2" t="s">
        <v>27</v>
      </c>
      <c r="B1145" s="2">
        <v>60770518</v>
      </c>
      <c r="C1145" s="2">
        <v>60771505</v>
      </c>
      <c r="D1145" s="34" t="s">
        <v>726</v>
      </c>
      <c r="E1145" s="2">
        <v>7</v>
      </c>
      <c r="F1145" s="2">
        <v>4.4759713880255001E-4</v>
      </c>
      <c r="G1145" s="2">
        <v>4.3302240773940501E-3</v>
      </c>
      <c r="H1145" s="2" t="s">
        <v>1</v>
      </c>
      <c r="I1145" s="2" t="s">
        <v>1</v>
      </c>
      <c r="J1145" s="2" t="s">
        <v>1</v>
      </c>
      <c r="K1145" s="2" t="s">
        <v>1</v>
      </c>
      <c r="L1145" s="2" t="s">
        <v>1</v>
      </c>
      <c r="M1145" s="2" t="s">
        <v>1</v>
      </c>
      <c r="N1145" s="2" t="s">
        <v>1</v>
      </c>
      <c r="O1145" s="2" t="s">
        <v>1</v>
      </c>
      <c r="P1145" s="2" t="s">
        <v>1</v>
      </c>
      <c r="Q1145" s="2" t="s">
        <v>1</v>
      </c>
      <c r="R1145" s="2" t="s">
        <v>1</v>
      </c>
      <c r="S1145" s="2" t="s">
        <v>1</v>
      </c>
      <c r="T1145" s="2" t="s">
        <v>1</v>
      </c>
      <c r="U1145" s="2" t="s">
        <v>1</v>
      </c>
      <c r="V1145" s="2" t="s">
        <v>1</v>
      </c>
      <c r="W1145" s="2" t="s">
        <v>1</v>
      </c>
      <c r="X1145" s="2" t="s">
        <v>1</v>
      </c>
      <c r="Y1145" s="2" t="s">
        <v>1</v>
      </c>
    </row>
    <row r="1146" spans="1:25" x14ac:dyDescent="0.25">
      <c r="A1146" s="2" t="s">
        <v>19</v>
      </c>
      <c r="B1146" s="2">
        <v>75032801</v>
      </c>
      <c r="C1146" s="2">
        <v>75033339</v>
      </c>
      <c r="D1146" s="34" t="s">
        <v>1</v>
      </c>
      <c r="E1146" s="2">
        <v>4</v>
      </c>
      <c r="F1146" s="2">
        <v>1.5951940246256499E-3</v>
      </c>
      <c r="G1146" s="2">
        <v>-1.5545894715401101E-2</v>
      </c>
      <c r="H1146" s="2" t="s">
        <v>1</v>
      </c>
      <c r="I1146" s="2" t="s">
        <v>1</v>
      </c>
      <c r="J1146" s="2" t="s">
        <v>1</v>
      </c>
      <c r="K1146" s="2">
        <v>4</v>
      </c>
      <c r="L1146" s="2">
        <v>1.8044089135727799E-3</v>
      </c>
      <c r="M1146" s="2">
        <v>-1.5507456533294999E-2</v>
      </c>
      <c r="N1146" s="2" t="s">
        <v>1</v>
      </c>
      <c r="O1146" s="2" t="s">
        <v>1</v>
      </c>
      <c r="P1146" s="2" t="s">
        <v>1</v>
      </c>
      <c r="Q1146" s="2">
        <v>4</v>
      </c>
      <c r="R1146" s="2">
        <v>1.4318419786524201E-3</v>
      </c>
      <c r="S1146" s="2">
        <v>-1.5576978936162699E-2</v>
      </c>
      <c r="T1146" s="2">
        <v>4</v>
      </c>
      <c r="U1146" s="2">
        <v>2.2839731567374399E-2</v>
      </c>
      <c r="V1146" s="2">
        <v>-2.33214108769388E-2</v>
      </c>
      <c r="W1146" s="2" t="s">
        <v>1</v>
      </c>
      <c r="X1146" s="2" t="s">
        <v>1</v>
      </c>
      <c r="Y1146" s="2" t="s">
        <v>1</v>
      </c>
    </row>
    <row r="1147" spans="1:25" x14ac:dyDescent="0.25">
      <c r="A1147" s="2" t="s">
        <v>6</v>
      </c>
      <c r="B1147" s="2">
        <v>41523177</v>
      </c>
      <c r="C1147" s="2">
        <v>41523968</v>
      </c>
      <c r="D1147" s="34" t="s">
        <v>147</v>
      </c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</row>
    <row r="1148" spans="1:25" x14ac:dyDescent="0.25">
      <c r="A1148" s="2" t="s">
        <v>13</v>
      </c>
      <c r="B1148" s="2">
        <v>46424943</v>
      </c>
      <c r="C1148" s="2">
        <v>46425929</v>
      </c>
      <c r="D1148" s="34" t="s">
        <v>1236</v>
      </c>
      <c r="E1148" s="2">
        <v>10</v>
      </c>
      <c r="F1148" s="35">
        <v>5.8020121177131402E-6</v>
      </c>
      <c r="G1148" s="2">
        <v>-9.3277441612381502E-3</v>
      </c>
      <c r="H1148" s="2" t="s">
        <v>1</v>
      </c>
      <c r="I1148" s="2" t="s">
        <v>1</v>
      </c>
      <c r="J1148" s="2" t="s">
        <v>1</v>
      </c>
      <c r="K1148" s="2">
        <v>10</v>
      </c>
      <c r="L1148" s="35">
        <v>8.2494361124053102E-6</v>
      </c>
      <c r="M1148" s="2">
        <v>-9.2725832221741706E-3</v>
      </c>
      <c r="N1148" s="2" t="s">
        <v>1</v>
      </c>
      <c r="O1148" s="2" t="s">
        <v>1</v>
      </c>
      <c r="P1148" s="2" t="s">
        <v>1</v>
      </c>
      <c r="Q1148" s="2">
        <v>10</v>
      </c>
      <c r="R1148" s="35">
        <v>9.93184893277155E-6</v>
      </c>
      <c r="S1148" s="2">
        <v>-9.2292536717319094E-3</v>
      </c>
      <c r="T1148" s="2" t="s">
        <v>1</v>
      </c>
      <c r="U1148" s="2" t="s">
        <v>1</v>
      </c>
      <c r="V1148" s="2" t="s">
        <v>1</v>
      </c>
      <c r="W1148" s="2" t="s">
        <v>1</v>
      </c>
      <c r="X1148" s="2" t="s">
        <v>1</v>
      </c>
      <c r="Y1148" s="2" t="s">
        <v>1</v>
      </c>
    </row>
    <row r="1149" spans="1:25" x14ac:dyDescent="0.25">
      <c r="A1149" s="2" t="s">
        <v>0</v>
      </c>
      <c r="B1149" s="2">
        <v>157405965</v>
      </c>
      <c r="C1149" s="2">
        <v>157406737</v>
      </c>
      <c r="D1149" s="34" t="s">
        <v>120</v>
      </c>
      <c r="E1149" s="2">
        <v>6</v>
      </c>
      <c r="F1149" s="35">
        <v>9.89334378110163E-10</v>
      </c>
      <c r="G1149" s="2">
        <v>-4.3422181019061999E-2</v>
      </c>
      <c r="H1149" s="2">
        <v>6</v>
      </c>
      <c r="I1149" s="35">
        <v>2.0709383499666802E-6</v>
      </c>
      <c r="J1149" s="2">
        <v>-4.7136730106848199E-2</v>
      </c>
      <c r="K1149" s="2">
        <v>6</v>
      </c>
      <c r="L1149" s="35">
        <v>1.5092082945548401E-9</v>
      </c>
      <c r="M1149" s="2">
        <v>-4.3258783590806399E-2</v>
      </c>
      <c r="N1149" s="2" t="s">
        <v>1</v>
      </c>
      <c r="O1149" s="2" t="s">
        <v>1</v>
      </c>
      <c r="P1149" s="2" t="s">
        <v>1</v>
      </c>
      <c r="Q1149" s="2">
        <v>6</v>
      </c>
      <c r="R1149" s="35">
        <v>2.1617883289587501E-9</v>
      </c>
      <c r="S1149" s="2">
        <v>-4.2991079542229298E-2</v>
      </c>
      <c r="T1149" s="2" t="s">
        <v>1</v>
      </c>
      <c r="U1149" s="2" t="s">
        <v>1</v>
      </c>
      <c r="V1149" s="2" t="s">
        <v>1</v>
      </c>
      <c r="W1149" s="2" t="s">
        <v>1</v>
      </c>
      <c r="X1149" s="2" t="s">
        <v>1</v>
      </c>
      <c r="Y1149" s="2" t="s">
        <v>1</v>
      </c>
    </row>
    <row r="1150" spans="1:25" x14ac:dyDescent="0.25">
      <c r="A1150" s="2" t="s">
        <v>22</v>
      </c>
      <c r="B1150" s="2">
        <v>110249749</v>
      </c>
      <c r="C1150" s="2">
        <v>110251983</v>
      </c>
      <c r="D1150" s="34" t="s">
        <v>817</v>
      </c>
      <c r="E1150" s="2">
        <v>8</v>
      </c>
      <c r="F1150" s="2">
        <v>1.6171225652574701E-3</v>
      </c>
      <c r="G1150" s="2">
        <v>2.5364161795440499E-3</v>
      </c>
      <c r="H1150" s="2" t="s">
        <v>1</v>
      </c>
      <c r="I1150" s="2" t="s">
        <v>1</v>
      </c>
      <c r="J1150" s="2" t="s">
        <v>1</v>
      </c>
      <c r="K1150" s="2">
        <v>8</v>
      </c>
      <c r="L1150" s="2">
        <v>1.82029006657957E-3</v>
      </c>
      <c r="M1150" s="2">
        <v>2.7223909030735598E-3</v>
      </c>
      <c r="N1150" s="2" t="s">
        <v>1</v>
      </c>
      <c r="O1150" s="2" t="s">
        <v>1</v>
      </c>
      <c r="P1150" s="2" t="s">
        <v>1</v>
      </c>
      <c r="Q1150" s="2">
        <v>8</v>
      </c>
      <c r="R1150" s="2">
        <v>2.37610665181389E-3</v>
      </c>
      <c r="S1150" s="2">
        <v>2.5794662507693101E-3</v>
      </c>
      <c r="T1150" s="2" t="s">
        <v>1</v>
      </c>
      <c r="U1150" s="2" t="s">
        <v>1</v>
      </c>
      <c r="V1150" s="2" t="s">
        <v>1</v>
      </c>
      <c r="W1150" s="2" t="s">
        <v>1</v>
      </c>
      <c r="X1150" s="2" t="s">
        <v>1</v>
      </c>
      <c r="Y1150" s="2" t="s">
        <v>1</v>
      </c>
    </row>
    <row r="1151" spans="1:25" x14ac:dyDescent="0.25">
      <c r="A1151" s="2" t="s">
        <v>0</v>
      </c>
      <c r="B1151" s="2">
        <v>99005923</v>
      </c>
      <c r="C1151" s="2">
        <v>99006858</v>
      </c>
      <c r="D1151" s="34" t="s">
        <v>801</v>
      </c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</row>
    <row r="1152" spans="1:25" x14ac:dyDescent="0.25">
      <c r="A1152" s="2" t="s">
        <v>5</v>
      </c>
      <c r="B1152" s="2">
        <v>36553577</v>
      </c>
      <c r="C1152" s="2">
        <v>36555392</v>
      </c>
      <c r="D1152" s="34" t="s">
        <v>1723</v>
      </c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</row>
    <row r="1153" spans="1:25" x14ac:dyDescent="0.25">
      <c r="A1153" s="2" t="s">
        <v>22</v>
      </c>
      <c r="B1153" s="2">
        <v>136131118</v>
      </c>
      <c r="C1153" s="2">
        <v>136131739</v>
      </c>
      <c r="D1153" s="34" t="s">
        <v>876</v>
      </c>
      <c r="E1153" s="2">
        <v>5</v>
      </c>
      <c r="F1153" s="2">
        <v>1.5057863634117799E-3</v>
      </c>
      <c r="G1153" s="2">
        <v>2.7537179665140101E-2</v>
      </c>
      <c r="H1153" s="2" t="s">
        <v>1</v>
      </c>
      <c r="I1153" s="2" t="s">
        <v>1</v>
      </c>
      <c r="J1153" s="2" t="s">
        <v>1</v>
      </c>
      <c r="K1153" s="2">
        <v>5</v>
      </c>
      <c r="L1153" s="2">
        <v>2.0065903806713199E-3</v>
      </c>
      <c r="M1153" s="2">
        <v>2.7276393718489601E-2</v>
      </c>
      <c r="N1153" s="2" t="s">
        <v>1</v>
      </c>
      <c r="O1153" s="2" t="s">
        <v>1</v>
      </c>
      <c r="P1153" s="2" t="s">
        <v>1</v>
      </c>
      <c r="Q1153" s="2">
        <v>5</v>
      </c>
      <c r="R1153" s="2">
        <v>1.0132612007179101E-3</v>
      </c>
      <c r="S1153" s="2">
        <v>2.8153962376755399E-2</v>
      </c>
      <c r="T1153" s="2" t="s">
        <v>1</v>
      </c>
      <c r="U1153" s="2" t="s">
        <v>1</v>
      </c>
      <c r="V1153" s="2" t="s">
        <v>1</v>
      </c>
      <c r="W1153" s="2" t="s">
        <v>1</v>
      </c>
      <c r="X1153" s="2" t="s">
        <v>1</v>
      </c>
      <c r="Y1153" s="2" t="s">
        <v>1</v>
      </c>
    </row>
    <row r="1154" spans="1:25" x14ac:dyDescent="0.25">
      <c r="A1154" s="2" t="s">
        <v>7</v>
      </c>
      <c r="B1154" s="2">
        <v>3393711</v>
      </c>
      <c r="C1154" s="2">
        <v>3393872</v>
      </c>
      <c r="D1154" s="34" t="s">
        <v>1495</v>
      </c>
      <c r="E1154" s="2">
        <v>3</v>
      </c>
      <c r="F1154" s="2">
        <v>8.9181106683094303E-3</v>
      </c>
      <c r="G1154" s="2">
        <v>9.1587091916002193E-3</v>
      </c>
      <c r="H1154" s="2" t="s">
        <v>1</v>
      </c>
      <c r="I1154" s="2" t="s">
        <v>1</v>
      </c>
      <c r="J1154" s="2" t="s">
        <v>1</v>
      </c>
      <c r="K1154" s="2">
        <v>3</v>
      </c>
      <c r="L1154" s="2">
        <v>8.4715982658168706E-3</v>
      </c>
      <c r="M1154" s="2">
        <v>9.2568661366211301E-3</v>
      </c>
      <c r="N1154" s="2" t="s">
        <v>1</v>
      </c>
      <c r="O1154" s="2" t="s">
        <v>1</v>
      </c>
      <c r="P1154" s="2" t="s">
        <v>1</v>
      </c>
      <c r="Q1154" s="2">
        <v>3</v>
      </c>
      <c r="R1154" s="2">
        <v>9.9031990574940196E-3</v>
      </c>
      <c r="S1154" s="2">
        <v>9.4872837921361804E-3</v>
      </c>
      <c r="T1154" s="2" t="s">
        <v>1</v>
      </c>
      <c r="U1154" s="2" t="s">
        <v>1</v>
      </c>
      <c r="V1154" s="2" t="s">
        <v>1</v>
      </c>
      <c r="W1154" s="2" t="s">
        <v>1</v>
      </c>
      <c r="X1154" s="2" t="s">
        <v>1</v>
      </c>
      <c r="Y1154" s="2" t="s">
        <v>1</v>
      </c>
    </row>
    <row r="1155" spans="1:25" x14ac:dyDescent="0.25">
      <c r="A1155" s="2" t="s">
        <v>9</v>
      </c>
      <c r="B1155" s="2">
        <v>124737554</v>
      </c>
      <c r="C1155" s="2">
        <v>124738157</v>
      </c>
      <c r="D1155" s="34" t="s">
        <v>776</v>
      </c>
      <c r="E1155" s="2">
        <v>3</v>
      </c>
      <c r="F1155" s="2">
        <v>3.7098550822709301E-4</v>
      </c>
      <c r="G1155" s="2">
        <v>-1.0002799208083901E-2</v>
      </c>
      <c r="H1155" s="2" t="s">
        <v>1</v>
      </c>
      <c r="I1155" s="2" t="s">
        <v>1</v>
      </c>
      <c r="J1155" s="2" t="s">
        <v>1</v>
      </c>
      <c r="K1155" s="2">
        <v>3</v>
      </c>
      <c r="L1155" s="2">
        <v>2.86612998475978E-4</v>
      </c>
      <c r="M1155" s="2">
        <v>-9.7039861266735999E-3</v>
      </c>
      <c r="N1155" s="2" t="s">
        <v>1</v>
      </c>
      <c r="O1155" s="2" t="s">
        <v>1</v>
      </c>
      <c r="P1155" s="2" t="s">
        <v>1</v>
      </c>
      <c r="Q1155" s="2">
        <v>3</v>
      </c>
      <c r="R1155" s="2">
        <v>5.6517866380185696E-4</v>
      </c>
      <c r="S1155" s="2">
        <v>-9.7306942326817105E-3</v>
      </c>
      <c r="T1155" s="2" t="s">
        <v>1</v>
      </c>
      <c r="U1155" s="2" t="s">
        <v>1</v>
      </c>
      <c r="V1155" s="2" t="s">
        <v>1</v>
      </c>
      <c r="W1155" s="2" t="s">
        <v>1</v>
      </c>
      <c r="X1155" s="2" t="s">
        <v>1</v>
      </c>
      <c r="Y1155" s="2" t="s">
        <v>1</v>
      </c>
    </row>
    <row r="1156" spans="1:25" x14ac:dyDescent="0.25">
      <c r="A1156" s="2" t="s">
        <v>14</v>
      </c>
      <c r="B1156" s="2">
        <v>167047310</v>
      </c>
      <c r="C1156" s="2">
        <v>167047877</v>
      </c>
      <c r="D1156" s="34" t="s">
        <v>1117</v>
      </c>
      <c r="E1156" s="2">
        <v>3</v>
      </c>
      <c r="F1156" s="2">
        <v>4.4213005882747904E-3</v>
      </c>
      <c r="G1156" s="2">
        <v>-2.0145110675650099E-2</v>
      </c>
      <c r="H1156" s="2">
        <v>3</v>
      </c>
      <c r="I1156" s="2">
        <v>3.5027624777026603E-2</v>
      </c>
      <c r="J1156" s="2">
        <v>-2.5152053363342499E-2</v>
      </c>
      <c r="K1156" s="2">
        <v>3</v>
      </c>
      <c r="L1156" s="2">
        <v>5.4721441703030902E-3</v>
      </c>
      <c r="M1156" s="2">
        <v>-1.9930600564385701E-2</v>
      </c>
      <c r="N1156" s="2" t="s">
        <v>1</v>
      </c>
      <c r="O1156" s="2" t="s">
        <v>1</v>
      </c>
      <c r="P1156" s="2" t="s">
        <v>1</v>
      </c>
      <c r="Q1156" s="2">
        <v>3</v>
      </c>
      <c r="R1156" s="2">
        <v>3.0932582283355898E-3</v>
      </c>
      <c r="S1156" s="2">
        <v>-2.0679559714950099E-2</v>
      </c>
      <c r="T1156" s="2" t="s">
        <v>1</v>
      </c>
      <c r="U1156" s="2" t="s">
        <v>1</v>
      </c>
      <c r="V1156" s="2" t="s">
        <v>1</v>
      </c>
      <c r="W1156" s="2" t="s">
        <v>1</v>
      </c>
      <c r="X1156" s="2" t="s">
        <v>1</v>
      </c>
      <c r="Y1156" s="2" t="s">
        <v>1</v>
      </c>
    </row>
    <row r="1157" spans="1:25" x14ac:dyDescent="0.25">
      <c r="A1157" s="2" t="s">
        <v>18</v>
      </c>
      <c r="B1157" s="2">
        <v>8578767</v>
      </c>
      <c r="C1157" s="2">
        <v>8579199</v>
      </c>
      <c r="D1157" s="34" t="s">
        <v>961</v>
      </c>
      <c r="E1157" s="2">
        <v>9</v>
      </c>
      <c r="F1157" s="2">
        <v>2.5435021783930898E-3</v>
      </c>
      <c r="G1157" s="2">
        <v>-1.82612296067437E-3</v>
      </c>
      <c r="H1157" s="2" t="s">
        <v>1</v>
      </c>
      <c r="I1157" s="2" t="s">
        <v>1</v>
      </c>
      <c r="J1157" s="2" t="s">
        <v>1</v>
      </c>
      <c r="K1157" s="2">
        <v>9</v>
      </c>
      <c r="L1157" s="2">
        <v>3.13739854157521E-3</v>
      </c>
      <c r="M1157" s="2">
        <v>-1.83827503298382E-3</v>
      </c>
      <c r="N1157" s="2" t="s">
        <v>1</v>
      </c>
      <c r="O1157" s="2" t="s">
        <v>1</v>
      </c>
      <c r="P1157" s="2" t="s">
        <v>1</v>
      </c>
      <c r="Q1157" s="2">
        <v>9</v>
      </c>
      <c r="R1157" s="2">
        <v>1.01569603865642E-3</v>
      </c>
      <c r="S1157" s="2">
        <v>-1.8497508112568599E-3</v>
      </c>
      <c r="T1157" s="2" t="s">
        <v>1</v>
      </c>
      <c r="U1157" s="2" t="s">
        <v>1</v>
      </c>
      <c r="V1157" s="2" t="s">
        <v>1</v>
      </c>
      <c r="W1157" s="2" t="s">
        <v>1</v>
      </c>
      <c r="X1157" s="2" t="s">
        <v>1</v>
      </c>
      <c r="Y1157" s="2" t="s">
        <v>1</v>
      </c>
    </row>
    <row r="1158" spans="1:25" x14ac:dyDescent="0.25">
      <c r="A1158" s="2" t="s">
        <v>14</v>
      </c>
      <c r="B1158" s="2">
        <v>30042137</v>
      </c>
      <c r="C1158" s="2">
        <v>30043418</v>
      </c>
      <c r="D1158" s="34" t="s">
        <v>125</v>
      </c>
      <c r="E1158" s="2">
        <v>26</v>
      </c>
      <c r="F1158" s="2">
        <v>5.62155998210027E-3</v>
      </c>
      <c r="G1158" s="2">
        <v>-1.42569718272447E-3</v>
      </c>
      <c r="H1158" s="2" t="s">
        <v>1</v>
      </c>
      <c r="I1158" s="2" t="s">
        <v>1</v>
      </c>
      <c r="J1158" s="2" t="s">
        <v>1</v>
      </c>
      <c r="K1158" s="2">
        <v>26</v>
      </c>
      <c r="L1158" s="2">
        <v>7.2297504608680998E-3</v>
      </c>
      <c r="M1158" s="2">
        <v>-1.3332080047859401E-3</v>
      </c>
      <c r="N1158" s="2" t="s">
        <v>1</v>
      </c>
      <c r="O1158" s="2" t="s">
        <v>1</v>
      </c>
      <c r="P1158" s="2" t="s">
        <v>1</v>
      </c>
      <c r="Q1158" s="2">
        <v>26</v>
      </c>
      <c r="R1158" s="2">
        <v>4.4813363911455802E-3</v>
      </c>
      <c r="S1158" s="2">
        <v>-1.3626076613892199E-3</v>
      </c>
      <c r="T1158" s="2" t="s">
        <v>1</v>
      </c>
      <c r="U1158" s="2" t="s">
        <v>1</v>
      </c>
      <c r="V1158" s="2" t="s">
        <v>1</v>
      </c>
      <c r="W1158" s="2" t="s">
        <v>1</v>
      </c>
      <c r="X1158" s="2" t="s">
        <v>1</v>
      </c>
      <c r="Y1158" s="2" t="s">
        <v>1</v>
      </c>
    </row>
    <row r="1159" spans="1:25" x14ac:dyDescent="0.25">
      <c r="A1159" s="2" t="s">
        <v>9</v>
      </c>
      <c r="B1159" s="2">
        <v>89867385</v>
      </c>
      <c r="C1159" s="2">
        <v>89868104</v>
      </c>
      <c r="D1159" s="34" t="s">
        <v>598</v>
      </c>
      <c r="E1159" s="2">
        <v>14</v>
      </c>
      <c r="F1159" s="2">
        <v>4.6083304981029598E-4</v>
      </c>
      <c r="G1159" s="2">
        <v>-1.2644877362361299E-2</v>
      </c>
      <c r="H1159" s="2" t="s">
        <v>1</v>
      </c>
      <c r="I1159" s="2" t="s">
        <v>1</v>
      </c>
      <c r="J1159" s="2" t="s">
        <v>1</v>
      </c>
      <c r="K1159" s="2">
        <v>14</v>
      </c>
      <c r="L1159" s="2">
        <v>7.9147394525474004E-4</v>
      </c>
      <c r="M1159" s="2">
        <v>-1.2408395773551999E-2</v>
      </c>
      <c r="N1159" s="2" t="s">
        <v>1</v>
      </c>
      <c r="O1159" s="2" t="s">
        <v>1</v>
      </c>
      <c r="P1159" s="2" t="s">
        <v>1</v>
      </c>
      <c r="Q1159" s="2">
        <v>14</v>
      </c>
      <c r="R1159" s="2">
        <v>1.0138655940767701E-3</v>
      </c>
      <c r="S1159" s="2">
        <v>-1.21451176028668E-2</v>
      </c>
      <c r="T1159" s="2" t="s">
        <v>1</v>
      </c>
      <c r="U1159" s="2" t="s">
        <v>1</v>
      </c>
      <c r="V1159" s="2" t="s">
        <v>1</v>
      </c>
      <c r="W1159" s="2" t="s">
        <v>1</v>
      </c>
      <c r="X1159" s="2" t="s">
        <v>1</v>
      </c>
      <c r="Y1159" s="2" t="s">
        <v>1</v>
      </c>
    </row>
    <row r="1160" spans="1:25" x14ac:dyDescent="0.25">
      <c r="A1160" s="2" t="s">
        <v>14</v>
      </c>
      <c r="B1160" s="2">
        <v>111926749</v>
      </c>
      <c r="C1160" s="2">
        <v>111928204</v>
      </c>
      <c r="D1160" s="34" t="s">
        <v>1361</v>
      </c>
      <c r="E1160" s="2">
        <v>7</v>
      </c>
      <c r="F1160" s="2">
        <v>4.3997366399262904E-3</v>
      </c>
      <c r="G1160" s="2">
        <v>-1.24702933821424E-2</v>
      </c>
      <c r="H1160" s="2" t="s">
        <v>1</v>
      </c>
      <c r="I1160" s="2" t="s">
        <v>1</v>
      </c>
      <c r="J1160" s="2" t="s">
        <v>1</v>
      </c>
      <c r="K1160" s="2">
        <v>7</v>
      </c>
      <c r="L1160" s="2">
        <v>4.5672834524573703E-3</v>
      </c>
      <c r="M1160" s="2">
        <v>-1.25470458213854E-2</v>
      </c>
      <c r="N1160" s="2" t="s">
        <v>1</v>
      </c>
      <c r="O1160" s="2" t="s">
        <v>1</v>
      </c>
      <c r="P1160" s="2" t="s">
        <v>1</v>
      </c>
      <c r="Q1160" s="2">
        <v>7</v>
      </c>
      <c r="R1160" s="2">
        <v>5.1999595851779804E-3</v>
      </c>
      <c r="S1160" s="2">
        <v>-1.2494701196422099E-2</v>
      </c>
      <c r="T1160" s="2" t="s">
        <v>1</v>
      </c>
      <c r="U1160" s="2" t="s">
        <v>1</v>
      </c>
      <c r="V1160" s="2" t="s">
        <v>1</v>
      </c>
      <c r="W1160" s="2" t="s">
        <v>1</v>
      </c>
      <c r="X1160" s="2" t="s">
        <v>1</v>
      </c>
      <c r="Y1160" s="2" t="s">
        <v>1</v>
      </c>
    </row>
    <row r="1161" spans="1:25" x14ac:dyDescent="0.25">
      <c r="A1161" s="2" t="s">
        <v>18</v>
      </c>
      <c r="B1161" s="2">
        <v>51893804</v>
      </c>
      <c r="C1161" s="2">
        <v>51894617</v>
      </c>
      <c r="D1161" s="34" t="s">
        <v>1292</v>
      </c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</row>
    <row r="1162" spans="1:25" x14ac:dyDescent="0.25">
      <c r="A1162" s="2" t="s">
        <v>18</v>
      </c>
      <c r="B1162" s="2">
        <v>55692003</v>
      </c>
      <c r="C1162" s="2">
        <v>55693151</v>
      </c>
      <c r="D1162" s="34" t="s">
        <v>183</v>
      </c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</row>
    <row r="1163" spans="1:25" x14ac:dyDescent="0.25">
      <c r="A1163" s="2" t="s">
        <v>12</v>
      </c>
      <c r="B1163" s="2">
        <v>7512177</v>
      </c>
      <c r="C1163" s="2">
        <v>7512528</v>
      </c>
      <c r="D1163" s="34" t="s">
        <v>1409</v>
      </c>
      <c r="E1163" s="2">
        <v>5</v>
      </c>
      <c r="F1163" s="2">
        <v>2.3852508569172899E-3</v>
      </c>
      <c r="G1163" s="2">
        <v>-1.98438861107465E-2</v>
      </c>
      <c r="H1163" s="2" t="s">
        <v>1</v>
      </c>
      <c r="I1163" s="2" t="s">
        <v>1</v>
      </c>
      <c r="J1163" s="2" t="s">
        <v>1</v>
      </c>
      <c r="K1163" s="2">
        <v>5</v>
      </c>
      <c r="L1163" s="2">
        <v>3.0534533558693802E-3</v>
      </c>
      <c r="M1163" s="2">
        <v>-1.9721973302665698E-2</v>
      </c>
      <c r="N1163" s="2" t="s">
        <v>1</v>
      </c>
      <c r="O1163" s="2" t="s">
        <v>1</v>
      </c>
      <c r="P1163" s="2" t="s">
        <v>1</v>
      </c>
      <c r="Q1163" s="2">
        <v>5</v>
      </c>
      <c r="R1163" s="2">
        <v>1.5075682500997E-3</v>
      </c>
      <c r="S1163" s="2">
        <v>-2.0404916299166902E-2</v>
      </c>
      <c r="T1163" s="2" t="s">
        <v>1</v>
      </c>
      <c r="U1163" s="2" t="s">
        <v>1</v>
      </c>
      <c r="V1163" s="2" t="s">
        <v>1</v>
      </c>
      <c r="W1163" s="2" t="s">
        <v>1</v>
      </c>
      <c r="X1163" s="2" t="s">
        <v>1</v>
      </c>
      <c r="Y1163" s="2" t="s">
        <v>1</v>
      </c>
    </row>
    <row r="1164" spans="1:25" x14ac:dyDescent="0.25">
      <c r="A1164" s="2" t="s">
        <v>5</v>
      </c>
      <c r="B1164" s="2">
        <v>154475068</v>
      </c>
      <c r="C1164" s="2">
        <v>154475688</v>
      </c>
      <c r="D1164" s="34" t="s">
        <v>1061</v>
      </c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</row>
    <row r="1165" spans="1:25" x14ac:dyDescent="0.25">
      <c r="A1165" s="2" t="s">
        <v>10</v>
      </c>
      <c r="B1165" s="2">
        <v>51254102</v>
      </c>
      <c r="C1165" s="2">
        <v>51255480</v>
      </c>
      <c r="D1165" s="34" t="s">
        <v>333</v>
      </c>
      <c r="E1165" s="2">
        <v>8</v>
      </c>
      <c r="F1165" s="2">
        <v>4.7042319656841598E-4</v>
      </c>
      <c r="G1165" s="2">
        <v>1.60551187302473E-2</v>
      </c>
      <c r="H1165" s="2" t="s">
        <v>1</v>
      </c>
      <c r="I1165" s="2" t="s">
        <v>1</v>
      </c>
      <c r="J1165" s="2" t="s">
        <v>1</v>
      </c>
      <c r="K1165" s="2" t="s">
        <v>1</v>
      </c>
      <c r="L1165" s="2" t="s">
        <v>1</v>
      </c>
      <c r="M1165" s="2" t="s">
        <v>1</v>
      </c>
      <c r="N1165" s="2" t="s">
        <v>1</v>
      </c>
      <c r="O1165" s="2" t="s">
        <v>1</v>
      </c>
      <c r="P1165" s="2" t="s">
        <v>1</v>
      </c>
      <c r="Q1165" s="2" t="s">
        <v>1</v>
      </c>
      <c r="R1165" s="2" t="s">
        <v>1</v>
      </c>
      <c r="S1165" s="2" t="s">
        <v>1</v>
      </c>
      <c r="T1165" s="2" t="s">
        <v>1</v>
      </c>
      <c r="U1165" s="2" t="s">
        <v>1</v>
      </c>
      <c r="V1165" s="2" t="s">
        <v>1</v>
      </c>
      <c r="W1165" s="2" t="s">
        <v>1</v>
      </c>
      <c r="X1165" s="2" t="s">
        <v>1</v>
      </c>
      <c r="Y1165" s="2" t="s">
        <v>1</v>
      </c>
    </row>
    <row r="1166" spans="1:25" x14ac:dyDescent="0.25">
      <c r="A1166" s="2" t="s">
        <v>3</v>
      </c>
      <c r="B1166" s="2">
        <v>47169994</v>
      </c>
      <c r="C1166" s="2">
        <v>47170466</v>
      </c>
      <c r="D1166" s="34" t="s">
        <v>1535</v>
      </c>
      <c r="E1166" s="2">
        <v>5</v>
      </c>
      <c r="F1166" s="2">
        <v>2.3273814107580598E-3</v>
      </c>
      <c r="G1166" s="2">
        <v>5.4281949899119596E-3</v>
      </c>
      <c r="H1166" s="2" t="s">
        <v>1</v>
      </c>
      <c r="I1166" s="2" t="s">
        <v>1</v>
      </c>
      <c r="J1166" s="2" t="s">
        <v>1</v>
      </c>
      <c r="K1166" s="2">
        <v>5</v>
      </c>
      <c r="L1166" s="2">
        <v>2.7243179052782798E-3</v>
      </c>
      <c r="M1166" s="2">
        <v>5.3414107059687596E-3</v>
      </c>
      <c r="N1166" s="2" t="s">
        <v>1</v>
      </c>
      <c r="O1166" s="2" t="s">
        <v>1</v>
      </c>
      <c r="P1166" s="2" t="s">
        <v>1</v>
      </c>
      <c r="Q1166" s="2">
        <v>5</v>
      </c>
      <c r="R1166" s="2">
        <v>2.6175154183762299E-3</v>
      </c>
      <c r="S1166" s="2">
        <v>5.1518742504636002E-3</v>
      </c>
      <c r="T1166" s="2" t="s">
        <v>1</v>
      </c>
      <c r="U1166" s="2" t="s">
        <v>1</v>
      </c>
      <c r="V1166" s="2" t="s">
        <v>1</v>
      </c>
      <c r="W1166" s="2" t="s">
        <v>1</v>
      </c>
      <c r="X1166" s="2" t="s">
        <v>1</v>
      </c>
      <c r="Y1166" s="2" t="s">
        <v>1</v>
      </c>
    </row>
    <row r="1167" spans="1:25" x14ac:dyDescent="0.25">
      <c r="A1167" s="2" t="s">
        <v>8</v>
      </c>
      <c r="B1167" s="2">
        <v>94423111</v>
      </c>
      <c r="C1167" s="2">
        <v>94424707</v>
      </c>
      <c r="D1167" s="34" t="s">
        <v>270</v>
      </c>
      <c r="E1167" s="2">
        <v>11</v>
      </c>
      <c r="F1167" s="2">
        <v>1.5188082514251699E-3</v>
      </c>
      <c r="G1167" s="2">
        <v>7.3208269507707398E-3</v>
      </c>
      <c r="H1167" s="2" t="s">
        <v>1</v>
      </c>
      <c r="I1167" s="2" t="s">
        <v>1</v>
      </c>
      <c r="J1167" s="2" t="s">
        <v>1</v>
      </c>
      <c r="K1167" s="2">
        <v>11</v>
      </c>
      <c r="L1167" s="2">
        <v>1.76331354469008E-3</v>
      </c>
      <c r="M1167" s="2">
        <v>7.3157954874281499E-3</v>
      </c>
      <c r="N1167" s="2" t="s">
        <v>1</v>
      </c>
      <c r="O1167" s="2" t="s">
        <v>1</v>
      </c>
      <c r="P1167" s="2" t="s">
        <v>1</v>
      </c>
      <c r="Q1167" s="2">
        <v>11</v>
      </c>
      <c r="R1167" s="2">
        <v>1.39387998671458E-3</v>
      </c>
      <c r="S1167" s="2">
        <v>7.36962417672725E-3</v>
      </c>
      <c r="T1167" s="2" t="s">
        <v>1</v>
      </c>
      <c r="U1167" s="2" t="s">
        <v>1</v>
      </c>
      <c r="V1167" s="2" t="s">
        <v>1</v>
      </c>
      <c r="W1167" s="2" t="s">
        <v>1</v>
      </c>
      <c r="X1167" s="2" t="s">
        <v>1</v>
      </c>
      <c r="Y1167" s="2" t="s">
        <v>1</v>
      </c>
    </row>
    <row r="1168" spans="1:25" x14ac:dyDescent="0.25">
      <c r="A1168" s="2" t="s">
        <v>19</v>
      </c>
      <c r="B1168" s="2">
        <v>75765496</v>
      </c>
      <c r="C1168" s="2">
        <v>75766979</v>
      </c>
      <c r="D1168" s="34" t="s">
        <v>1</v>
      </c>
      <c r="E1168" s="2">
        <v>3</v>
      </c>
      <c r="F1168" s="2">
        <v>7.1033783597414604E-4</v>
      </c>
      <c r="G1168" s="2">
        <v>1.00826727108219E-2</v>
      </c>
      <c r="H1168" s="2" t="s">
        <v>1</v>
      </c>
      <c r="I1168" s="2" t="s">
        <v>1</v>
      </c>
      <c r="J1168" s="2" t="s">
        <v>1</v>
      </c>
      <c r="K1168" s="2" t="s">
        <v>1</v>
      </c>
      <c r="L1168" s="2" t="s">
        <v>1</v>
      </c>
      <c r="M1168" s="2" t="s">
        <v>1</v>
      </c>
      <c r="N1168" s="2" t="s">
        <v>1</v>
      </c>
      <c r="O1168" s="2" t="s">
        <v>1</v>
      </c>
      <c r="P1168" s="2" t="s">
        <v>1</v>
      </c>
      <c r="Q1168" s="2">
        <v>3</v>
      </c>
      <c r="R1168" s="2">
        <v>7.7819936603095699E-4</v>
      </c>
      <c r="S1168" s="2">
        <v>1.0074654362646601E-2</v>
      </c>
      <c r="T1168" s="2" t="s">
        <v>1</v>
      </c>
      <c r="U1168" s="2" t="s">
        <v>1</v>
      </c>
      <c r="V1168" s="2" t="s">
        <v>1</v>
      </c>
      <c r="W1168" s="2" t="s">
        <v>1</v>
      </c>
      <c r="X1168" s="2" t="s">
        <v>1</v>
      </c>
      <c r="Y1168" s="2" t="s">
        <v>1</v>
      </c>
    </row>
    <row r="1169" spans="1:25" x14ac:dyDescent="0.25">
      <c r="A1169" s="2" t="s">
        <v>10</v>
      </c>
      <c r="B1169" s="2">
        <v>191878353</v>
      </c>
      <c r="C1169" s="2">
        <v>191879164</v>
      </c>
      <c r="D1169" s="34" t="s">
        <v>1232</v>
      </c>
      <c r="E1169" s="2">
        <v>12</v>
      </c>
      <c r="F1169" s="2">
        <v>1.48726425898704E-3</v>
      </c>
      <c r="G1169" s="2">
        <v>-3.69270133688909E-4</v>
      </c>
      <c r="H1169" s="2" t="s">
        <v>1</v>
      </c>
      <c r="I1169" s="2" t="s">
        <v>1</v>
      </c>
      <c r="J1169" s="2" t="s">
        <v>1</v>
      </c>
      <c r="K1169" s="2">
        <v>12</v>
      </c>
      <c r="L1169" s="2">
        <v>1.4161674596141901E-3</v>
      </c>
      <c r="M1169" s="2">
        <v>-3.7571932675600501E-4</v>
      </c>
      <c r="N1169" s="2" t="s">
        <v>1</v>
      </c>
      <c r="O1169" s="2" t="s">
        <v>1</v>
      </c>
      <c r="P1169" s="2" t="s">
        <v>1</v>
      </c>
      <c r="Q1169" s="2">
        <v>12</v>
      </c>
      <c r="R1169" s="2">
        <v>1.91970296773797E-3</v>
      </c>
      <c r="S1169" s="2">
        <v>-3.9718384397432598E-4</v>
      </c>
      <c r="T1169" s="2" t="s">
        <v>1</v>
      </c>
      <c r="U1169" s="2" t="s">
        <v>1</v>
      </c>
      <c r="V1169" s="2" t="s">
        <v>1</v>
      </c>
      <c r="W1169" s="2" t="s">
        <v>1</v>
      </c>
      <c r="X1169" s="2" t="s">
        <v>1</v>
      </c>
      <c r="Y1169" s="2" t="s">
        <v>1</v>
      </c>
    </row>
    <row r="1170" spans="1:25" x14ac:dyDescent="0.25">
      <c r="A1170" s="2" t="s">
        <v>10</v>
      </c>
      <c r="B1170" s="2">
        <v>97524719</v>
      </c>
      <c r="C1170" s="2">
        <v>97525009</v>
      </c>
      <c r="D1170" s="34" t="s">
        <v>850</v>
      </c>
      <c r="E1170" s="2">
        <v>5</v>
      </c>
      <c r="F1170" s="35">
        <v>3.49008303244936E-6</v>
      </c>
      <c r="G1170" s="2">
        <v>1.8195090591656801E-2</v>
      </c>
      <c r="H1170" s="2" t="s">
        <v>1</v>
      </c>
      <c r="I1170" s="2" t="s">
        <v>1</v>
      </c>
      <c r="J1170" s="2" t="s">
        <v>1</v>
      </c>
      <c r="K1170" s="2">
        <v>5</v>
      </c>
      <c r="L1170" s="35">
        <v>4.3850117701939804E-6</v>
      </c>
      <c r="M1170" s="2">
        <v>1.8207666870742399E-2</v>
      </c>
      <c r="N1170" s="2" t="s">
        <v>1</v>
      </c>
      <c r="O1170" s="2" t="s">
        <v>1</v>
      </c>
      <c r="P1170" s="2" t="s">
        <v>1</v>
      </c>
      <c r="Q1170" s="2">
        <v>5</v>
      </c>
      <c r="R1170" s="35">
        <v>2.58776167228818E-6</v>
      </c>
      <c r="S1170" s="2">
        <v>1.8429815782841599E-2</v>
      </c>
      <c r="T1170" s="2" t="s">
        <v>1</v>
      </c>
      <c r="U1170" s="2" t="s">
        <v>1</v>
      </c>
      <c r="V1170" s="2" t="s">
        <v>1</v>
      </c>
      <c r="W1170" s="2" t="s">
        <v>1</v>
      </c>
      <c r="X1170" s="2" t="s">
        <v>1</v>
      </c>
      <c r="Y1170" s="2" t="s">
        <v>1</v>
      </c>
    </row>
    <row r="1171" spans="1:25" x14ac:dyDescent="0.25">
      <c r="A1171" s="2" t="s">
        <v>29</v>
      </c>
      <c r="B1171" s="2">
        <v>33195343</v>
      </c>
      <c r="C1171" s="2">
        <v>33196425</v>
      </c>
      <c r="D1171" s="34" t="s">
        <v>174</v>
      </c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</row>
    <row r="1172" spans="1:25" x14ac:dyDescent="0.25">
      <c r="A1172" s="2" t="s">
        <v>12</v>
      </c>
      <c r="B1172" s="2">
        <v>5890358</v>
      </c>
      <c r="C1172" s="2">
        <v>5890751</v>
      </c>
      <c r="D1172" s="34" t="s">
        <v>499</v>
      </c>
      <c r="E1172" s="2">
        <v>7</v>
      </c>
      <c r="F1172" s="2">
        <v>5.6731212379513996E-3</v>
      </c>
      <c r="G1172" s="2">
        <v>-5.0820636687617096E-3</v>
      </c>
      <c r="H1172" s="2" t="s">
        <v>1</v>
      </c>
      <c r="I1172" s="2" t="s">
        <v>1</v>
      </c>
      <c r="J1172" s="2" t="s">
        <v>1</v>
      </c>
      <c r="K1172" s="2">
        <v>7</v>
      </c>
      <c r="L1172" s="2">
        <v>6.5331112477256901E-3</v>
      </c>
      <c r="M1172" s="2">
        <v>-5.13749288190689E-3</v>
      </c>
      <c r="N1172" s="2" t="s">
        <v>1</v>
      </c>
      <c r="O1172" s="2" t="s">
        <v>1</v>
      </c>
      <c r="P1172" s="2" t="s">
        <v>1</v>
      </c>
      <c r="Q1172" s="2" t="s">
        <v>1</v>
      </c>
      <c r="R1172" s="2" t="s">
        <v>1</v>
      </c>
      <c r="S1172" s="2" t="s">
        <v>1</v>
      </c>
      <c r="T1172" s="2" t="s">
        <v>1</v>
      </c>
      <c r="U1172" s="2" t="s">
        <v>1</v>
      </c>
      <c r="V1172" s="2" t="s">
        <v>1</v>
      </c>
      <c r="W1172" s="2" t="s">
        <v>1</v>
      </c>
      <c r="X1172" s="2" t="s">
        <v>1</v>
      </c>
      <c r="Y1172" s="2" t="s">
        <v>1</v>
      </c>
    </row>
    <row r="1173" spans="1:25" x14ac:dyDescent="0.25">
      <c r="A1173" s="2" t="s">
        <v>31</v>
      </c>
      <c r="B1173" s="2">
        <v>426536</v>
      </c>
      <c r="C1173" s="2">
        <v>427756</v>
      </c>
      <c r="D1173" s="34" t="s">
        <v>1415</v>
      </c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</row>
    <row r="1174" spans="1:25" x14ac:dyDescent="0.25">
      <c r="A1174" s="2" t="s">
        <v>22</v>
      </c>
      <c r="B1174" s="2">
        <v>10611904</v>
      </c>
      <c r="C1174" s="2">
        <v>10612567</v>
      </c>
      <c r="D1174" s="34" t="s">
        <v>698</v>
      </c>
      <c r="E1174" s="2">
        <v>3</v>
      </c>
      <c r="F1174" s="2">
        <v>4.70681734626518E-3</v>
      </c>
      <c r="G1174" s="2">
        <v>2.0698571676684399E-3</v>
      </c>
      <c r="H1174" s="2" t="s">
        <v>1</v>
      </c>
      <c r="I1174" s="2" t="s">
        <v>1</v>
      </c>
      <c r="J1174" s="2" t="s">
        <v>1</v>
      </c>
      <c r="K1174" s="2">
        <v>3</v>
      </c>
      <c r="L1174" s="2">
        <v>5.5306435133692699E-3</v>
      </c>
      <c r="M1174" s="2">
        <v>1.9885839744110101E-3</v>
      </c>
      <c r="N1174" s="2" t="s">
        <v>1</v>
      </c>
      <c r="O1174" s="2" t="s">
        <v>1</v>
      </c>
      <c r="P1174" s="2" t="s">
        <v>1</v>
      </c>
      <c r="Q1174" s="2">
        <v>3</v>
      </c>
      <c r="R1174" s="2">
        <v>5.7567487290399498E-3</v>
      </c>
      <c r="S1174" s="2">
        <v>2.2655452263049998E-3</v>
      </c>
      <c r="T1174" s="2" t="s">
        <v>1</v>
      </c>
      <c r="U1174" s="2" t="s">
        <v>1</v>
      </c>
      <c r="V1174" s="2" t="s">
        <v>1</v>
      </c>
      <c r="W1174" s="2" t="s">
        <v>1</v>
      </c>
      <c r="X1174" s="2" t="s">
        <v>1</v>
      </c>
      <c r="Y1174" s="2" t="s">
        <v>1</v>
      </c>
    </row>
    <row r="1175" spans="1:25" x14ac:dyDescent="0.25">
      <c r="A1175" s="2" t="s">
        <v>8</v>
      </c>
      <c r="B1175" s="2">
        <v>45722289</v>
      </c>
      <c r="C1175" s="2">
        <v>45723370</v>
      </c>
      <c r="D1175" s="34" t="s">
        <v>1377</v>
      </c>
      <c r="E1175" s="2">
        <v>13</v>
      </c>
      <c r="F1175" s="2">
        <v>3.3552632742086603E-4</v>
      </c>
      <c r="G1175" s="2">
        <v>1.0405464491549001E-2</v>
      </c>
      <c r="H1175" s="2" t="s">
        <v>1</v>
      </c>
      <c r="I1175" s="2" t="s">
        <v>1</v>
      </c>
      <c r="J1175" s="2" t="s">
        <v>1</v>
      </c>
      <c r="K1175" s="2">
        <v>13</v>
      </c>
      <c r="L1175" s="2">
        <v>4.2293917840478801E-4</v>
      </c>
      <c r="M1175" s="2">
        <v>1.0353652644113301E-2</v>
      </c>
      <c r="N1175" s="2" t="s">
        <v>1</v>
      </c>
      <c r="O1175" s="2" t="s">
        <v>1</v>
      </c>
      <c r="P1175" s="2" t="s">
        <v>1</v>
      </c>
      <c r="Q1175" s="2">
        <v>13</v>
      </c>
      <c r="R1175" s="2">
        <v>2.0995701230154201E-4</v>
      </c>
      <c r="S1175" s="2">
        <v>1.0865323058449901E-2</v>
      </c>
      <c r="T1175" s="2" t="s">
        <v>1</v>
      </c>
      <c r="U1175" s="2" t="s">
        <v>1</v>
      </c>
      <c r="V1175" s="2" t="s">
        <v>1</v>
      </c>
      <c r="W1175" s="2" t="s">
        <v>1</v>
      </c>
      <c r="X1175" s="2" t="s">
        <v>1</v>
      </c>
      <c r="Y1175" s="2" t="s">
        <v>1</v>
      </c>
    </row>
    <row r="1176" spans="1:25" x14ac:dyDescent="0.25">
      <c r="A1176" s="2" t="s">
        <v>28</v>
      </c>
      <c r="B1176" s="2">
        <v>3151899</v>
      </c>
      <c r="C1176" s="2">
        <v>3152916</v>
      </c>
      <c r="D1176" s="34" t="s">
        <v>308</v>
      </c>
      <c r="E1176" s="2">
        <v>6</v>
      </c>
      <c r="F1176" s="2">
        <v>1.6337430870074999E-3</v>
      </c>
      <c r="G1176" s="2">
        <v>1.4940429597637001E-2</v>
      </c>
      <c r="H1176" s="2" t="s">
        <v>1</v>
      </c>
      <c r="I1176" s="2" t="s">
        <v>1</v>
      </c>
      <c r="J1176" s="2" t="s">
        <v>1</v>
      </c>
      <c r="K1176" s="2">
        <v>6</v>
      </c>
      <c r="L1176" s="2">
        <v>1.7944518988986099E-3</v>
      </c>
      <c r="M1176" s="2">
        <v>1.4959614272876899E-2</v>
      </c>
      <c r="N1176" s="2" t="s">
        <v>1</v>
      </c>
      <c r="O1176" s="2" t="s">
        <v>1</v>
      </c>
      <c r="P1176" s="2" t="s">
        <v>1</v>
      </c>
      <c r="Q1176" s="2">
        <v>6</v>
      </c>
      <c r="R1176" s="2">
        <v>2.2429002681867102E-3</v>
      </c>
      <c r="S1176" s="2">
        <v>1.4593922527996199E-2</v>
      </c>
      <c r="T1176" s="2" t="s">
        <v>1</v>
      </c>
      <c r="U1176" s="2" t="s">
        <v>1</v>
      </c>
      <c r="V1176" s="2" t="s">
        <v>1</v>
      </c>
      <c r="W1176" s="2" t="s">
        <v>1</v>
      </c>
      <c r="X1176" s="2" t="s">
        <v>1</v>
      </c>
      <c r="Y1176" s="2" t="s">
        <v>1</v>
      </c>
    </row>
    <row r="1177" spans="1:25" x14ac:dyDescent="0.25">
      <c r="A1177" s="2" t="s">
        <v>27</v>
      </c>
      <c r="B1177" s="2">
        <v>68110824</v>
      </c>
      <c r="C1177" s="2">
        <v>68112070</v>
      </c>
      <c r="D1177" s="34" t="s">
        <v>1442</v>
      </c>
      <c r="E1177" s="2">
        <v>8</v>
      </c>
      <c r="F1177" s="2">
        <v>3.1427029138911301E-3</v>
      </c>
      <c r="G1177" s="2">
        <v>1.8062333488835399E-2</v>
      </c>
      <c r="H1177" s="2" t="s">
        <v>1</v>
      </c>
      <c r="I1177" s="2" t="s">
        <v>1</v>
      </c>
      <c r="J1177" s="2" t="s">
        <v>1</v>
      </c>
      <c r="K1177" s="2">
        <v>8</v>
      </c>
      <c r="L1177" s="2">
        <v>3.6950644740531701E-3</v>
      </c>
      <c r="M1177" s="2">
        <v>1.80473990266828E-2</v>
      </c>
      <c r="N1177" s="2" t="s">
        <v>1</v>
      </c>
      <c r="O1177" s="2" t="s">
        <v>1</v>
      </c>
      <c r="P1177" s="2" t="s">
        <v>1</v>
      </c>
      <c r="Q1177" s="2">
        <v>8</v>
      </c>
      <c r="R1177" s="2">
        <v>3.2112482969544201E-3</v>
      </c>
      <c r="S1177" s="2">
        <v>1.8175212747222801E-2</v>
      </c>
      <c r="T1177" s="2" t="s">
        <v>1</v>
      </c>
      <c r="U1177" s="2" t="s">
        <v>1</v>
      </c>
      <c r="V1177" s="2" t="s">
        <v>1</v>
      </c>
      <c r="W1177" s="2" t="s">
        <v>1</v>
      </c>
      <c r="X1177" s="2" t="s">
        <v>1</v>
      </c>
      <c r="Y1177" s="2" t="s">
        <v>1</v>
      </c>
    </row>
    <row r="1178" spans="1:25" x14ac:dyDescent="0.25">
      <c r="A1178" s="2" t="s">
        <v>31</v>
      </c>
      <c r="B1178" s="2">
        <v>12096413</v>
      </c>
      <c r="C1178" s="2">
        <v>12096947</v>
      </c>
      <c r="D1178" s="34" t="s">
        <v>1287</v>
      </c>
      <c r="E1178" s="2">
        <v>3</v>
      </c>
      <c r="F1178" s="2">
        <v>8.0337729896706195E-3</v>
      </c>
      <c r="G1178" s="2">
        <v>-6.3865352475824802E-3</v>
      </c>
      <c r="H1178" s="2" t="s">
        <v>1</v>
      </c>
      <c r="I1178" s="2" t="s">
        <v>1</v>
      </c>
      <c r="J1178" s="2" t="s">
        <v>1</v>
      </c>
      <c r="K1178" s="2">
        <v>3</v>
      </c>
      <c r="L1178" s="2">
        <v>6.7756635968061604E-3</v>
      </c>
      <c r="M1178" s="2">
        <v>-6.5655738618098603E-3</v>
      </c>
      <c r="N1178" s="2" t="s">
        <v>1</v>
      </c>
      <c r="O1178" s="2" t="s">
        <v>1</v>
      </c>
      <c r="P1178" s="2" t="s">
        <v>1</v>
      </c>
      <c r="Q1178" s="2">
        <v>3</v>
      </c>
      <c r="R1178" s="2">
        <v>6.7406305593005001E-3</v>
      </c>
      <c r="S1178" s="2">
        <v>-6.5115098527102396E-3</v>
      </c>
      <c r="T1178" s="2" t="s">
        <v>1</v>
      </c>
      <c r="U1178" s="2" t="s">
        <v>1</v>
      </c>
      <c r="V1178" s="2" t="s">
        <v>1</v>
      </c>
      <c r="W1178" s="2" t="s">
        <v>1</v>
      </c>
      <c r="X1178" s="2" t="s">
        <v>1</v>
      </c>
      <c r="Y1178" s="2" t="s">
        <v>1</v>
      </c>
    </row>
    <row r="1179" spans="1:25" x14ac:dyDescent="0.25">
      <c r="A1179" s="2" t="s">
        <v>28</v>
      </c>
      <c r="B1179" s="2">
        <v>51428079</v>
      </c>
      <c r="C1179" s="2">
        <v>51428687</v>
      </c>
      <c r="D1179" s="34" t="s">
        <v>1565</v>
      </c>
      <c r="E1179" s="2">
        <v>11</v>
      </c>
      <c r="F1179" s="2">
        <v>3.8042109125473698E-3</v>
      </c>
      <c r="G1179" s="2">
        <v>8.3223088526222203E-4</v>
      </c>
      <c r="H1179" s="2" t="s">
        <v>1</v>
      </c>
      <c r="I1179" s="2" t="s">
        <v>1</v>
      </c>
      <c r="J1179" s="2" t="s">
        <v>1</v>
      </c>
      <c r="K1179" s="2">
        <v>11</v>
      </c>
      <c r="L1179" s="2">
        <v>3.8132440726763501E-3</v>
      </c>
      <c r="M1179" s="2">
        <v>9.9388490372507893E-4</v>
      </c>
      <c r="N1179" s="2" t="s">
        <v>1</v>
      </c>
      <c r="O1179" s="2" t="s">
        <v>1</v>
      </c>
      <c r="P1179" s="2" t="s">
        <v>1</v>
      </c>
      <c r="Q1179" s="2">
        <v>11</v>
      </c>
      <c r="R1179" s="2">
        <v>3.3087811704977598E-3</v>
      </c>
      <c r="S1179" s="2">
        <v>9.2727157578985505E-4</v>
      </c>
      <c r="T1179" s="2" t="s">
        <v>1</v>
      </c>
      <c r="U1179" s="2" t="s">
        <v>1</v>
      </c>
      <c r="V1179" s="2" t="s">
        <v>1</v>
      </c>
      <c r="W1179" s="2" t="s">
        <v>1</v>
      </c>
      <c r="X1179" s="2" t="s">
        <v>1</v>
      </c>
      <c r="Y1179" s="2" t="s">
        <v>1</v>
      </c>
    </row>
    <row r="1180" spans="1:25" x14ac:dyDescent="0.25">
      <c r="A1180" s="2" t="s">
        <v>12</v>
      </c>
      <c r="B1180" s="2">
        <v>111532410</v>
      </c>
      <c r="C1180" s="2">
        <v>111533547</v>
      </c>
      <c r="D1180" s="34" t="s">
        <v>1</v>
      </c>
      <c r="E1180" s="2">
        <v>8</v>
      </c>
      <c r="F1180" s="2">
        <v>5.9309824086765002E-3</v>
      </c>
      <c r="G1180" s="2">
        <v>-4.1320521308499903E-3</v>
      </c>
      <c r="H1180" s="2" t="s">
        <v>1</v>
      </c>
      <c r="I1180" s="2" t="s">
        <v>1</v>
      </c>
      <c r="J1180" s="2" t="s">
        <v>1</v>
      </c>
      <c r="K1180" s="2" t="s">
        <v>1</v>
      </c>
      <c r="L1180" s="2" t="s">
        <v>1</v>
      </c>
      <c r="M1180" s="2" t="s">
        <v>1</v>
      </c>
      <c r="N1180" s="2" t="s">
        <v>1</v>
      </c>
      <c r="O1180" s="2" t="s">
        <v>1</v>
      </c>
      <c r="P1180" s="2" t="s">
        <v>1</v>
      </c>
      <c r="Q1180" s="2" t="s">
        <v>1</v>
      </c>
      <c r="R1180" s="2" t="s">
        <v>1</v>
      </c>
      <c r="S1180" s="2" t="s">
        <v>1</v>
      </c>
      <c r="T1180" s="2" t="s">
        <v>1</v>
      </c>
      <c r="U1180" s="2" t="s">
        <v>1</v>
      </c>
      <c r="V1180" s="2" t="s">
        <v>1</v>
      </c>
      <c r="W1180" s="2" t="s">
        <v>1</v>
      </c>
      <c r="X1180" s="2" t="s">
        <v>1</v>
      </c>
      <c r="Y1180" s="2" t="s">
        <v>1</v>
      </c>
    </row>
    <row r="1181" spans="1:25" x14ac:dyDescent="0.25">
      <c r="A1181" s="2" t="s">
        <v>14</v>
      </c>
      <c r="B1181" s="2">
        <v>169422647</v>
      </c>
      <c r="C1181" s="2">
        <v>169423797</v>
      </c>
      <c r="D1181" s="34" t="s">
        <v>1</v>
      </c>
      <c r="E1181" s="2">
        <v>5</v>
      </c>
      <c r="F1181" s="2">
        <v>9.8425133748078607E-3</v>
      </c>
      <c r="G1181" s="2">
        <v>1.6286032888592799E-2</v>
      </c>
      <c r="H1181" s="2" t="s">
        <v>1</v>
      </c>
      <c r="I1181" s="2" t="s">
        <v>1</v>
      </c>
      <c r="J1181" s="2" t="s">
        <v>1</v>
      </c>
      <c r="K1181" s="2">
        <v>5</v>
      </c>
      <c r="L1181" s="2">
        <v>1.0295352286607599E-2</v>
      </c>
      <c r="M1181" s="2">
        <v>1.6300139871833302E-2</v>
      </c>
      <c r="N1181" s="2" t="s">
        <v>1</v>
      </c>
      <c r="O1181" s="2" t="s">
        <v>1</v>
      </c>
      <c r="P1181" s="2" t="s">
        <v>1</v>
      </c>
      <c r="Q1181" s="2">
        <v>5</v>
      </c>
      <c r="R1181" s="2">
        <v>1.0821473965579699E-2</v>
      </c>
      <c r="S1181" s="2">
        <v>1.6116539987097198E-2</v>
      </c>
      <c r="T1181" s="2" t="s">
        <v>1</v>
      </c>
      <c r="U1181" s="2" t="s">
        <v>1</v>
      </c>
      <c r="V1181" s="2" t="s">
        <v>1</v>
      </c>
      <c r="W1181" s="2" t="s">
        <v>1</v>
      </c>
      <c r="X1181" s="2" t="s">
        <v>1</v>
      </c>
      <c r="Y1181" s="2" t="s">
        <v>1</v>
      </c>
    </row>
    <row r="1182" spans="1:25" x14ac:dyDescent="0.25">
      <c r="A1182" s="2" t="s">
        <v>14</v>
      </c>
      <c r="B1182" s="2">
        <v>30710462</v>
      </c>
      <c r="C1182" s="2">
        <v>30712373</v>
      </c>
      <c r="D1182" s="34" t="s">
        <v>690</v>
      </c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</row>
    <row r="1183" spans="1:25" x14ac:dyDescent="0.25">
      <c r="A1183" s="2" t="s">
        <v>8</v>
      </c>
      <c r="B1183" s="2">
        <v>101348158</v>
      </c>
      <c r="C1183" s="2">
        <v>101350872</v>
      </c>
      <c r="D1183" s="34" t="s">
        <v>1140</v>
      </c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</row>
    <row r="1184" spans="1:25" x14ac:dyDescent="0.25">
      <c r="A1184" s="2" t="s">
        <v>12</v>
      </c>
      <c r="B1184" s="2">
        <v>186456009</v>
      </c>
      <c r="C1184" s="2">
        <v>186456976</v>
      </c>
      <c r="D1184" s="34" t="s">
        <v>596</v>
      </c>
      <c r="E1184" s="2">
        <v>11</v>
      </c>
      <c r="F1184" s="2">
        <v>3.0453033732917201E-3</v>
      </c>
      <c r="G1184" s="2">
        <v>-3.05142457395206E-3</v>
      </c>
      <c r="H1184" s="2" t="s">
        <v>1</v>
      </c>
      <c r="I1184" s="2" t="s">
        <v>1</v>
      </c>
      <c r="J1184" s="2" t="s">
        <v>1</v>
      </c>
      <c r="K1184" s="2" t="s">
        <v>1</v>
      </c>
      <c r="L1184" s="2" t="s">
        <v>1</v>
      </c>
      <c r="M1184" s="2" t="s">
        <v>1</v>
      </c>
      <c r="N1184" s="2" t="s">
        <v>1</v>
      </c>
      <c r="O1184" s="2" t="s">
        <v>1</v>
      </c>
      <c r="P1184" s="2" t="s">
        <v>1</v>
      </c>
      <c r="Q1184" s="2">
        <v>11</v>
      </c>
      <c r="R1184" s="2">
        <v>3.5041257177213202E-3</v>
      </c>
      <c r="S1184" s="2">
        <v>-2.92275774786286E-3</v>
      </c>
      <c r="T1184" s="2" t="s">
        <v>1</v>
      </c>
      <c r="U1184" s="2" t="s">
        <v>1</v>
      </c>
      <c r="V1184" s="2" t="s">
        <v>1</v>
      </c>
      <c r="W1184" s="2" t="s">
        <v>1</v>
      </c>
      <c r="X1184" s="2" t="s">
        <v>1</v>
      </c>
      <c r="Y1184" s="2" t="s">
        <v>1</v>
      </c>
    </row>
    <row r="1185" spans="1:25" x14ac:dyDescent="0.25">
      <c r="A1185" s="2" t="s">
        <v>9</v>
      </c>
      <c r="B1185" s="2">
        <v>111168594</v>
      </c>
      <c r="C1185" s="2">
        <v>111169865</v>
      </c>
      <c r="D1185" s="34" t="s">
        <v>1334</v>
      </c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</row>
    <row r="1186" spans="1:25" x14ac:dyDescent="0.25">
      <c r="A1186" s="2" t="s">
        <v>8</v>
      </c>
      <c r="B1186" s="2">
        <v>37641191</v>
      </c>
      <c r="C1186" s="2">
        <v>37642356</v>
      </c>
      <c r="D1186" s="34" t="s">
        <v>451</v>
      </c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</row>
    <row r="1187" spans="1:25" x14ac:dyDescent="0.25">
      <c r="A1187" s="2" t="s">
        <v>0</v>
      </c>
      <c r="B1187" s="2">
        <v>157451243</v>
      </c>
      <c r="C1187" s="2">
        <v>157451618</v>
      </c>
      <c r="D1187" s="34" t="s">
        <v>120</v>
      </c>
      <c r="E1187" s="2">
        <v>4</v>
      </c>
      <c r="F1187" s="2">
        <v>6.3941968171904199E-3</v>
      </c>
      <c r="G1187" s="2">
        <v>4.0838399721297401E-3</v>
      </c>
      <c r="H1187" s="2" t="s">
        <v>1</v>
      </c>
      <c r="I1187" s="2" t="s">
        <v>1</v>
      </c>
      <c r="J1187" s="2" t="s">
        <v>1</v>
      </c>
      <c r="K1187" s="2">
        <v>4</v>
      </c>
      <c r="L1187" s="2">
        <v>7.0856520182360199E-3</v>
      </c>
      <c r="M1187" s="2">
        <v>4.22940639177355E-3</v>
      </c>
      <c r="N1187" s="2" t="s">
        <v>1</v>
      </c>
      <c r="O1187" s="2" t="s">
        <v>1</v>
      </c>
      <c r="P1187" s="2" t="s">
        <v>1</v>
      </c>
      <c r="Q1187" s="2">
        <v>4</v>
      </c>
      <c r="R1187" s="2">
        <v>7.5873600176079399E-3</v>
      </c>
      <c r="S1187" s="2">
        <v>3.9709664521386497E-3</v>
      </c>
      <c r="T1187" s="2" t="s">
        <v>1</v>
      </c>
      <c r="U1187" s="2" t="s">
        <v>1</v>
      </c>
      <c r="V1187" s="2" t="s">
        <v>1</v>
      </c>
      <c r="W1187" s="2" t="s">
        <v>1</v>
      </c>
      <c r="X1187" s="2" t="s">
        <v>1</v>
      </c>
      <c r="Y1187" s="2" t="s">
        <v>1</v>
      </c>
    </row>
    <row r="1188" spans="1:25" x14ac:dyDescent="0.25">
      <c r="A1188" s="2" t="s">
        <v>9</v>
      </c>
      <c r="B1188" s="2">
        <v>7535611</v>
      </c>
      <c r="C1188" s="2">
        <v>7535983</v>
      </c>
      <c r="D1188" s="34" t="s">
        <v>983</v>
      </c>
      <c r="E1188" s="2">
        <v>4</v>
      </c>
      <c r="F1188" s="2">
        <v>8.6670195424513093E-3</v>
      </c>
      <c r="G1188" s="2">
        <v>-2.0282834674268901E-2</v>
      </c>
      <c r="H1188" s="2" t="s">
        <v>1</v>
      </c>
      <c r="I1188" s="2" t="s">
        <v>1</v>
      </c>
      <c r="J1188" s="2" t="s">
        <v>1</v>
      </c>
      <c r="K1188" s="2">
        <v>4</v>
      </c>
      <c r="L1188" s="2">
        <v>1.0340359112542E-2</v>
      </c>
      <c r="M1188" s="2">
        <v>-2.02335472871202E-2</v>
      </c>
      <c r="N1188" s="2" t="s">
        <v>1</v>
      </c>
      <c r="O1188" s="2" t="s">
        <v>1</v>
      </c>
      <c r="P1188" s="2" t="s">
        <v>1</v>
      </c>
      <c r="Q1188" s="2">
        <v>4</v>
      </c>
      <c r="R1188" s="2">
        <v>1.0574512970846901E-2</v>
      </c>
      <c r="S1188" s="2">
        <v>-2.0103478662636901E-2</v>
      </c>
      <c r="T1188" s="2" t="s">
        <v>1</v>
      </c>
      <c r="U1188" s="2" t="s">
        <v>1</v>
      </c>
      <c r="V1188" s="2" t="s">
        <v>1</v>
      </c>
      <c r="W1188" s="2" t="s">
        <v>1</v>
      </c>
      <c r="X1188" s="2" t="s">
        <v>1</v>
      </c>
      <c r="Y1188" s="2" t="s">
        <v>1</v>
      </c>
    </row>
    <row r="1189" spans="1:25" x14ac:dyDescent="0.25">
      <c r="A1189" s="2" t="s">
        <v>18</v>
      </c>
      <c r="B1189" s="2">
        <v>6710658</v>
      </c>
      <c r="C1189" s="2">
        <v>6711092</v>
      </c>
      <c r="D1189" s="34" t="s">
        <v>74</v>
      </c>
      <c r="E1189" s="2">
        <v>3</v>
      </c>
      <c r="F1189" s="2">
        <v>4.6736944633949404E-3</v>
      </c>
      <c r="G1189" s="2">
        <v>2.21605826050266E-2</v>
      </c>
      <c r="H1189" s="2">
        <v>3</v>
      </c>
      <c r="I1189" s="2">
        <v>9.2983474128656794E-3</v>
      </c>
      <c r="J1189" s="2">
        <v>2.9581750327687801E-2</v>
      </c>
      <c r="K1189" s="2">
        <v>3</v>
      </c>
      <c r="L1189" s="2">
        <v>4.2659080249774998E-3</v>
      </c>
      <c r="M1189" s="2">
        <v>2.24556452423323E-2</v>
      </c>
      <c r="N1189" s="2" t="s">
        <v>1</v>
      </c>
      <c r="O1189" s="2" t="s">
        <v>1</v>
      </c>
      <c r="P1189" s="2" t="s">
        <v>1</v>
      </c>
      <c r="Q1189" s="2">
        <v>3</v>
      </c>
      <c r="R1189" s="2">
        <v>6.0037473152577403E-3</v>
      </c>
      <c r="S1189" s="2">
        <v>2.1808641176044301E-2</v>
      </c>
      <c r="T1189" s="2" t="s">
        <v>1</v>
      </c>
      <c r="U1189" s="2" t="s">
        <v>1</v>
      </c>
      <c r="V1189" s="2" t="s">
        <v>1</v>
      </c>
      <c r="W1189" s="2" t="s">
        <v>1</v>
      </c>
      <c r="X1189" s="2" t="s">
        <v>1</v>
      </c>
      <c r="Y1189" s="2" t="s">
        <v>1</v>
      </c>
    </row>
    <row r="1190" spans="1:25" x14ac:dyDescent="0.25">
      <c r="A1190" s="2" t="s">
        <v>6</v>
      </c>
      <c r="B1190" s="2">
        <v>143915496</v>
      </c>
      <c r="C1190" s="2">
        <v>143916385</v>
      </c>
      <c r="D1190" s="34" t="s">
        <v>116</v>
      </c>
      <c r="E1190" s="2">
        <v>11</v>
      </c>
      <c r="F1190" s="2">
        <v>6.8069463974641297E-3</v>
      </c>
      <c r="G1190" s="2">
        <v>1.4141220749710101E-2</v>
      </c>
      <c r="H1190" s="2" t="s">
        <v>1</v>
      </c>
      <c r="I1190" s="2" t="s">
        <v>1</v>
      </c>
      <c r="J1190" s="2" t="s">
        <v>1</v>
      </c>
      <c r="K1190" s="2">
        <v>11</v>
      </c>
      <c r="L1190" s="2">
        <v>8.5578969518252494E-3</v>
      </c>
      <c r="M1190" s="2">
        <v>1.40406361749085E-2</v>
      </c>
      <c r="N1190" s="2" t="s">
        <v>1</v>
      </c>
      <c r="O1190" s="2" t="s">
        <v>1</v>
      </c>
      <c r="P1190" s="2" t="s">
        <v>1</v>
      </c>
      <c r="Q1190" s="2">
        <v>11</v>
      </c>
      <c r="R1190" s="2">
        <v>5.9167508038223899E-3</v>
      </c>
      <c r="S1190" s="2">
        <v>1.43884814010838E-2</v>
      </c>
      <c r="T1190" s="2" t="s">
        <v>1</v>
      </c>
      <c r="U1190" s="2" t="s">
        <v>1</v>
      </c>
      <c r="V1190" s="2" t="s">
        <v>1</v>
      </c>
      <c r="W1190" s="2" t="s">
        <v>1</v>
      </c>
      <c r="X1190" s="2" t="s">
        <v>1</v>
      </c>
      <c r="Y1190" s="2" t="s">
        <v>1</v>
      </c>
    </row>
    <row r="1191" spans="1:25" x14ac:dyDescent="0.25">
      <c r="A1191" s="2" t="s">
        <v>28</v>
      </c>
      <c r="B1191" s="2">
        <v>52811637</v>
      </c>
      <c r="C1191" s="2">
        <v>52814643</v>
      </c>
      <c r="D1191" s="34" t="s">
        <v>918</v>
      </c>
      <c r="E1191" s="2">
        <v>16</v>
      </c>
      <c r="F1191" s="35">
        <v>7.9753284195232008E-6</v>
      </c>
      <c r="G1191" s="2">
        <v>-6.2641328833806199E-3</v>
      </c>
      <c r="H1191" s="2" t="s">
        <v>1</v>
      </c>
      <c r="I1191" s="2" t="s">
        <v>1</v>
      </c>
      <c r="J1191" s="2" t="s">
        <v>1</v>
      </c>
      <c r="K1191" s="2">
        <v>16</v>
      </c>
      <c r="L1191" s="35">
        <v>9.9944954210861602E-6</v>
      </c>
      <c r="M1191" s="2">
        <v>-6.1829280687453799E-3</v>
      </c>
      <c r="N1191" s="2" t="s">
        <v>1</v>
      </c>
      <c r="O1191" s="2" t="s">
        <v>1</v>
      </c>
      <c r="P1191" s="2" t="s">
        <v>1</v>
      </c>
      <c r="Q1191" s="2">
        <v>16</v>
      </c>
      <c r="R1191" s="35">
        <v>1.0197318726986001E-5</v>
      </c>
      <c r="S1191" s="2">
        <v>-6.2411818817495303E-3</v>
      </c>
      <c r="T1191" s="2" t="s">
        <v>1</v>
      </c>
      <c r="U1191" s="2" t="s">
        <v>1</v>
      </c>
      <c r="V1191" s="2" t="s">
        <v>1</v>
      </c>
      <c r="W1191" s="2" t="s">
        <v>1</v>
      </c>
      <c r="X1191" s="2" t="s">
        <v>1</v>
      </c>
      <c r="Y1191" s="2" t="s">
        <v>1</v>
      </c>
    </row>
    <row r="1192" spans="1:25" x14ac:dyDescent="0.25">
      <c r="A1192" s="2" t="s">
        <v>26</v>
      </c>
      <c r="B1192" s="2">
        <v>44789949</v>
      </c>
      <c r="C1192" s="2">
        <v>44790841</v>
      </c>
      <c r="D1192" s="34" t="s">
        <v>1</v>
      </c>
      <c r="E1192" s="2">
        <v>4</v>
      </c>
      <c r="F1192" s="2">
        <v>1.6576903310068401E-3</v>
      </c>
      <c r="G1192" s="2">
        <v>-1.28237607363799E-2</v>
      </c>
      <c r="H1192" s="2">
        <v>4</v>
      </c>
      <c r="I1192" s="2">
        <v>6.97643443554238E-4</v>
      </c>
      <c r="J1192" s="2">
        <v>-1.29688382293425E-2</v>
      </c>
      <c r="K1192" s="2">
        <v>4</v>
      </c>
      <c r="L1192" s="2">
        <v>2.1611064362820299E-3</v>
      </c>
      <c r="M1192" s="2">
        <v>-1.2603311711810301E-2</v>
      </c>
      <c r="N1192" s="2" t="s">
        <v>1</v>
      </c>
      <c r="O1192" s="2" t="s">
        <v>1</v>
      </c>
      <c r="P1192" s="2" t="s">
        <v>1</v>
      </c>
      <c r="Q1192" s="2">
        <v>4</v>
      </c>
      <c r="R1192" s="2">
        <v>2.4710135921323199E-3</v>
      </c>
      <c r="S1192" s="2">
        <v>-1.2248002270459701E-2</v>
      </c>
      <c r="T1192" s="2" t="s">
        <v>1</v>
      </c>
      <c r="U1192" s="2" t="s">
        <v>1</v>
      </c>
      <c r="V1192" s="2" t="s">
        <v>1</v>
      </c>
      <c r="W1192" s="2" t="s">
        <v>1</v>
      </c>
      <c r="X1192" s="2" t="s">
        <v>1</v>
      </c>
      <c r="Y1192" s="2" t="s">
        <v>1</v>
      </c>
    </row>
    <row r="1193" spans="1:25" x14ac:dyDescent="0.25">
      <c r="A1193" s="2" t="s">
        <v>8</v>
      </c>
      <c r="B1193" s="2">
        <v>105308891</v>
      </c>
      <c r="C1193" s="2">
        <v>105309812</v>
      </c>
      <c r="D1193" s="34" t="s">
        <v>1</v>
      </c>
      <c r="E1193" s="2">
        <v>3</v>
      </c>
      <c r="F1193" s="2">
        <v>4.5866299879329603E-3</v>
      </c>
      <c r="G1193" s="2">
        <v>7.0426958226285103E-3</v>
      </c>
      <c r="H1193" s="2" t="s">
        <v>1</v>
      </c>
      <c r="I1193" s="2" t="s">
        <v>1</v>
      </c>
      <c r="J1193" s="2" t="s">
        <v>1</v>
      </c>
      <c r="K1193" s="2">
        <v>3</v>
      </c>
      <c r="L1193" s="2">
        <v>4.8231792843983299E-3</v>
      </c>
      <c r="M1193" s="2">
        <v>7.0079073983586098E-3</v>
      </c>
      <c r="N1193" s="2" t="s">
        <v>1</v>
      </c>
      <c r="O1193" s="2" t="s">
        <v>1</v>
      </c>
      <c r="P1193" s="2" t="s">
        <v>1</v>
      </c>
      <c r="Q1193" s="2">
        <v>3</v>
      </c>
      <c r="R1193" s="2">
        <v>5.0799493280479996E-3</v>
      </c>
      <c r="S1193" s="2">
        <v>7.1831391351691101E-3</v>
      </c>
      <c r="T1193" s="2" t="s">
        <v>1</v>
      </c>
      <c r="U1193" s="2" t="s">
        <v>1</v>
      </c>
      <c r="V1193" s="2" t="s">
        <v>1</v>
      </c>
      <c r="W1193" s="2" t="s">
        <v>1</v>
      </c>
      <c r="X1193" s="2" t="s">
        <v>1</v>
      </c>
      <c r="Y1193" s="2" t="s">
        <v>1</v>
      </c>
    </row>
    <row r="1194" spans="1:25" x14ac:dyDescent="0.25">
      <c r="A1194" s="2" t="s">
        <v>31</v>
      </c>
      <c r="B1194" s="2">
        <v>31453406</v>
      </c>
      <c r="C1194" s="2">
        <v>31453948</v>
      </c>
      <c r="D1194" s="34" t="s">
        <v>1412</v>
      </c>
      <c r="E1194" s="2">
        <v>4</v>
      </c>
      <c r="F1194" s="2">
        <v>1.1779323535400601E-3</v>
      </c>
      <c r="G1194" s="2">
        <v>1.7726072719947299E-2</v>
      </c>
      <c r="H1194" s="2" t="s">
        <v>1</v>
      </c>
      <c r="I1194" s="2" t="s">
        <v>1</v>
      </c>
      <c r="J1194" s="2" t="s">
        <v>1</v>
      </c>
      <c r="K1194" s="2">
        <v>4</v>
      </c>
      <c r="L1194" s="2">
        <v>1.5056900264009401E-3</v>
      </c>
      <c r="M1194" s="2">
        <v>1.7339161748718801E-2</v>
      </c>
      <c r="N1194" s="2" t="s">
        <v>1</v>
      </c>
      <c r="O1194" s="2" t="s">
        <v>1</v>
      </c>
      <c r="P1194" s="2" t="s">
        <v>1</v>
      </c>
      <c r="Q1194" s="2">
        <v>4</v>
      </c>
      <c r="R1194" s="2">
        <v>1.3000110135954501E-3</v>
      </c>
      <c r="S1194" s="2">
        <v>1.76655963701897E-2</v>
      </c>
      <c r="T1194" s="2" t="s">
        <v>1</v>
      </c>
      <c r="U1194" s="2" t="s">
        <v>1</v>
      </c>
      <c r="V1194" s="2" t="s">
        <v>1</v>
      </c>
      <c r="W1194" s="2" t="s">
        <v>1</v>
      </c>
      <c r="X1194" s="2" t="s">
        <v>1</v>
      </c>
      <c r="Y1194" s="2" t="s">
        <v>1</v>
      </c>
    </row>
    <row r="1195" spans="1:25" x14ac:dyDescent="0.25">
      <c r="A1195" s="2" t="s">
        <v>13</v>
      </c>
      <c r="B1195" s="2">
        <v>23412250</v>
      </c>
      <c r="C1195" s="2">
        <v>23412996</v>
      </c>
      <c r="D1195" s="34" t="s">
        <v>1</v>
      </c>
      <c r="E1195" s="2">
        <v>5</v>
      </c>
      <c r="F1195" s="2">
        <v>1.90171697518856E-3</v>
      </c>
      <c r="G1195" s="2">
        <v>3.3717307870795299E-2</v>
      </c>
      <c r="H1195" s="2" t="s">
        <v>1</v>
      </c>
      <c r="I1195" s="2" t="s">
        <v>1</v>
      </c>
      <c r="J1195" s="2" t="s">
        <v>1</v>
      </c>
      <c r="K1195" s="2">
        <v>5</v>
      </c>
      <c r="L1195" s="2">
        <v>1.5075975608442301E-3</v>
      </c>
      <c r="M1195" s="2">
        <v>3.4219181283967399E-2</v>
      </c>
      <c r="N1195" s="2">
        <v>5</v>
      </c>
      <c r="O1195" s="35">
        <v>4.3647854013516703E-6</v>
      </c>
      <c r="P1195" s="2">
        <v>0.19540353972806301</v>
      </c>
      <c r="Q1195" s="2">
        <v>5</v>
      </c>
      <c r="R1195" s="2">
        <v>2.3867180085281898E-3</v>
      </c>
      <c r="S1195" s="2">
        <v>3.3447870484962901E-2</v>
      </c>
      <c r="T1195" s="2" t="s">
        <v>1</v>
      </c>
      <c r="U1195" s="2" t="s">
        <v>1</v>
      </c>
      <c r="V1195" s="2" t="s">
        <v>1</v>
      </c>
      <c r="W1195" s="2" t="s">
        <v>1</v>
      </c>
      <c r="X1195" s="2" t="s">
        <v>1</v>
      </c>
      <c r="Y1195" s="2" t="s">
        <v>1</v>
      </c>
    </row>
    <row r="1196" spans="1:25" x14ac:dyDescent="0.25">
      <c r="A1196" s="2" t="s">
        <v>5</v>
      </c>
      <c r="B1196" s="2">
        <v>206729034</v>
      </c>
      <c r="C1196" s="2">
        <v>206729685</v>
      </c>
      <c r="D1196" s="34" t="s">
        <v>408</v>
      </c>
      <c r="E1196" s="2">
        <v>7</v>
      </c>
      <c r="F1196" s="2">
        <v>9.5424166953294292E-3</v>
      </c>
      <c r="G1196" s="2">
        <v>6.4043352365989502E-3</v>
      </c>
      <c r="H1196" s="2" t="s">
        <v>1</v>
      </c>
      <c r="I1196" s="2" t="s">
        <v>1</v>
      </c>
      <c r="J1196" s="2" t="s">
        <v>1</v>
      </c>
      <c r="K1196" s="2">
        <v>7</v>
      </c>
      <c r="L1196" s="2">
        <v>1.18313880871977E-2</v>
      </c>
      <c r="M1196" s="2">
        <v>6.3563478155383001E-3</v>
      </c>
      <c r="N1196" s="2" t="s">
        <v>1</v>
      </c>
      <c r="O1196" s="2" t="s">
        <v>1</v>
      </c>
      <c r="P1196" s="2" t="s">
        <v>1</v>
      </c>
      <c r="Q1196" s="2">
        <v>7</v>
      </c>
      <c r="R1196" s="2">
        <v>1.4032220568687401E-2</v>
      </c>
      <c r="S1196" s="2">
        <v>6.17755113236273E-3</v>
      </c>
      <c r="T1196" s="2" t="s">
        <v>1</v>
      </c>
      <c r="U1196" s="2" t="s">
        <v>1</v>
      </c>
      <c r="V1196" s="2" t="s">
        <v>1</v>
      </c>
      <c r="W1196" s="2" t="s">
        <v>1</v>
      </c>
      <c r="X1196" s="2" t="s">
        <v>1</v>
      </c>
      <c r="Y1196" s="2" t="s">
        <v>1</v>
      </c>
    </row>
    <row r="1197" spans="1:25" x14ac:dyDescent="0.25">
      <c r="A1197" s="2" t="s">
        <v>7</v>
      </c>
      <c r="B1197" s="2">
        <v>50355995</v>
      </c>
      <c r="C1197" s="2">
        <v>50357142</v>
      </c>
      <c r="D1197" s="34" t="s">
        <v>1139</v>
      </c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</row>
    <row r="1198" spans="1:25" x14ac:dyDescent="0.25">
      <c r="A1198" s="2" t="s">
        <v>6</v>
      </c>
      <c r="B1198" s="2">
        <v>26433537</v>
      </c>
      <c r="C1198" s="2">
        <v>26434069</v>
      </c>
      <c r="D1198" s="34" t="s">
        <v>1100</v>
      </c>
      <c r="E1198" s="2">
        <v>4</v>
      </c>
      <c r="F1198" s="2">
        <v>6.0297929659253397E-3</v>
      </c>
      <c r="G1198" s="2">
        <v>2.01925604390297E-2</v>
      </c>
      <c r="H1198" s="2" t="s">
        <v>1</v>
      </c>
      <c r="I1198" s="2" t="s">
        <v>1</v>
      </c>
      <c r="J1198" s="2" t="s">
        <v>1</v>
      </c>
      <c r="K1198" s="2">
        <v>4</v>
      </c>
      <c r="L1198" s="2">
        <v>7.2230312093327798E-3</v>
      </c>
      <c r="M1198" s="2">
        <v>2.0088555483428399E-2</v>
      </c>
      <c r="N1198" s="2" t="s">
        <v>1</v>
      </c>
      <c r="O1198" s="2" t="s">
        <v>1</v>
      </c>
      <c r="P1198" s="2" t="s">
        <v>1</v>
      </c>
      <c r="Q1198" s="2">
        <v>4</v>
      </c>
      <c r="R1198" s="2">
        <v>7.2041940421847302E-3</v>
      </c>
      <c r="S1198" s="2">
        <v>2.01337590047777E-2</v>
      </c>
      <c r="T1198" s="2" t="s">
        <v>1</v>
      </c>
      <c r="U1198" s="2" t="s">
        <v>1</v>
      </c>
      <c r="V1198" s="2" t="s">
        <v>1</v>
      </c>
      <c r="W1198" s="2" t="s">
        <v>1</v>
      </c>
      <c r="X1198" s="2" t="s">
        <v>1</v>
      </c>
      <c r="Y1198" s="2" t="s">
        <v>1</v>
      </c>
    </row>
    <row r="1199" spans="1:25" x14ac:dyDescent="0.25">
      <c r="A1199" s="2" t="s">
        <v>31</v>
      </c>
      <c r="B1199" s="2">
        <v>75589282</v>
      </c>
      <c r="C1199" s="2">
        <v>75590036</v>
      </c>
      <c r="D1199" s="34" t="s">
        <v>182</v>
      </c>
      <c r="E1199" s="2">
        <v>7</v>
      </c>
      <c r="F1199" s="2">
        <v>3.58545525375073E-3</v>
      </c>
      <c r="G1199" s="2">
        <v>-1.8957575882209499E-3</v>
      </c>
      <c r="H1199" s="2" t="s">
        <v>1</v>
      </c>
      <c r="I1199" s="2" t="s">
        <v>1</v>
      </c>
      <c r="J1199" s="2" t="s">
        <v>1</v>
      </c>
      <c r="K1199" s="2">
        <v>7</v>
      </c>
      <c r="L1199" s="2">
        <v>4.42479479311519E-3</v>
      </c>
      <c r="M1199" s="2">
        <v>-1.83812394542445E-3</v>
      </c>
      <c r="N1199" s="2" t="s">
        <v>1</v>
      </c>
      <c r="O1199" s="2" t="s">
        <v>1</v>
      </c>
      <c r="P1199" s="2" t="s">
        <v>1</v>
      </c>
      <c r="Q1199" s="2" t="s">
        <v>1</v>
      </c>
      <c r="R1199" s="2" t="s">
        <v>1</v>
      </c>
      <c r="S1199" s="2" t="s">
        <v>1</v>
      </c>
      <c r="T1199" s="2" t="s">
        <v>1</v>
      </c>
      <c r="U1199" s="2" t="s">
        <v>1</v>
      </c>
      <c r="V1199" s="2" t="s">
        <v>1</v>
      </c>
      <c r="W1199" s="2" t="s">
        <v>1</v>
      </c>
      <c r="X1199" s="2" t="s">
        <v>1</v>
      </c>
      <c r="Y1199" s="2" t="s">
        <v>1</v>
      </c>
    </row>
    <row r="1200" spans="1:25" x14ac:dyDescent="0.25">
      <c r="A1200" s="2" t="s">
        <v>5</v>
      </c>
      <c r="B1200" s="2">
        <v>10487953</v>
      </c>
      <c r="C1200" s="2">
        <v>10488281</v>
      </c>
      <c r="D1200" s="34" t="s">
        <v>1637</v>
      </c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</row>
    <row r="1201" spans="1:25" x14ac:dyDescent="0.25">
      <c r="A1201" s="2" t="s">
        <v>0</v>
      </c>
      <c r="B1201" s="2">
        <v>128864205</v>
      </c>
      <c r="C1201" s="2">
        <v>128864907</v>
      </c>
      <c r="D1201" s="34" t="s">
        <v>1395</v>
      </c>
      <c r="E1201" s="2">
        <v>6</v>
      </c>
      <c r="F1201" s="2">
        <v>7.3956827117849303E-3</v>
      </c>
      <c r="G1201" s="2">
        <v>-2.36375185108793E-4</v>
      </c>
      <c r="H1201" s="2" t="s">
        <v>1</v>
      </c>
      <c r="I1201" s="2" t="s">
        <v>1</v>
      </c>
      <c r="J1201" s="2" t="s">
        <v>1</v>
      </c>
      <c r="K1201" s="2">
        <v>6</v>
      </c>
      <c r="L1201" s="2">
        <v>7.8120009826800297E-3</v>
      </c>
      <c r="M1201" s="2">
        <v>-2.4814913110922702E-4</v>
      </c>
      <c r="N1201" s="2" t="s">
        <v>1</v>
      </c>
      <c r="O1201" s="2" t="s">
        <v>1</v>
      </c>
      <c r="P1201" s="2" t="s">
        <v>1</v>
      </c>
      <c r="Q1201" s="2">
        <v>6</v>
      </c>
      <c r="R1201" s="2">
        <v>8.7822564746574197E-3</v>
      </c>
      <c r="S1201" s="2">
        <v>-1.3576301185380999E-4</v>
      </c>
      <c r="T1201" s="2" t="s">
        <v>1</v>
      </c>
      <c r="U1201" s="2" t="s">
        <v>1</v>
      </c>
      <c r="V1201" s="2" t="s">
        <v>1</v>
      </c>
      <c r="W1201" s="2" t="s">
        <v>1</v>
      </c>
      <c r="X1201" s="2" t="s">
        <v>1</v>
      </c>
      <c r="Y1201" s="2" t="s">
        <v>1</v>
      </c>
    </row>
    <row r="1202" spans="1:25" x14ac:dyDescent="0.25">
      <c r="A1202" s="2" t="s">
        <v>28</v>
      </c>
      <c r="B1202" s="2">
        <v>194118478</v>
      </c>
      <c r="C1202" s="2">
        <v>194119188</v>
      </c>
      <c r="D1202" s="34" t="s">
        <v>1601</v>
      </c>
      <c r="E1202" s="2">
        <v>7</v>
      </c>
      <c r="F1202" s="2">
        <v>5.8789076060781599E-3</v>
      </c>
      <c r="G1202" s="2">
        <v>-6.1935953023077401E-3</v>
      </c>
      <c r="H1202" s="2" t="s">
        <v>1</v>
      </c>
      <c r="I1202" s="2" t="s">
        <v>1</v>
      </c>
      <c r="J1202" s="2" t="s">
        <v>1</v>
      </c>
      <c r="K1202" s="2">
        <v>7</v>
      </c>
      <c r="L1202" s="2">
        <v>7.1468358424675704E-3</v>
      </c>
      <c r="M1202" s="2">
        <v>-6.2416949108128304E-3</v>
      </c>
      <c r="N1202" s="2" t="s">
        <v>1</v>
      </c>
      <c r="O1202" s="2" t="s">
        <v>1</v>
      </c>
      <c r="P1202" s="2" t="s">
        <v>1</v>
      </c>
      <c r="Q1202" s="2">
        <v>7</v>
      </c>
      <c r="R1202" s="2">
        <v>6.8235029461435797E-3</v>
      </c>
      <c r="S1202" s="2">
        <v>-6.1192700693054004E-3</v>
      </c>
      <c r="T1202" s="2">
        <v>7</v>
      </c>
      <c r="U1202" s="2">
        <v>1.65294464922447E-2</v>
      </c>
      <c r="V1202" s="2">
        <v>-1.8559868515528499E-3</v>
      </c>
      <c r="W1202" s="2" t="s">
        <v>1</v>
      </c>
      <c r="X1202" s="2" t="s">
        <v>1</v>
      </c>
      <c r="Y1202" s="2" t="s">
        <v>1</v>
      </c>
    </row>
    <row r="1203" spans="1:25" x14ac:dyDescent="0.25">
      <c r="A1203" s="2" t="s">
        <v>5</v>
      </c>
      <c r="B1203" s="2">
        <v>200009927</v>
      </c>
      <c r="C1203" s="2">
        <v>200010626</v>
      </c>
      <c r="D1203" s="34" t="s">
        <v>172</v>
      </c>
      <c r="E1203" s="2">
        <v>4</v>
      </c>
      <c r="F1203" s="2">
        <v>4.9361355448946402E-3</v>
      </c>
      <c r="G1203" s="2">
        <v>5.9191594724842698E-3</v>
      </c>
      <c r="H1203" s="2" t="s">
        <v>1</v>
      </c>
      <c r="I1203" s="2" t="s">
        <v>1</v>
      </c>
      <c r="J1203" s="2" t="s">
        <v>1</v>
      </c>
      <c r="K1203" s="2">
        <v>4</v>
      </c>
      <c r="L1203" s="2">
        <v>5.6630720019542301E-3</v>
      </c>
      <c r="M1203" s="2">
        <v>6.0109156352712604E-3</v>
      </c>
      <c r="N1203" s="2" t="s">
        <v>1</v>
      </c>
      <c r="O1203" s="2" t="s">
        <v>1</v>
      </c>
      <c r="P1203" s="2" t="s">
        <v>1</v>
      </c>
      <c r="Q1203" s="2">
        <v>4</v>
      </c>
      <c r="R1203" s="2">
        <v>3.65047665686195E-3</v>
      </c>
      <c r="S1203" s="2">
        <v>5.7127687724619503E-3</v>
      </c>
      <c r="T1203" s="2" t="s">
        <v>1</v>
      </c>
      <c r="U1203" s="2" t="s">
        <v>1</v>
      </c>
      <c r="V1203" s="2" t="s">
        <v>1</v>
      </c>
      <c r="W1203" s="2" t="s">
        <v>1</v>
      </c>
      <c r="X1203" s="2" t="s">
        <v>1</v>
      </c>
      <c r="Y1203" s="2" t="s">
        <v>1</v>
      </c>
    </row>
    <row r="1204" spans="1:25" x14ac:dyDescent="0.25">
      <c r="A1204" s="2" t="s">
        <v>29</v>
      </c>
      <c r="B1204" s="2">
        <v>38851884</v>
      </c>
      <c r="C1204" s="2">
        <v>38852154</v>
      </c>
      <c r="D1204" s="34" t="s">
        <v>780</v>
      </c>
      <c r="E1204" s="2">
        <v>4</v>
      </c>
      <c r="F1204" s="2">
        <v>7.4894882630659196E-3</v>
      </c>
      <c r="G1204" s="2">
        <v>-1.20344534945321E-2</v>
      </c>
      <c r="H1204" s="2" t="s">
        <v>1</v>
      </c>
      <c r="I1204" s="2" t="s">
        <v>1</v>
      </c>
      <c r="J1204" s="2" t="s">
        <v>1</v>
      </c>
      <c r="K1204" s="2">
        <v>4</v>
      </c>
      <c r="L1204" s="2">
        <v>9.3303148211924796E-3</v>
      </c>
      <c r="M1204" s="2">
        <v>-1.19820421906773E-2</v>
      </c>
      <c r="N1204" s="2" t="s">
        <v>1</v>
      </c>
      <c r="O1204" s="2" t="s">
        <v>1</v>
      </c>
      <c r="P1204" s="2" t="s">
        <v>1</v>
      </c>
      <c r="Q1204" s="2">
        <v>4</v>
      </c>
      <c r="R1204" s="2">
        <v>7.0820981080182898E-3</v>
      </c>
      <c r="S1204" s="2">
        <v>-1.2169049418174E-2</v>
      </c>
      <c r="T1204" s="2" t="s">
        <v>1</v>
      </c>
      <c r="U1204" s="2" t="s">
        <v>1</v>
      </c>
      <c r="V1204" s="2" t="s">
        <v>1</v>
      </c>
      <c r="W1204" s="2" t="s">
        <v>1</v>
      </c>
      <c r="X1204" s="2" t="s">
        <v>1</v>
      </c>
      <c r="Y1204" s="2" t="s">
        <v>1</v>
      </c>
    </row>
    <row r="1205" spans="1:25" x14ac:dyDescent="0.25">
      <c r="A1205" s="2" t="s">
        <v>27</v>
      </c>
      <c r="B1205" s="2">
        <v>80215376</v>
      </c>
      <c r="C1205" s="2">
        <v>80216491</v>
      </c>
      <c r="D1205" s="34" t="s">
        <v>141</v>
      </c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</row>
    <row r="1206" spans="1:25" x14ac:dyDescent="0.25">
      <c r="A1206" s="2" t="s">
        <v>27</v>
      </c>
      <c r="B1206" s="2">
        <v>37190548</v>
      </c>
      <c r="C1206" s="2">
        <v>37190998</v>
      </c>
      <c r="D1206" s="34" t="s">
        <v>269</v>
      </c>
      <c r="E1206" s="2">
        <v>5</v>
      </c>
      <c r="F1206" s="2">
        <v>1.2638643223064901E-3</v>
      </c>
      <c r="G1206" s="2">
        <v>7.9878830239987E-3</v>
      </c>
      <c r="H1206" s="2" t="s">
        <v>1</v>
      </c>
      <c r="I1206" s="2" t="s">
        <v>1</v>
      </c>
      <c r="J1206" s="2" t="s">
        <v>1</v>
      </c>
      <c r="K1206" s="2">
        <v>5</v>
      </c>
      <c r="L1206" s="2">
        <v>1.4746637076827301E-3</v>
      </c>
      <c r="M1206" s="2">
        <v>7.8831159607450907E-3</v>
      </c>
      <c r="N1206" s="2" t="s">
        <v>1</v>
      </c>
      <c r="O1206" s="2" t="s">
        <v>1</v>
      </c>
      <c r="P1206" s="2" t="s">
        <v>1</v>
      </c>
      <c r="Q1206" s="2">
        <v>5</v>
      </c>
      <c r="R1206" s="2">
        <v>1.7489766911841899E-3</v>
      </c>
      <c r="S1206" s="2">
        <v>8.0576404853490106E-3</v>
      </c>
      <c r="T1206" s="2" t="s">
        <v>1</v>
      </c>
      <c r="U1206" s="2" t="s">
        <v>1</v>
      </c>
      <c r="V1206" s="2" t="s">
        <v>1</v>
      </c>
      <c r="W1206" s="2" t="s">
        <v>1</v>
      </c>
      <c r="X1206" s="2" t="s">
        <v>1</v>
      </c>
      <c r="Y1206" s="2" t="s">
        <v>1</v>
      </c>
    </row>
    <row r="1207" spans="1:25" x14ac:dyDescent="0.25">
      <c r="A1207" s="2" t="s">
        <v>6</v>
      </c>
      <c r="B1207" s="2">
        <v>145741413</v>
      </c>
      <c r="C1207" s="2">
        <v>145742229</v>
      </c>
      <c r="D1207" s="34" t="s">
        <v>289</v>
      </c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</row>
    <row r="1208" spans="1:25" x14ac:dyDescent="0.25">
      <c r="A1208" s="2" t="s">
        <v>28</v>
      </c>
      <c r="B1208" s="2">
        <v>111717534</v>
      </c>
      <c r="C1208" s="2">
        <v>111718457</v>
      </c>
      <c r="D1208" s="34" t="s">
        <v>700</v>
      </c>
      <c r="E1208" s="2">
        <v>14</v>
      </c>
      <c r="F1208" s="2">
        <v>5.3549056990987902E-3</v>
      </c>
      <c r="G1208" s="2">
        <v>-9.2990457239665696E-3</v>
      </c>
      <c r="H1208" s="2" t="s">
        <v>1</v>
      </c>
      <c r="I1208" s="2" t="s">
        <v>1</v>
      </c>
      <c r="J1208" s="2" t="s">
        <v>1</v>
      </c>
      <c r="K1208" s="2">
        <v>14</v>
      </c>
      <c r="L1208" s="2">
        <v>7.2785838764716001E-3</v>
      </c>
      <c r="M1208" s="2">
        <v>-9.1154107677955294E-3</v>
      </c>
      <c r="N1208" s="2" t="s">
        <v>1</v>
      </c>
      <c r="O1208" s="2" t="s">
        <v>1</v>
      </c>
      <c r="P1208" s="2" t="s">
        <v>1</v>
      </c>
      <c r="Q1208" s="2">
        <v>14</v>
      </c>
      <c r="R1208" s="2">
        <v>1.1480560026638401E-2</v>
      </c>
      <c r="S1208" s="2">
        <v>-8.7206309590852297E-3</v>
      </c>
      <c r="T1208" s="2" t="s">
        <v>1</v>
      </c>
      <c r="U1208" s="2" t="s">
        <v>1</v>
      </c>
      <c r="V1208" s="2" t="s">
        <v>1</v>
      </c>
      <c r="W1208" s="2" t="s">
        <v>1</v>
      </c>
      <c r="X1208" s="2" t="s">
        <v>1</v>
      </c>
      <c r="Y1208" s="2" t="s">
        <v>1</v>
      </c>
    </row>
    <row r="1209" spans="1:25" x14ac:dyDescent="0.25">
      <c r="A1209" s="2" t="s">
        <v>10</v>
      </c>
      <c r="B1209" s="2">
        <v>220309434</v>
      </c>
      <c r="C1209" s="2">
        <v>220310232</v>
      </c>
      <c r="D1209" s="34" t="s">
        <v>706</v>
      </c>
      <c r="E1209" s="2">
        <v>6</v>
      </c>
      <c r="F1209" s="2">
        <v>1.64057071776689E-3</v>
      </c>
      <c r="G1209" s="2">
        <v>1.22580569822412E-2</v>
      </c>
      <c r="H1209" s="2" t="s">
        <v>1</v>
      </c>
      <c r="I1209" s="2" t="s">
        <v>1</v>
      </c>
      <c r="J1209" s="2" t="s">
        <v>1</v>
      </c>
      <c r="K1209" s="2">
        <v>6</v>
      </c>
      <c r="L1209" s="2">
        <v>1.9817336654102602E-3</v>
      </c>
      <c r="M1209" s="2">
        <v>1.2268603554964E-2</v>
      </c>
      <c r="N1209" s="2" t="s">
        <v>1</v>
      </c>
      <c r="O1209" s="2" t="s">
        <v>1</v>
      </c>
      <c r="P1209" s="2" t="s">
        <v>1</v>
      </c>
      <c r="Q1209" s="2">
        <v>6</v>
      </c>
      <c r="R1209" s="2">
        <v>1.7524553741903499E-3</v>
      </c>
      <c r="S1209" s="2">
        <v>1.21907674138673E-2</v>
      </c>
      <c r="T1209" s="2" t="s">
        <v>1</v>
      </c>
      <c r="U1209" s="2" t="s">
        <v>1</v>
      </c>
      <c r="V1209" s="2" t="s">
        <v>1</v>
      </c>
      <c r="W1209" s="2" t="s">
        <v>1</v>
      </c>
      <c r="X1209" s="2" t="s">
        <v>1</v>
      </c>
      <c r="Y1209" s="2" t="s">
        <v>1</v>
      </c>
    </row>
    <row r="1210" spans="1:25" x14ac:dyDescent="0.25">
      <c r="A1210" s="2" t="s">
        <v>31</v>
      </c>
      <c r="B1210" s="2">
        <v>70837763</v>
      </c>
      <c r="C1210" s="2">
        <v>70838524</v>
      </c>
      <c r="D1210" s="34" t="s">
        <v>572</v>
      </c>
      <c r="E1210" s="2">
        <v>3</v>
      </c>
      <c r="F1210" s="35">
        <v>4.9120325157757501E-6</v>
      </c>
      <c r="G1210" s="2">
        <v>-1.6416531011232801E-2</v>
      </c>
      <c r="H1210" s="2">
        <v>3</v>
      </c>
      <c r="I1210" s="2">
        <v>4.59075327735053E-4</v>
      </c>
      <c r="J1210" s="2">
        <v>-1.2157509448690601E-2</v>
      </c>
      <c r="K1210" s="2">
        <v>3</v>
      </c>
      <c r="L1210" s="35">
        <v>6.3309257448007604E-6</v>
      </c>
      <c r="M1210" s="2">
        <v>-1.64642442818396E-2</v>
      </c>
      <c r="N1210" s="2" t="s">
        <v>1</v>
      </c>
      <c r="O1210" s="2" t="s">
        <v>1</v>
      </c>
      <c r="P1210" s="2" t="s">
        <v>1</v>
      </c>
      <c r="Q1210" s="2">
        <v>3</v>
      </c>
      <c r="R1210" s="35">
        <v>5.0958737649138299E-6</v>
      </c>
      <c r="S1210" s="2">
        <v>-1.6134975147478699E-2</v>
      </c>
      <c r="T1210" s="2" t="s">
        <v>1</v>
      </c>
      <c r="U1210" s="2" t="s">
        <v>1</v>
      </c>
      <c r="V1210" s="2" t="s">
        <v>1</v>
      </c>
      <c r="W1210" s="2" t="s">
        <v>1</v>
      </c>
      <c r="X1210" s="2" t="s">
        <v>1</v>
      </c>
      <c r="Y1210" s="2" t="s">
        <v>1</v>
      </c>
    </row>
    <row r="1211" spans="1:25" x14ac:dyDescent="0.25">
      <c r="A1211" s="2" t="s">
        <v>10</v>
      </c>
      <c r="B1211" s="2">
        <v>168150602</v>
      </c>
      <c r="C1211" s="2">
        <v>168151051</v>
      </c>
      <c r="D1211" s="34" t="s">
        <v>1</v>
      </c>
      <c r="E1211" s="2">
        <v>5</v>
      </c>
      <c r="F1211" s="2">
        <v>3.3098040627640101E-3</v>
      </c>
      <c r="G1211" s="2">
        <v>-9.3333533724608703E-3</v>
      </c>
      <c r="H1211" s="2" t="s">
        <v>1</v>
      </c>
      <c r="I1211" s="2" t="s">
        <v>1</v>
      </c>
      <c r="J1211" s="2" t="s">
        <v>1</v>
      </c>
      <c r="K1211" s="2">
        <v>5</v>
      </c>
      <c r="L1211" s="2">
        <v>3.6950644740531701E-3</v>
      </c>
      <c r="M1211" s="2">
        <v>-9.3339566423360394E-3</v>
      </c>
      <c r="N1211" s="2" t="s">
        <v>1</v>
      </c>
      <c r="O1211" s="2" t="s">
        <v>1</v>
      </c>
      <c r="P1211" s="2" t="s">
        <v>1</v>
      </c>
      <c r="Q1211" s="2">
        <v>5</v>
      </c>
      <c r="R1211" s="2">
        <v>3.6944601443679899E-3</v>
      </c>
      <c r="S1211" s="2">
        <v>-9.1977334634136404E-3</v>
      </c>
      <c r="T1211" s="2" t="s">
        <v>1</v>
      </c>
      <c r="U1211" s="2" t="s">
        <v>1</v>
      </c>
      <c r="V1211" s="2" t="s">
        <v>1</v>
      </c>
      <c r="W1211" s="2" t="s">
        <v>1</v>
      </c>
      <c r="X1211" s="2" t="s">
        <v>1</v>
      </c>
      <c r="Y1211" s="2" t="s">
        <v>1</v>
      </c>
    </row>
    <row r="1212" spans="1:25" x14ac:dyDescent="0.25">
      <c r="A1212" s="2" t="s">
        <v>22</v>
      </c>
      <c r="B1212" s="2">
        <v>135036217</v>
      </c>
      <c r="C1212" s="2">
        <v>135037343</v>
      </c>
      <c r="D1212" s="34" t="s">
        <v>73</v>
      </c>
      <c r="E1212" s="2">
        <v>9</v>
      </c>
      <c r="F1212" s="2">
        <v>2.8084331910363199E-3</v>
      </c>
      <c r="G1212" s="2">
        <v>-2.7964711480780399E-3</v>
      </c>
      <c r="H1212" s="2" t="s">
        <v>1</v>
      </c>
      <c r="I1212" s="2" t="s">
        <v>1</v>
      </c>
      <c r="J1212" s="2" t="s">
        <v>1</v>
      </c>
      <c r="K1212" s="2">
        <v>9</v>
      </c>
      <c r="L1212" s="2">
        <v>3.36794229126861E-3</v>
      </c>
      <c r="M1212" s="2">
        <v>-2.8029627267004199E-3</v>
      </c>
      <c r="N1212" s="2" t="s">
        <v>1</v>
      </c>
      <c r="O1212" s="2" t="s">
        <v>1</v>
      </c>
      <c r="P1212" s="2" t="s">
        <v>1</v>
      </c>
      <c r="Q1212" s="2">
        <v>9</v>
      </c>
      <c r="R1212" s="2">
        <v>3.3048993103667601E-3</v>
      </c>
      <c r="S1212" s="2">
        <v>-2.7550921903839601E-3</v>
      </c>
      <c r="T1212" s="2" t="s">
        <v>1</v>
      </c>
      <c r="U1212" s="2" t="s">
        <v>1</v>
      </c>
      <c r="V1212" s="2" t="s">
        <v>1</v>
      </c>
      <c r="W1212" s="2" t="s">
        <v>1</v>
      </c>
      <c r="X1212" s="2" t="s">
        <v>1</v>
      </c>
      <c r="Y1212" s="2" t="s">
        <v>1</v>
      </c>
    </row>
    <row r="1213" spans="1:25" x14ac:dyDescent="0.25">
      <c r="A1213" s="2" t="s">
        <v>8</v>
      </c>
      <c r="B1213" s="2">
        <v>105553150</v>
      </c>
      <c r="C1213" s="2">
        <v>105554214</v>
      </c>
      <c r="D1213" s="34" t="s">
        <v>1</v>
      </c>
      <c r="E1213" s="2">
        <v>5</v>
      </c>
      <c r="F1213" s="2">
        <v>5.81783306534173E-3</v>
      </c>
      <c r="G1213" s="2">
        <v>4.5158835246589396E-3</v>
      </c>
      <c r="H1213" s="2" t="s">
        <v>1</v>
      </c>
      <c r="I1213" s="2" t="s">
        <v>1</v>
      </c>
      <c r="J1213" s="2" t="s">
        <v>1</v>
      </c>
      <c r="K1213" s="2" t="s">
        <v>1</v>
      </c>
      <c r="L1213" s="2" t="s">
        <v>1</v>
      </c>
      <c r="M1213" s="2" t="s">
        <v>1</v>
      </c>
      <c r="N1213" s="2" t="s">
        <v>1</v>
      </c>
      <c r="O1213" s="2" t="s">
        <v>1</v>
      </c>
      <c r="P1213" s="2" t="s">
        <v>1</v>
      </c>
      <c r="Q1213" s="2" t="s">
        <v>1</v>
      </c>
      <c r="R1213" s="2" t="s">
        <v>1</v>
      </c>
      <c r="S1213" s="2" t="s">
        <v>1</v>
      </c>
      <c r="T1213" s="2" t="s">
        <v>1</v>
      </c>
      <c r="U1213" s="2" t="s">
        <v>1</v>
      </c>
      <c r="V1213" s="2" t="s">
        <v>1</v>
      </c>
      <c r="W1213" s="2" t="s">
        <v>1</v>
      </c>
      <c r="X1213" s="2" t="s">
        <v>1</v>
      </c>
      <c r="Y1213" s="2" t="s">
        <v>1</v>
      </c>
    </row>
    <row r="1214" spans="1:25" x14ac:dyDescent="0.25">
      <c r="A1214" s="2" t="s">
        <v>9</v>
      </c>
      <c r="B1214" s="2">
        <v>117051786</v>
      </c>
      <c r="C1214" s="2">
        <v>117052397</v>
      </c>
      <c r="D1214" s="34" t="s">
        <v>1249</v>
      </c>
      <c r="E1214" s="2">
        <v>4</v>
      </c>
      <c r="F1214" s="2">
        <v>1.86813759395857E-3</v>
      </c>
      <c r="G1214" s="2">
        <v>1.3677998640038999E-2</v>
      </c>
      <c r="H1214" s="2">
        <v>4</v>
      </c>
      <c r="I1214" s="2">
        <v>2.0525637716346402E-2</v>
      </c>
      <c r="J1214" s="2">
        <v>1.43545665319771E-2</v>
      </c>
      <c r="K1214" s="2">
        <v>4</v>
      </c>
      <c r="L1214" s="2">
        <v>2.2357494887193302E-3</v>
      </c>
      <c r="M1214" s="2">
        <v>1.36246144141885E-2</v>
      </c>
      <c r="N1214" s="2" t="s">
        <v>1</v>
      </c>
      <c r="O1214" s="2" t="s">
        <v>1</v>
      </c>
      <c r="P1214" s="2" t="s">
        <v>1</v>
      </c>
      <c r="Q1214" s="2">
        <v>4</v>
      </c>
      <c r="R1214" s="2">
        <v>2.1456019330890501E-3</v>
      </c>
      <c r="S1214" s="2">
        <v>1.3681617020265401E-2</v>
      </c>
      <c r="T1214" s="2" t="s">
        <v>1</v>
      </c>
      <c r="U1214" s="2" t="s">
        <v>1</v>
      </c>
      <c r="V1214" s="2" t="s">
        <v>1</v>
      </c>
      <c r="W1214" s="2" t="s">
        <v>1</v>
      </c>
      <c r="X1214" s="2" t="s">
        <v>1</v>
      </c>
      <c r="Y1214" s="2" t="s">
        <v>1</v>
      </c>
    </row>
    <row r="1215" spans="1:25" x14ac:dyDescent="0.25">
      <c r="A1215" s="2" t="s">
        <v>31</v>
      </c>
      <c r="B1215" s="2">
        <v>11680891</v>
      </c>
      <c r="C1215" s="2">
        <v>11681807</v>
      </c>
      <c r="D1215" s="34" t="s">
        <v>142</v>
      </c>
      <c r="E1215" s="2">
        <v>10</v>
      </c>
      <c r="F1215" s="2">
        <v>6.1397678907012003E-4</v>
      </c>
      <c r="G1215" s="2">
        <v>3.7122170431529199E-3</v>
      </c>
      <c r="H1215" s="2" t="s">
        <v>1</v>
      </c>
      <c r="I1215" s="2" t="s">
        <v>1</v>
      </c>
      <c r="J1215" s="2" t="s">
        <v>1</v>
      </c>
      <c r="K1215" s="2">
        <v>10</v>
      </c>
      <c r="L1215" s="2">
        <v>8.3466644073916399E-4</v>
      </c>
      <c r="M1215" s="2">
        <v>3.6424444074881698E-3</v>
      </c>
      <c r="N1215" s="2" t="s">
        <v>1</v>
      </c>
      <c r="O1215" s="2" t="s">
        <v>1</v>
      </c>
      <c r="P1215" s="2" t="s">
        <v>1</v>
      </c>
      <c r="Q1215" s="2">
        <v>10</v>
      </c>
      <c r="R1215" s="2">
        <v>7.4929441319571003E-4</v>
      </c>
      <c r="S1215" s="2">
        <v>3.6408428622016799E-3</v>
      </c>
      <c r="T1215" s="2" t="s">
        <v>1</v>
      </c>
      <c r="U1215" s="2" t="s">
        <v>1</v>
      </c>
      <c r="V1215" s="2" t="s">
        <v>1</v>
      </c>
      <c r="W1215" s="2" t="s">
        <v>1</v>
      </c>
      <c r="X1215" s="2" t="s">
        <v>1</v>
      </c>
      <c r="Y1215" s="2" t="s">
        <v>1</v>
      </c>
    </row>
    <row r="1216" spans="1:25" x14ac:dyDescent="0.25">
      <c r="A1216" s="2" t="s">
        <v>8</v>
      </c>
      <c r="B1216" s="2">
        <v>24550845</v>
      </c>
      <c r="C1216" s="2">
        <v>24551212</v>
      </c>
      <c r="D1216" s="34" t="s">
        <v>1017</v>
      </c>
      <c r="E1216" s="2">
        <v>6</v>
      </c>
      <c r="F1216" s="2">
        <v>6.4887598754785197E-3</v>
      </c>
      <c r="G1216" s="2">
        <v>1.0364725710727401E-2</v>
      </c>
      <c r="H1216" s="2" t="s">
        <v>1</v>
      </c>
      <c r="I1216" s="2" t="s">
        <v>1</v>
      </c>
      <c r="J1216" s="2" t="s">
        <v>1</v>
      </c>
      <c r="K1216" s="2">
        <v>6</v>
      </c>
      <c r="L1216" s="2">
        <v>8.6444073962911004E-3</v>
      </c>
      <c r="M1216" s="2">
        <v>1.0228276291519201E-2</v>
      </c>
      <c r="N1216" s="2" t="s">
        <v>1</v>
      </c>
      <c r="O1216" s="2" t="s">
        <v>1</v>
      </c>
      <c r="P1216" s="2" t="s">
        <v>1</v>
      </c>
      <c r="Q1216" s="2">
        <v>6</v>
      </c>
      <c r="R1216" s="2">
        <v>5.5595952193446896E-3</v>
      </c>
      <c r="S1216" s="2">
        <v>1.0318546802937799E-2</v>
      </c>
      <c r="T1216" s="2" t="s">
        <v>1</v>
      </c>
      <c r="U1216" s="2" t="s">
        <v>1</v>
      </c>
      <c r="V1216" s="2" t="s">
        <v>1</v>
      </c>
      <c r="W1216" s="2" t="s">
        <v>1</v>
      </c>
      <c r="X1216" s="2" t="s">
        <v>1</v>
      </c>
      <c r="Y1216" s="2" t="s">
        <v>1</v>
      </c>
    </row>
    <row r="1217" spans="1:25" x14ac:dyDescent="0.25">
      <c r="A1217" s="2" t="s">
        <v>13</v>
      </c>
      <c r="B1217" s="2">
        <v>113582793</v>
      </c>
      <c r="C1217" s="2">
        <v>113583686</v>
      </c>
      <c r="D1217" s="34" t="s">
        <v>1</v>
      </c>
      <c r="E1217" s="2">
        <v>3</v>
      </c>
      <c r="F1217" s="2">
        <v>6.2023302338820403E-3</v>
      </c>
      <c r="G1217" s="2">
        <v>-2.21834305999421E-2</v>
      </c>
      <c r="H1217" s="2" t="s">
        <v>1</v>
      </c>
      <c r="I1217" s="2" t="s">
        <v>1</v>
      </c>
      <c r="J1217" s="2" t="s">
        <v>1</v>
      </c>
      <c r="K1217" s="2">
        <v>3</v>
      </c>
      <c r="L1217" s="2">
        <v>7.2102441191034998E-3</v>
      </c>
      <c r="M1217" s="2">
        <v>-2.2138614686988099E-2</v>
      </c>
      <c r="N1217" s="2" t="s">
        <v>1</v>
      </c>
      <c r="O1217" s="2" t="s">
        <v>1</v>
      </c>
      <c r="P1217" s="2" t="s">
        <v>1</v>
      </c>
      <c r="Q1217" s="2">
        <v>3</v>
      </c>
      <c r="R1217" s="2">
        <v>6.0944190881505799E-3</v>
      </c>
      <c r="S1217" s="2">
        <v>-2.2379320378647798E-2</v>
      </c>
      <c r="T1217" s="2" t="s">
        <v>1</v>
      </c>
      <c r="U1217" s="2" t="s">
        <v>1</v>
      </c>
      <c r="V1217" s="2" t="s">
        <v>1</v>
      </c>
      <c r="W1217" s="2" t="s">
        <v>1</v>
      </c>
      <c r="X1217" s="2" t="s">
        <v>1</v>
      </c>
      <c r="Y1217" s="2" t="s">
        <v>1</v>
      </c>
    </row>
    <row r="1218" spans="1:25" x14ac:dyDescent="0.25">
      <c r="A1218" s="2" t="s">
        <v>9</v>
      </c>
      <c r="B1218" s="2">
        <v>6440065</v>
      </c>
      <c r="C1218" s="2">
        <v>6441289</v>
      </c>
      <c r="D1218" s="34" t="s">
        <v>584</v>
      </c>
      <c r="E1218" s="2">
        <v>18</v>
      </c>
      <c r="F1218" s="35">
        <v>7.9455838461594504E-6</v>
      </c>
      <c r="G1218" s="2">
        <v>-6.9680552970288702E-3</v>
      </c>
      <c r="H1218" s="2" t="s">
        <v>1</v>
      </c>
      <c r="I1218" s="2" t="s">
        <v>1</v>
      </c>
      <c r="J1218" s="2" t="s">
        <v>1</v>
      </c>
      <c r="K1218" s="2">
        <v>18</v>
      </c>
      <c r="L1218" s="35">
        <v>9.9307010957385305E-6</v>
      </c>
      <c r="M1218" s="2">
        <v>-6.9433663568072498E-3</v>
      </c>
      <c r="N1218" s="2" t="s">
        <v>1</v>
      </c>
      <c r="O1218" s="2" t="s">
        <v>1</v>
      </c>
      <c r="P1218" s="2" t="s">
        <v>1</v>
      </c>
      <c r="Q1218" s="2">
        <v>18</v>
      </c>
      <c r="R1218" s="35">
        <v>1.1246206766957101E-5</v>
      </c>
      <c r="S1218" s="2">
        <v>-7.0586487291995504E-3</v>
      </c>
      <c r="T1218" s="2" t="s">
        <v>1</v>
      </c>
      <c r="U1218" s="2" t="s">
        <v>1</v>
      </c>
      <c r="V1218" s="2" t="s">
        <v>1</v>
      </c>
      <c r="W1218" s="2" t="s">
        <v>1</v>
      </c>
      <c r="X1218" s="2" t="s">
        <v>1</v>
      </c>
      <c r="Y1218" s="2" t="s">
        <v>1</v>
      </c>
    </row>
    <row r="1219" spans="1:25" x14ac:dyDescent="0.25">
      <c r="A1219" s="2" t="s">
        <v>5</v>
      </c>
      <c r="B1219" s="2">
        <v>230777617</v>
      </c>
      <c r="C1219" s="2">
        <v>230778096</v>
      </c>
      <c r="D1219" s="34" t="s">
        <v>1040</v>
      </c>
      <c r="E1219" s="2">
        <v>9</v>
      </c>
      <c r="F1219" s="2">
        <v>1.0318654935849499E-3</v>
      </c>
      <c r="G1219" s="2">
        <v>6.3898711557264804E-3</v>
      </c>
      <c r="H1219" s="2" t="s">
        <v>1</v>
      </c>
      <c r="I1219" s="2" t="s">
        <v>1</v>
      </c>
      <c r="J1219" s="2" t="s">
        <v>1</v>
      </c>
      <c r="K1219" s="2">
        <v>9</v>
      </c>
      <c r="L1219" s="2">
        <v>1.21579652955158E-3</v>
      </c>
      <c r="M1219" s="2">
        <v>6.3657110148149197E-3</v>
      </c>
      <c r="N1219" s="2" t="s">
        <v>1</v>
      </c>
      <c r="O1219" s="2" t="s">
        <v>1</v>
      </c>
      <c r="P1219" s="2" t="s">
        <v>1</v>
      </c>
      <c r="Q1219" s="2">
        <v>9</v>
      </c>
      <c r="R1219" s="2">
        <v>1.0394339762424801E-3</v>
      </c>
      <c r="S1219" s="2">
        <v>6.5257035872587797E-3</v>
      </c>
      <c r="T1219" s="2" t="s">
        <v>1</v>
      </c>
      <c r="U1219" s="2" t="s">
        <v>1</v>
      </c>
      <c r="V1219" s="2" t="s">
        <v>1</v>
      </c>
      <c r="W1219" s="2" t="s">
        <v>1</v>
      </c>
      <c r="X1219" s="2" t="s">
        <v>1</v>
      </c>
      <c r="Y1219" s="2" t="s">
        <v>1</v>
      </c>
    </row>
    <row r="1220" spans="1:25" x14ac:dyDescent="0.25">
      <c r="A1220" s="2" t="s">
        <v>5</v>
      </c>
      <c r="B1220" s="2">
        <v>151319512</v>
      </c>
      <c r="C1220" s="2">
        <v>151320381</v>
      </c>
      <c r="D1220" s="34" t="s">
        <v>1252</v>
      </c>
      <c r="E1220" s="2">
        <v>10</v>
      </c>
      <c r="F1220" s="2">
        <v>9.0123050522890793E-3</v>
      </c>
      <c r="G1220" s="2">
        <v>-9.5788369819401896E-4</v>
      </c>
      <c r="H1220" s="2" t="s">
        <v>1</v>
      </c>
      <c r="I1220" s="2" t="s">
        <v>1</v>
      </c>
      <c r="J1220" s="2" t="s">
        <v>1</v>
      </c>
      <c r="K1220" s="2">
        <v>10</v>
      </c>
      <c r="L1220" s="2">
        <v>9.8953611096620694E-3</v>
      </c>
      <c r="M1220" s="2">
        <v>-9.4885822194927798E-4</v>
      </c>
      <c r="N1220" s="2" t="s">
        <v>1</v>
      </c>
      <c r="O1220" s="2" t="s">
        <v>1</v>
      </c>
      <c r="P1220" s="2" t="s">
        <v>1</v>
      </c>
      <c r="Q1220" s="2">
        <v>10</v>
      </c>
      <c r="R1220" s="2">
        <v>6.3820231461380597E-3</v>
      </c>
      <c r="S1220" s="2">
        <v>-1.02178634082457E-3</v>
      </c>
      <c r="T1220" s="2" t="s">
        <v>1</v>
      </c>
      <c r="U1220" s="2" t="s">
        <v>1</v>
      </c>
      <c r="V1220" s="2" t="s">
        <v>1</v>
      </c>
      <c r="W1220" s="2" t="s">
        <v>1</v>
      </c>
      <c r="X1220" s="2" t="s">
        <v>1</v>
      </c>
      <c r="Y1220" s="2" t="s">
        <v>1</v>
      </c>
    </row>
    <row r="1221" spans="1:25" x14ac:dyDescent="0.25">
      <c r="A1221" s="2" t="s">
        <v>0</v>
      </c>
      <c r="B1221" s="2">
        <v>87257356</v>
      </c>
      <c r="C1221" s="2">
        <v>87258443</v>
      </c>
      <c r="D1221" s="34" t="s">
        <v>873</v>
      </c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</row>
    <row r="1222" spans="1:25" x14ac:dyDescent="0.25">
      <c r="A1222" s="2" t="s">
        <v>31</v>
      </c>
      <c r="B1222" s="2">
        <v>67464483</v>
      </c>
      <c r="C1222" s="2">
        <v>67465561</v>
      </c>
      <c r="D1222" s="34" t="s">
        <v>192</v>
      </c>
      <c r="E1222" s="2">
        <v>15</v>
      </c>
      <c r="F1222" s="2">
        <v>3.4119380338219398E-3</v>
      </c>
      <c r="G1222" s="2">
        <v>-8.2044833351546599E-4</v>
      </c>
      <c r="H1222" s="2" t="s">
        <v>1</v>
      </c>
      <c r="I1222" s="2" t="s">
        <v>1</v>
      </c>
      <c r="J1222" s="2" t="s">
        <v>1</v>
      </c>
      <c r="K1222" s="2">
        <v>15</v>
      </c>
      <c r="L1222" s="2">
        <v>4.45191128986289E-3</v>
      </c>
      <c r="M1222" s="2">
        <v>-8.9430209284828595E-4</v>
      </c>
      <c r="N1222" s="2" t="s">
        <v>1</v>
      </c>
      <c r="O1222" s="2" t="s">
        <v>1</v>
      </c>
      <c r="P1222" s="2" t="s">
        <v>1</v>
      </c>
      <c r="Q1222" s="2">
        <v>15</v>
      </c>
      <c r="R1222" s="2">
        <v>2.9822122044369502E-3</v>
      </c>
      <c r="S1222" s="2">
        <v>-8.9071145767683998E-4</v>
      </c>
      <c r="T1222" s="2" t="s">
        <v>1</v>
      </c>
      <c r="U1222" s="2" t="s">
        <v>1</v>
      </c>
      <c r="V1222" s="2" t="s">
        <v>1</v>
      </c>
      <c r="W1222" s="2" t="s">
        <v>1</v>
      </c>
      <c r="X1222" s="2" t="s">
        <v>1</v>
      </c>
      <c r="Y1222" s="2" t="s">
        <v>1</v>
      </c>
    </row>
    <row r="1223" spans="1:25" x14ac:dyDescent="0.25">
      <c r="A1223" s="2" t="s">
        <v>28</v>
      </c>
      <c r="B1223" s="2">
        <v>38691243</v>
      </c>
      <c r="C1223" s="2">
        <v>38691506</v>
      </c>
      <c r="D1223" s="34" t="s">
        <v>1085</v>
      </c>
      <c r="E1223" s="2">
        <v>6</v>
      </c>
      <c r="F1223" s="2">
        <v>9.3208108005278702E-3</v>
      </c>
      <c r="G1223" s="2">
        <v>-1.0382562008543401E-3</v>
      </c>
      <c r="H1223" s="2">
        <v>6</v>
      </c>
      <c r="I1223" s="2">
        <v>2.2817222745835399E-2</v>
      </c>
      <c r="J1223" s="2">
        <v>-1.7396786242396E-3</v>
      </c>
      <c r="K1223" s="2">
        <v>6</v>
      </c>
      <c r="L1223" s="2">
        <v>1.1067846563293999E-2</v>
      </c>
      <c r="M1223" s="2">
        <v>-1.06399505615605E-3</v>
      </c>
      <c r="N1223" s="2" t="s">
        <v>1</v>
      </c>
      <c r="O1223" s="2" t="s">
        <v>1</v>
      </c>
      <c r="P1223" s="2" t="s">
        <v>1</v>
      </c>
      <c r="Q1223" s="2">
        <v>6</v>
      </c>
      <c r="R1223" s="2">
        <v>7.68637311842728E-3</v>
      </c>
      <c r="S1223" s="2">
        <v>-1.2106264217397601E-3</v>
      </c>
      <c r="T1223" s="2" t="s">
        <v>1</v>
      </c>
      <c r="U1223" s="2" t="s">
        <v>1</v>
      </c>
      <c r="V1223" s="2" t="s">
        <v>1</v>
      </c>
      <c r="W1223" s="2" t="s">
        <v>1</v>
      </c>
      <c r="X1223" s="2" t="s">
        <v>1</v>
      </c>
      <c r="Y1223" s="2" t="s">
        <v>1</v>
      </c>
    </row>
    <row r="1224" spans="1:25" x14ac:dyDescent="0.25">
      <c r="A1224" s="2" t="s">
        <v>7</v>
      </c>
      <c r="B1224" s="2">
        <v>57587701</v>
      </c>
      <c r="C1224" s="2">
        <v>57588350</v>
      </c>
      <c r="D1224" s="34" t="s">
        <v>537</v>
      </c>
      <c r="E1224" s="2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</row>
    <row r="1225" spans="1:25" x14ac:dyDescent="0.25">
      <c r="A1225" s="2" t="s">
        <v>7</v>
      </c>
      <c r="B1225" s="2">
        <v>110687347</v>
      </c>
      <c r="C1225" s="2">
        <v>110687977</v>
      </c>
      <c r="D1225" s="34" t="s">
        <v>1</v>
      </c>
      <c r="E1225" s="2">
        <v>3</v>
      </c>
      <c r="F1225" s="2">
        <v>9.7983408902809904E-3</v>
      </c>
      <c r="G1225" s="2">
        <v>7.6198986602623803E-3</v>
      </c>
      <c r="H1225" s="2" t="s">
        <v>1</v>
      </c>
      <c r="I1225" s="2" t="s">
        <v>1</v>
      </c>
      <c r="J1225" s="2" t="s">
        <v>1</v>
      </c>
      <c r="K1225" s="2">
        <v>3</v>
      </c>
      <c r="L1225" s="2">
        <v>1.1312153019679401E-2</v>
      </c>
      <c r="M1225" s="2">
        <v>7.5004484815795096E-3</v>
      </c>
      <c r="N1225" s="2" t="s">
        <v>1</v>
      </c>
      <c r="O1225" s="2" t="s">
        <v>1</v>
      </c>
      <c r="P1225" s="2" t="s">
        <v>1</v>
      </c>
      <c r="Q1225" s="2">
        <v>3</v>
      </c>
      <c r="R1225" s="2">
        <v>8.8589223942116598E-3</v>
      </c>
      <c r="S1225" s="2">
        <v>7.53913931335833E-3</v>
      </c>
      <c r="T1225" s="2" t="s">
        <v>1</v>
      </c>
      <c r="U1225" s="2" t="s">
        <v>1</v>
      </c>
      <c r="V1225" s="2" t="s">
        <v>1</v>
      </c>
      <c r="W1225" s="2" t="s">
        <v>1</v>
      </c>
      <c r="X1225" s="2" t="s">
        <v>1</v>
      </c>
      <c r="Y1225" s="2" t="s">
        <v>1</v>
      </c>
    </row>
    <row r="1226" spans="1:25" x14ac:dyDescent="0.25">
      <c r="A1226" s="2" t="s">
        <v>18</v>
      </c>
      <c r="B1226" s="2">
        <v>42893103</v>
      </c>
      <c r="C1226" s="2">
        <v>42894930</v>
      </c>
      <c r="D1226" s="34" t="s">
        <v>877</v>
      </c>
      <c r="E1226" s="2">
        <v>10</v>
      </c>
      <c r="F1226" s="2">
        <v>1.84525529968688E-3</v>
      </c>
      <c r="G1226" s="2">
        <v>-1.14392139137125E-2</v>
      </c>
      <c r="H1226" s="2" t="s">
        <v>1</v>
      </c>
      <c r="I1226" s="2" t="s">
        <v>1</v>
      </c>
      <c r="J1226" s="2" t="s">
        <v>1</v>
      </c>
      <c r="K1226" s="2" t="s">
        <v>1</v>
      </c>
      <c r="L1226" s="2" t="s">
        <v>1</v>
      </c>
      <c r="M1226" s="2" t="s">
        <v>1</v>
      </c>
      <c r="N1226" s="2" t="s">
        <v>1</v>
      </c>
      <c r="O1226" s="2" t="s">
        <v>1</v>
      </c>
      <c r="P1226" s="2" t="s">
        <v>1</v>
      </c>
      <c r="Q1226" s="2" t="s">
        <v>1</v>
      </c>
      <c r="R1226" s="2" t="s">
        <v>1</v>
      </c>
      <c r="S1226" s="2" t="s">
        <v>1</v>
      </c>
      <c r="T1226" s="2" t="s">
        <v>1</v>
      </c>
      <c r="U1226" s="2" t="s">
        <v>1</v>
      </c>
      <c r="V1226" s="2" t="s">
        <v>1</v>
      </c>
      <c r="W1226" s="2" t="s">
        <v>1</v>
      </c>
      <c r="X1226" s="2" t="s">
        <v>1</v>
      </c>
      <c r="Y1226" s="2" t="s">
        <v>1</v>
      </c>
    </row>
    <row r="1227" spans="1:25" x14ac:dyDescent="0.25">
      <c r="A1227" s="2" t="s">
        <v>5</v>
      </c>
      <c r="B1227" s="2">
        <v>95392125</v>
      </c>
      <c r="C1227" s="2">
        <v>95393138</v>
      </c>
      <c r="D1227" s="34" t="s">
        <v>645</v>
      </c>
      <c r="E1227" s="2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  <c r="Y1227" s="2"/>
    </row>
    <row r="1228" spans="1:25" x14ac:dyDescent="0.25">
      <c r="A1228" s="2" t="s">
        <v>7</v>
      </c>
      <c r="B1228" s="2">
        <v>48275709</v>
      </c>
      <c r="C1228" s="2">
        <v>48276809</v>
      </c>
      <c r="D1228" s="34" t="s">
        <v>431</v>
      </c>
      <c r="E1228" s="2">
        <v>8</v>
      </c>
      <c r="F1228" s="2">
        <v>5.4858782014740202E-3</v>
      </c>
      <c r="G1228" s="2">
        <v>-6.4629402521044097E-3</v>
      </c>
      <c r="H1228" s="2" t="s">
        <v>1</v>
      </c>
      <c r="I1228" s="2" t="s">
        <v>1</v>
      </c>
      <c r="J1228" s="2" t="s">
        <v>1</v>
      </c>
      <c r="K1228" s="2">
        <v>8</v>
      </c>
      <c r="L1228" s="2">
        <v>6.7713941706022997E-3</v>
      </c>
      <c r="M1228" s="2">
        <v>-6.3572823535959196E-3</v>
      </c>
      <c r="N1228" s="2" t="s">
        <v>1</v>
      </c>
      <c r="O1228" s="2" t="s">
        <v>1</v>
      </c>
      <c r="P1228" s="2" t="s">
        <v>1</v>
      </c>
      <c r="Q1228" s="2">
        <v>8</v>
      </c>
      <c r="R1228" s="2">
        <v>8.7254371491224895E-3</v>
      </c>
      <c r="S1228" s="2">
        <v>-6.1679590884193402E-3</v>
      </c>
      <c r="T1228" s="2" t="s">
        <v>1</v>
      </c>
      <c r="U1228" s="2" t="s">
        <v>1</v>
      </c>
      <c r="V1228" s="2" t="s">
        <v>1</v>
      </c>
      <c r="W1228" s="2" t="s">
        <v>1</v>
      </c>
      <c r="X1228" s="2" t="s">
        <v>1</v>
      </c>
      <c r="Y1228" s="2" t="s">
        <v>1</v>
      </c>
    </row>
    <row r="1229" spans="1:25" x14ac:dyDescent="0.25">
      <c r="A1229" s="2" t="s">
        <v>19</v>
      </c>
      <c r="B1229" s="2">
        <v>934534</v>
      </c>
      <c r="C1229" s="2">
        <v>935884</v>
      </c>
      <c r="D1229" s="34" t="s">
        <v>1274</v>
      </c>
      <c r="E1229" s="2">
        <v>9</v>
      </c>
      <c r="F1229" s="35">
        <v>3.8323211491988399E-7</v>
      </c>
      <c r="G1229" s="2">
        <v>2.8923887249942801E-2</v>
      </c>
      <c r="H1229" s="2">
        <v>9</v>
      </c>
      <c r="I1229" s="35">
        <v>4.4779970069287798E-6</v>
      </c>
      <c r="J1229" s="2">
        <v>3.0465350554696201E-2</v>
      </c>
      <c r="K1229" s="2">
        <v>9</v>
      </c>
      <c r="L1229" s="35">
        <v>1.5381647180468601E-7</v>
      </c>
      <c r="M1229" s="2">
        <v>2.9201318646286001E-2</v>
      </c>
      <c r="N1229" s="2" t="s">
        <v>1</v>
      </c>
      <c r="O1229" s="2" t="s">
        <v>1</v>
      </c>
      <c r="P1229" s="2" t="s">
        <v>1</v>
      </c>
      <c r="Q1229" s="2">
        <v>9</v>
      </c>
      <c r="R1229" s="35">
        <v>1.5600078314661601E-7</v>
      </c>
      <c r="S1229" s="2">
        <v>2.94322691564026E-2</v>
      </c>
      <c r="T1229" s="2" t="s">
        <v>1</v>
      </c>
      <c r="U1229" s="2" t="s">
        <v>1</v>
      </c>
      <c r="V1229" s="2" t="s">
        <v>1</v>
      </c>
      <c r="W1229" s="2" t="s">
        <v>1</v>
      </c>
      <c r="X1229" s="2" t="s">
        <v>1</v>
      </c>
      <c r="Y1229" s="2" t="s">
        <v>1</v>
      </c>
    </row>
    <row r="1230" spans="1:25" x14ac:dyDescent="0.25">
      <c r="A1230" s="2" t="s">
        <v>21</v>
      </c>
      <c r="B1230" s="2">
        <v>16737972</v>
      </c>
      <c r="C1230" s="2">
        <v>16738723</v>
      </c>
      <c r="D1230" s="34" t="s">
        <v>140</v>
      </c>
      <c r="E1230" s="2">
        <v>5</v>
      </c>
      <c r="F1230" s="2">
        <v>6.8223474650586802E-3</v>
      </c>
      <c r="G1230" s="2">
        <v>1.3065608343694199E-2</v>
      </c>
      <c r="H1230" s="2" t="s">
        <v>1</v>
      </c>
      <c r="I1230" s="2" t="s">
        <v>1</v>
      </c>
      <c r="J1230" s="2" t="s">
        <v>1</v>
      </c>
      <c r="K1230" s="2">
        <v>5</v>
      </c>
      <c r="L1230" s="2">
        <v>7.9882164199920908E-3</v>
      </c>
      <c r="M1230" s="2">
        <v>1.3022006667279E-2</v>
      </c>
      <c r="N1230" s="2" t="s">
        <v>1</v>
      </c>
      <c r="O1230" s="2" t="s">
        <v>1</v>
      </c>
      <c r="P1230" s="2" t="s">
        <v>1</v>
      </c>
      <c r="Q1230" s="2">
        <v>5</v>
      </c>
      <c r="R1230" s="2">
        <v>6.1302341174987703E-3</v>
      </c>
      <c r="S1230" s="2">
        <v>1.30987313783749E-2</v>
      </c>
      <c r="T1230" s="2">
        <v>5</v>
      </c>
      <c r="U1230" s="2">
        <v>1.2099334179551899E-2</v>
      </c>
      <c r="V1230" s="2">
        <v>2.3211512800022299E-2</v>
      </c>
      <c r="W1230" s="2" t="s">
        <v>1</v>
      </c>
      <c r="X1230" s="2" t="s">
        <v>1</v>
      </c>
      <c r="Y1230" s="2" t="s">
        <v>1</v>
      </c>
    </row>
    <row r="1231" spans="1:25" x14ac:dyDescent="0.25">
      <c r="A1231" s="2" t="s">
        <v>14</v>
      </c>
      <c r="B1231" s="2">
        <v>101846791</v>
      </c>
      <c r="C1231" s="2">
        <v>101847656</v>
      </c>
      <c r="D1231" s="34" t="s">
        <v>1434</v>
      </c>
      <c r="E1231" s="2">
        <v>13</v>
      </c>
      <c r="F1231" s="2">
        <v>6.6019913933457203E-3</v>
      </c>
      <c r="G1231" s="2">
        <v>2.7876126417352601E-3</v>
      </c>
      <c r="H1231" s="2" t="s">
        <v>1</v>
      </c>
      <c r="I1231" s="2" t="s">
        <v>1</v>
      </c>
      <c r="J1231" s="2" t="s">
        <v>1</v>
      </c>
      <c r="K1231" s="2" t="s">
        <v>1</v>
      </c>
      <c r="L1231" s="2" t="s">
        <v>1</v>
      </c>
      <c r="M1231" s="2" t="s">
        <v>1</v>
      </c>
      <c r="N1231" s="2" t="s">
        <v>1</v>
      </c>
      <c r="O1231" s="2" t="s">
        <v>1</v>
      </c>
      <c r="P1231" s="2" t="s">
        <v>1</v>
      </c>
      <c r="Q1231" s="2" t="s">
        <v>1</v>
      </c>
      <c r="R1231" s="2" t="s">
        <v>1</v>
      </c>
      <c r="S1231" s="2" t="s">
        <v>1</v>
      </c>
      <c r="T1231" s="2" t="s">
        <v>1</v>
      </c>
      <c r="U1231" s="2" t="s">
        <v>1</v>
      </c>
      <c r="V1231" s="2" t="s">
        <v>1</v>
      </c>
      <c r="W1231" s="2" t="s">
        <v>1</v>
      </c>
      <c r="X1231" s="2" t="s">
        <v>1</v>
      </c>
      <c r="Y1231" s="2" t="s">
        <v>1</v>
      </c>
    </row>
    <row r="1232" spans="1:25" x14ac:dyDescent="0.25">
      <c r="A1232" s="2" t="s">
        <v>9</v>
      </c>
      <c r="B1232" s="2">
        <v>3647086</v>
      </c>
      <c r="C1232" s="2">
        <v>3648013</v>
      </c>
      <c r="D1232" s="34" t="s">
        <v>1340</v>
      </c>
      <c r="E1232" s="2">
        <v>7</v>
      </c>
      <c r="F1232" s="2">
        <v>2.5662202383082001E-3</v>
      </c>
      <c r="G1232" s="2">
        <v>-5.1086904863424203E-3</v>
      </c>
      <c r="H1232" s="2" t="s">
        <v>1</v>
      </c>
      <c r="I1232" s="2" t="s">
        <v>1</v>
      </c>
      <c r="J1232" s="2" t="s">
        <v>1</v>
      </c>
      <c r="K1232" s="2">
        <v>7</v>
      </c>
      <c r="L1232" s="2">
        <v>3.0295637527753298E-3</v>
      </c>
      <c r="M1232" s="2">
        <v>-4.95254683502107E-3</v>
      </c>
      <c r="N1232" s="2" t="s">
        <v>1</v>
      </c>
      <c r="O1232" s="2" t="s">
        <v>1</v>
      </c>
      <c r="P1232" s="2" t="s">
        <v>1</v>
      </c>
      <c r="Q1232" s="2">
        <v>7</v>
      </c>
      <c r="R1232" s="2">
        <v>3.8926655894617299E-3</v>
      </c>
      <c r="S1232" s="2">
        <v>-4.5949207023570403E-3</v>
      </c>
      <c r="T1232" s="2" t="s">
        <v>1</v>
      </c>
      <c r="U1232" s="2" t="s">
        <v>1</v>
      </c>
      <c r="V1232" s="2" t="s">
        <v>1</v>
      </c>
      <c r="W1232" s="2" t="s">
        <v>1</v>
      </c>
      <c r="X1232" s="2" t="s">
        <v>1</v>
      </c>
      <c r="Y1232" s="2" t="s">
        <v>1</v>
      </c>
    </row>
    <row r="1233" spans="1:25" x14ac:dyDescent="0.25">
      <c r="A1233" s="2" t="s">
        <v>31</v>
      </c>
      <c r="B1233" s="2">
        <v>3013025</v>
      </c>
      <c r="C1233" s="2">
        <v>3013745</v>
      </c>
      <c r="D1233" s="34" t="s">
        <v>346</v>
      </c>
      <c r="E1233" s="2">
        <v>4</v>
      </c>
      <c r="F1233" s="2">
        <v>4.9361355448946402E-3</v>
      </c>
      <c r="G1233" s="2">
        <v>5.34656029793097E-3</v>
      </c>
      <c r="H1233" s="2" t="s">
        <v>1</v>
      </c>
      <c r="I1233" s="2" t="s">
        <v>1</v>
      </c>
      <c r="J1233" s="2" t="s">
        <v>1</v>
      </c>
      <c r="K1233" s="2">
        <v>4</v>
      </c>
      <c r="L1233" s="2">
        <v>6.0388269303462902E-3</v>
      </c>
      <c r="M1233" s="2">
        <v>5.2577761582019503E-3</v>
      </c>
      <c r="N1233" s="2" t="s">
        <v>1</v>
      </c>
      <c r="O1233" s="2" t="s">
        <v>1</v>
      </c>
      <c r="P1233" s="2" t="s">
        <v>1</v>
      </c>
      <c r="Q1233" s="2">
        <v>4</v>
      </c>
      <c r="R1233" s="2">
        <v>4.5342161597329601E-3</v>
      </c>
      <c r="S1233" s="2">
        <v>5.18079263938407E-3</v>
      </c>
      <c r="T1233" s="2" t="s">
        <v>1</v>
      </c>
      <c r="U1233" s="2" t="s">
        <v>1</v>
      </c>
      <c r="V1233" s="2" t="s">
        <v>1</v>
      </c>
      <c r="W1233" s="2" t="s">
        <v>1</v>
      </c>
      <c r="X1233" s="2" t="s">
        <v>1</v>
      </c>
      <c r="Y1233" s="2" t="s">
        <v>1</v>
      </c>
    </row>
    <row r="1234" spans="1:25" x14ac:dyDescent="0.25">
      <c r="A1234" s="2" t="s">
        <v>9</v>
      </c>
      <c r="B1234" s="2">
        <v>68637568</v>
      </c>
      <c r="C1234" s="2">
        <v>68638100</v>
      </c>
      <c r="D1234" s="34" t="s">
        <v>1</v>
      </c>
      <c r="E1234" s="2">
        <v>3</v>
      </c>
      <c r="F1234" s="2">
        <v>2.6910416447782199E-3</v>
      </c>
      <c r="G1234" s="2">
        <v>-3.4597055619015597E-2</v>
      </c>
      <c r="H1234" s="2" t="s">
        <v>1</v>
      </c>
      <c r="I1234" s="2" t="s">
        <v>1</v>
      </c>
      <c r="J1234" s="2" t="s">
        <v>1</v>
      </c>
      <c r="K1234" s="2">
        <v>3</v>
      </c>
      <c r="L1234" s="2">
        <v>3.2191714936538E-3</v>
      </c>
      <c r="M1234" s="2">
        <v>-3.4526900611847301E-2</v>
      </c>
      <c r="N1234" s="2" t="s">
        <v>1</v>
      </c>
      <c r="O1234" s="2" t="s">
        <v>1</v>
      </c>
      <c r="P1234" s="2" t="s">
        <v>1</v>
      </c>
      <c r="Q1234" s="2">
        <v>3</v>
      </c>
      <c r="R1234" s="2">
        <v>1.0594349953946E-3</v>
      </c>
      <c r="S1234" s="2">
        <v>-3.6126790184531E-2</v>
      </c>
      <c r="T1234" s="2" t="s">
        <v>1</v>
      </c>
      <c r="U1234" s="2" t="s">
        <v>1</v>
      </c>
      <c r="V1234" s="2" t="s">
        <v>1</v>
      </c>
      <c r="W1234" s="2" t="s">
        <v>1</v>
      </c>
      <c r="X1234" s="2" t="s">
        <v>1</v>
      </c>
      <c r="Y1234" s="2" t="s">
        <v>1</v>
      </c>
    </row>
    <row r="1235" spans="1:25" x14ac:dyDescent="0.25">
      <c r="A1235" s="2" t="s">
        <v>13</v>
      </c>
      <c r="B1235" s="2">
        <v>73355442</v>
      </c>
      <c r="C1235" s="2">
        <v>73356506</v>
      </c>
      <c r="D1235" s="34" t="s">
        <v>384</v>
      </c>
      <c r="E1235" s="2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  <c r="Y1235" s="2"/>
    </row>
    <row r="1236" spans="1:25" x14ac:dyDescent="0.25">
      <c r="A1236" s="2" t="s">
        <v>27</v>
      </c>
      <c r="B1236" s="2">
        <v>78556178</v>
      </c>
      <c r="C1236" s="2">
        <v>78557094</v>
      </c>
      <c r="D1236" s="34" t="s">
        <v>1419</v>
      </c>
      <c r="E1236" s="2">
        <v>12</v>
      </c>
      <c r="F1236" s="2">
        <v>3.9777296930790101E-3</v>
      </c>
      <c r="G1236" s="2">
        <v>3.3751808323597299E-3</v>
      </c>
      <c r="H1236" s="2" t="s">
        <v>1</v>
      </c>
      <c r="I1236" s="2" t="s">
        <v>1</v>
      </c>
      <c r="J1236" s="2" t="s">
        <v>1</v>
      </c>
      <c r="K1236" s="2" t="s">
        <v>1</v>
      </c>
      <c r="L1236" s="2" t="s">
        <v>1</v>
      </c>
      <c r="M1236" s="2" t="s">
        <v>1</v>
      </c>
      <c r="N1236" s="2" t="s">
        <v>1</v>
      </c>
      <c r="O1236" s="2" t="s">
        <v>1</v>
      </c>
      <c r="P1236" s="2" t="s">
        <v>1</v>
      </c>
      <c r="Q1236" s="2" t="s">
        <v>1</v>
      </c>
      <c r="R1236" s="2" t="s">
        <v>1</v>
      </c>
      <c r="S1236" s="2" t="s">
        <v>1</v>
      </c>
      <c r="T1236" s="2" t="s">
        <v>1</v>
      </c>
      <c r="U1236" s="2" t="s">
        <v>1</v>
      </c>
      <c r="V1236" s="2" t="s">
        <v>1</v>
      </c>
      <c r="W1236" s="2" t="s">
        <v>1</v>
      </c>
      <c r="X1236" s="2" t="s">
        <v>1</v>
      </c>
      <c r="Y1236" s="2" t="s">
        <v>1</v>
      </c>
    </row>
    <row r="1237" spans="1:25" x14ac:dyDescent="0.25">
      <c r="A1237" s="2" t="s">
        <v>14</v>
      </c>
      <c r="B1237" s="2">
        <v>30034178</v>
      </c>
      <c r="C1237" s="2">
        <v>30035234</v>
      </c>
      <c r="D1237" s="34" t="s">
        <v>1298</v>
      </c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</row>
    <row r="1238" spans="1:25" x14ac:dyDescent="0.25">
      <c r="A1238" s="2" t="s">
        <v>9</v>
      </c>
      <c r="B1238" s="2">
        <v>64405054</v>
      </c>
      <c r="C1238" s="2">
        <v>64406051</v>
      </c>
      <c r="D1238" s="34" t="s">
        <v>1473</v>
      </c>
      <c r="E1238" s="2">
        <v>8</v>
      </c>
      <c r="F1238" s="2">
        <v>3.0705302503971198E-3</v>
      </c>
      <c r="G1238" s="2">
        <v>1.4295221393521299E-2</v>
      </c>
      <c r="H1238" s="2" t="s">
        <v>1</v>
      </c>
      <c r="I1238" s="2" t="s">
        <v>1</v>
      </c>
      <c r="J1238" s="2" t="s">
        <v>1</v>
      </c>
      <c r="K1238" s="2">
        <v>8</v>
      </c>
      <c r="L1238" s="2">
        <v>3.48498850702524E-3</v>
      </c>
      <c r="M1238" s="2">
        <v>1.4398856265814001E-2</v>
      </c>
      <c r="N1238" s="2" t="s">
        <v>1</v>
      </c>
      <c r="O1238" s="2" t="s">
        <v>1</v>
      </c>
      <c r="P1238" s="2" t="s">
        <v>1</v>
      </c>
      <c r="Q1238" s="2">
        <v>8</v>
      </c>
      <c r="R1238" s="2">
        <v>2.4324946036603E-3</v>
      </c>
      <c r="S1238" s="2">
        <v>1.45935362863291E-2</v>
      </c>
      <c r="T1238" s="2" t="s">
        <v>1</v>
      </c>
      <c r="U1238" s="2" t="s">
        <v>1</v>
      </c>
      <c r="V1238" s="2" t="s">
        <v>1</v>
      </c>
      <c r="W1238" s="2" t="s">
        <v>1</v>
      </c>
      <c r="X1238" s="2" t="s">
        <v>1</v>
      </c>
      <c r="Y1238" s="2" t="s">
        <v>1</v>
      </c>
    </row>
    <row r="1239" spans="1:25" x14ac:dyDescent="0.25">
      <c r="A1239" s="2" t="s">
        <v>10</v>
      </c>
      <c r="B1239" s="2">
        <v>208889973</v>
      </c>
      <c r="C1239" s="2">
        <v>208890802</v>
      </c>
      <c r="D1239" s="34" t="s">
        <v>198</v>
      </c>
      <c r="E1239" s="2">
        <v>12</v>
      </c>
      <c r="F1239" s="2">
        <v>3.5742443327225E-3</v>
      </c>
      <c r="G1239" s="2">
        <v>-8.2825874841531508E-3</v>
      </c>
      <c r="H1239" s="2" t="s">
        <v>1</v>
      </c>
      <c r="I1239" s="2" t="s">
        <v>1</v>
      </c>
      <c r="J1239" s="2" t="s">
        <v>1</v>
      </c>
      <c r="K1239" s="2">
        <v>12</v>
      </c>
      <c r="L1239" s="2">
        <v>4.2849977299110904E-3</v>
      </c>
      <c r="M1239" s="2">
        <v>-8.2502913423590802E-3</v>
      </c>
      <c r="N1239" s="2" t="s">
        <v>1</v>
      </c>
      <c r="O1239" s="2" t="s">
        <v>1</v>
      </c>
      <c r="P1239" s="2" t="s">
        <v>1</v>
      </c>
      <c r="Q1239" s="2">
        <v>12</v>
      </c>
      <c r="R1239" s="2">
        <v>5.2544963486403102E-3</v>
      </c>
      <c r="S1239" s="2">
        <v>-8.1474862305508308E-3</v>
      </c>
      <c r="T1239" s="2" t="s">
        <v>1</v>
      </c>
      <c r="U1239" s="2" t="s">
        <v>1</v>
      </c>
      <c r="V1239" s="2" t="s">
        <v>1</v>
      </c>
      <c r="W1239" s="2" t="s">
        <v>1</v>
      </c>
      <c r="X1239" s="2" t="s">
        <v>1</v>
      </c>
      <c r="Y1239" s="2" t="s">
        <v>1</v>
      </c>
    </row>
    <row r="1240" spans="1:25" x14ac:dyDescent="0.25">
      <c r="A1240" s="2" t="s">
        <v>7</v>
      </c>
      <c r="B1240" s="2">
        <v>116756805</v>
      </c>
      <c r="C1240" s="2">
        <v>116756948</v>
      </c>
      <c r="D1240" s="34" t="s">
        <v>1</v>
      </c>
      <c r="E1240" s="2">
        <v>3</v>
      </c>
      <c r="F1240" s="2">
        <v>7.4274940761637097E-3</v>
      </c>
      <c r="G1240" s="2">
        <v>-1.0970685191366099E-2</v>
      </c>
      <c r="H1240" s="2" t="s">
        <v>1</v>
      </c>
      <c r="I1240" s="2" t="s">
        <v>1</v>
      </c>
      <c r="J1240" s="2" t="s">
        <v>1</v>
      </c>
      <c r="K1240" s="2">
        <v>3</v>
      </c>
      <c r="L1240" s="2">
        <v>7.5857255022602097E-3</v>
      </c>
      <c r="M1240" s="2">
        <v>-1.10389211481329E-2</v>
      </c>
      <c r="N1240" s="2" t="s">
        <v>1</v>
      </c>
      <c r="O1240" s="2" t="s">
        <v>1</v>
      </c>
      <c r="P1240" s="2" t="s">
        <v>1</v>
      </c>
      <c r="Q1240" s="2">
        <v>3</v>
      </c>
      <c r="R1240" s="2">
        <v>7.0377695008915003E-3</v>
      </c>
      <c r="S1240" s="2">
        <v>-1.1154131652339199E-2</v>
      </c>
      <c r="T1240" s="2" t="s">
        <v>1</v>
      </c>
      <c r="U1240" s="2" t="s">
        <v>1</v>
      </c>
      <c r="V1240" s="2" t="s">
        <v>1</v>
      </c>
      <c r="W1240" s="2" t="s">
        <v>1</v>
      </c>
      <c r="X1240" s="2" t="s">
        <v>1</v>
      </c>
      <c r="Y1240" s="2" t="s">
        <v>1</v>
      </c>
    </row>
    <row r="1241" spans="1:25" x14ac:dyDescent="0.25">
      <c r="A1241" s="2" t="s">
        <v>12</v>
      </c>
      <c r="B1241" s="2">
        <v>7647940</v>
      </c>
      <c r="C1241" s="2">
        <v>7649606</v>
      </c>
      <c r="D1241" s="34" t="s">
        <v>1409</v>
      </c>
      <c r="E1241" s="2">
        <v>6</v>
      </c>
      <c r="F1241" s="2">
        <v>1.04085482251998E-3</v>
      </c>
      <c r="G1241" s="2">
        <v>-1.1349352084235599E-2</v>
      </c>
      <c r="H1241" s="2" t="s">
        <v>1</v>
      </c>
      <c r="I1241" s="2" t="s">
        <v>1</v>
      </c>
      <c r="J1241" s="2" t="s">
        <v>1</v>
      </c>
      <c r="K1241" s="2">
        <v>6</v>
      </c>
      <c r="L1241" s="2">
        <v>1.22203853225996E-3</v>
      </c>
      <c r="M1241" s="2">
        <v>-1.1458176087286699E-2</v>
      </c>
      <c r="N1241" s="2" t="s">
        <v>1</v>
      </c>
      <c r="O1241" s="2" t="s">
        <v>1</v>
      </c>
      <c r="P1241" s="2" t="s">
        <v>1</v>
      </c>
      <c r="Q1241" s="2">
        <v>6</v>
      </c>
      <c r="R1241" s="2">
        <v>6.4325376389717901E-4</v>
      </c>
      <c r="S1241" s="2">
        <v>-1.16663531162701E-2</v>
      </c>
      <c r="T1241" s="2" t="s">
        <v>1</v>
      </c>
      <c r="U1241" s="2" t="s">
        <v>1</v>
      </c>
      <c r="V1241" s="2" t="s">
        <v>1</v>
      </c>
      <c r="W1241" s="2" t="s">
        <v>1</v>
      </c>
      <c r="X1241" s="2" t="s">
        <v>1</v>
      </c>
      <c r="Y1241" s="2" t="s">
        <v>1</v>
      </c>
    </row>
    <row r="1242" spans="1:25" x14ac:dyDescent="0.25">
      <c r="A1242" s="2" t="s">
        <v>28</v>
      </c>
      <c r="B1242" s="2">
        <v>187387189</v>
      </c>
      <c r="C1242" s="2">
        <v>187388737</v>
      </c>
      <c r="D1242" s="34" t="s">
        <v>905</v>
      </c>
      <c r="E1242" s="2">
        <v>15</v>
      </c>
      <c r="F1242" s="35">
        <v>1.8976699976196E-5</v>
      </c>
      <c r="G1242" s="2">
        <v>-3.0416520429020098E-3</v>
      </c>
      <c r="H1242" s="2" t="s">
        <v>1</v>
      </c>
      <c r="I1242" s="2" t="s">
        <v>1</v>
      </c>
      <c r="J1242" s="2" t="s">
        <v>1</v>
      </c>
      <c r="K1242" s="2">
        <v>15</v>
      </c>
      <c r="L1242" s="35">
        <v>2.6803445190548801E-5</v>
      </c>
      <c r="M1242" s="2">
        <v>-3.0678628674810598E-3</v>
      </c>
      <c r="N1242" s="2" t="s">
        <v>1</v>
      </c>
      <c r="O1242" s="2" t="s">
        <v>1</v>
      </c>
      <c r="P1242" s="2" t="s">
        <v>1</v>
      </c>
      <c r="Q1242" s="2">
        <v>15</v>
      </c>
      <c r="R1242" s="35">
        <v>1.94625822311179E-5</v>
      </c>
      <c r="S1242" s="2">
        <v>-2.54899399994273E-3</v>
      </c>
      <c r="T1242" s="2" t="s">
        <v>1</v>
      </c>
      <c r="U1242" s="2" t="s">
        <v>1</v>
      </c>
      <c r="V1242" s="2" t="s">
        <v>1</v>
      </c>
      <c r="W1242" s="2" t="s">
        <v>1</v>
      </c>
      <c r="X1242" s="2" t="s">
        <v>1</v>
      </c>
      <c r="Y1242" s="2" t="s">
        <v>1</v>
      </c>
    </row>
    <row r="1243" spans="1:25" x14ac:dyDescent="0.25">
      <c r="A1243" s="2" t="s">
        <v>31</v>
      </c>
      <c r="B1243" s="2">
        <v>85539811</v>
      </c>
      <c r="C1243" s="2">
        <v>85540731</v>
      </c>
      <c r="D1243" s="34" t="s">
        <v>1</v>
      </c>
      <c r="E1243" s="2">
        <v>3</v>
      </c>
      <c r="F1243" s="2">
        <v>5.3362972981836499E-3</v>
      </c>
      <c r="G1243" s="2">
        <v>-1.89089358341278E-2</v>
      </c>
      <c r="H1243" s="2" t="s">
        <v>1</v>
      </c>
      <c r="I1243" s="2" t="s">
        <v>1</v>
      </c>
      <c r="J1243" s="2" t="s">
        <v>1</v>
      </c>
      <c r="K1243" s="2">
        <v>3</v>
      </c>
      <c r="L1243" s="2">
        <v>6.3266888131879896E-3</v>
      </c>
      <c r="M1243" s="2">
        <v>-1.8824831605431702E-2</v>
      </c>
      <c r="N1243" s="2" t="s">
        <v>1</v>
      </c>
      <c r="O1243" s="2" t="s">
        <v>1</v>
      </c>
      <c r="P1243" s="2" t="s">
        <v>1</v>
      </c>
      <c r="Q1243" s="2">
        <v>3</v>
      </c>
      <c r="R1243" s="2">
        <v>4.2463516597746904E-3</v>
      </c>
      <c r="S1243" s="2">
        <v>-1.92103134660719E-2</v>
      </c>
      <c r="T1243" s="2" t="s">
        <v>1</v>
      </c>
      <c r="U1243" s="2" t="s">
        <v>1</v>
      </c>
      <c r="V1243" s="2" t="s">
        <v>1</v>
      </c>
      <c r="W1243" s="2" t="s">
        <v>1</v>
      </c>
      <c r="X1243" s="2" t="s">
        <v>1</v>
      </c>
      <c r="Y1243" s="2" t="s">
        <v>1</v>
      </c>
    </row>
    <row r="1244" spans="1:25" x14ac:dyDescent="0.25">
      <c r="A1244" s="2" t="s">
        <v>5</v>
      </c>
      <c r="B1244" s="2">
        <v>41156520</v>
      </c>
      <c r="C1244" s="2">
        <v>41157828</v>
      </c>
      <c r="D1244" s="34" t="s">
        <v>185</v>
      </c>
      <c r="E1244" s="2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  <c r="W1244" s="2"/>
      <c r="X1244" s="2"/>
      <c r="Y1244" s="2"/>
    </row>
    <row r="1245" spans="1:25" x14ac:dyDescent="0.25">
      <c r="A1245" s="2" t="s">
        <v>19</v>
      </c>
      <c r="B1245" s="2">
        <v>80315917</v>
      </c>
      <c r="C1245" s="2">
        <v>80316908</v>
      </c>
      <c r="D1245" s="34" t="s">
        <v>1606</v>
      </c>
      <c r="E1245" s="2">
        <v>4</v>
      </c>
      <c r="F1245" s="2">
        <v>5.8975920746937097E-3</v>
      </c>
      <c r="G1245" s="2">
        <v>-6.5449449757738996E-3</v>
      </c>
      <c r="H1245" s="2" t="s">
        <v>1</v>
      </c>
      <c r="I1245" s="2" t="s">
        <v>1</v>
      </c>
      <c r="J1245" s="2" t="s">
        <v>1</v>
      </c>
      <c r="K1245" s="2">
        <v>4</v>
      </c>
      <c r="L1245" s="2">
        <v>6.2247113258023703E-3</v>
      </c>
      <c r="M1245" s="2">
        <v>-6.4868339035390899E-3</v>
      </c>
      <c r="N1245" s="2" t="s">
        <v>1</v>
      </c>
      <c r="O1245" s="2" t="s">
        <v>1</v>
      </c>
      <c r="P1245" s="2" t="s">
        <v>1</v>
      </c>
      <c r="Q1245" s="2">
        <v>4</v>
      </c>
      <c r="R1245" s="2">
        <v>6.9545930513633097E-3</v>
      </c>
      <c r="S1245" s="2">
        <v>-6.4390824204048304E-3</v>
      </c>
      <c r="T1245" s="2" t="s">
        <v>1</v>
      </c>
      <c r="U1245" s="2" t="s">
        <v>1</v>
      </c>
      <c r="V1245" s="2" t="s">
        <v>1</v>
      </c>
      <c r="W1245" s="2" t="s">
        <v>1</v>
      </c>
      <c r="X1245" s="2" t="s">
        <v>1</v>
      </c>
      <c r="Y1245" s="2" t="s">
        <v>1</v>
      </c>
    </row>
    <row r="1246" spans="1:25" x14ac:dyDescent="0.25">
      <c r="A1246" s="2" t="s">
        <v>31</v>
      </c>
      <c r="B1246" s="2">
        <v>55866757</v>
      </c>
      <c r="C1246" s="2">
        <v>55867072</v>
      </c>
      <c r="D1246" s="34" t="s">
        <v>757</v>
      </c>
      <c r="E1246" s="2">
        <v>4</v>
      </c>
      <c r="F1246" s="2">
        <v>9.77925722837647E-3</v>
      </c>
      <c r="G1246" s="2">
        <v>-5.01561740834729E-2</v>
      </c>
      <c r="H1246" s="2" t="s">
        <v>1</v>
      </c>
      <c r="I1246" s="2" t="s">
        <v>1</v>
      </c>
      <c r="J1246" s="2" t="s">
        <v>1</v>
      </c>
      <c r="K1246" s="2">
        <v>4</v>
      </c>
      <c r="L1246" s="2">
        <v>1.0658295014348401E-2</v>
      </c>
      <c r="M1246" s="2">
        <v>-5.0335864541762101E-2</v>
      </c>
      <c r="N1246" s="2" t="s">
        <v>1</v>
      </c>
      <c r="O1246" s="2" t="s">
        <v>1</v>
      </c>
      <c r="P1246" s="2" t="s">
        <v>1</v>
      </c>
      <c r="Q1246" s="2">
        <v>4</v>
      </c>
      <c r="R1246" s="2">
        <v>8.2607173797395808E-3</v>
      </c>
      <c r="S1246" s="2">
        <v>-5.12384708609981E-2</v>
      </c>
      <c r="T1246" s="2" t="s">
        <v>1</v>
      </c>
      <c r="U1246" s="2" t="s">
        <v>1</v>
      </c>
      <c r="V1246" s="2" t="s">
        <v>1</v>
      </c>
      <c r="W1246" s="2" t="s">
        <v>1</v>
      </c>
      <c r="X1246" s="2" t="s">
        <v>1</v>
      </c>
      <c r="Y1246" s="2" t="s">
        <v>1</v>
      </c>
    </row>
    <row r="1247" spans="1:25" x14ac:dyDescent="0.25">
      <c r="A1247" s="2" t="s">
        <v>14</v>
      </c>
      <c r="B1247" s="2">
        <v>30644235</v>
      </c>
      <c r="C1247" s="2">
        <v>30644478</v>
      </c>
      <c r="D1247" s="34" t="s">
        <v>737</v>
      </c>
      <c r="E1247" s="2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  <c r="Y1247" s="2"/>
    </row>
    <row r="1248" spans="1:25" x14ac:dyDescent="0.25">
      <c r="A1248" s="2" t="s">
        <v>5</v>
      </c>
      <c r="B1248" s="2">
        <v>1981657</v>
      </c>
      <c r="C1248" s="2">
        <v>1983033</v>
      </c>
      <c r="D1248" s="34" t="s">
        <v>493</v>
      </c>
      <c r="E1248" s="2">
        <v>7</v>
      </c>
      <c r="F1248" s="2">
        <v>8.2272758450468303E-3</v>
      </c>
      <c r="G1248" s="2">
        <v>1.2026338295168399E-2</v>
      </c>
      <c r="H1248" s="2" t="s">
        <v>1</v>
      </c>
      <c r="I1248" s="2" t="s">
        <v>1</v>
      </c>
      <c r="J1248" s="2" t="s">
        <v>1</v>
      </c>
      <c r="K1248" s="2" t="s">
        <v>1</v>
      </c>
      <c r="L1248" s="2" t="s">
        <v>1</v>
      </c>
      <c r="M1248" s="2" t="s">
        <v>1</v>
      </c>
      <c r="N1248" s="2" t="s">
        <v>1</v>
      </c>
      <c r="O1248" s="2" t="s">
        <v>1</v>
      </c>
      <c r="P1248" s="2" t="s">
        <v>1</v>
      </c>
      <c r="Q1248" s="2">
        <v>7</v>
      </c>
      <c r="R1248" s="2">
        <v>7.1784718655647003E-3</v>
      </c>
      <c r="S1248" s="2">
        <v>1.20775753180989E-2</v>
      </c>
      <c r="T1248" s="2" t="s">
        <v>1</v>
      </c>
      <c r="U1248" s="2" t="s">
        <v>1</v>
      </c>
      <c r="V1248" s="2" t="s">
        <v>1</v>
      </c>
      <c r="W1248" s="2" t="s">
        <v>1</v>
      </c>
      <c r="X1248" s="2" t="s">
        <v>1</v>
      </c>
      <c r="Y1248" s="2" t="s">
        <v>1</v>
      </c>
    </row>
    <row r="1249" spans="1:25" x14ac:dyDescent="0.25">
      <c r="A1249" s="2" t="s">
        <v>10</v>
      </c>
      <c r="B1249" s="2">
        <v>218712695</v>
      </c>
      <c r="C1249" s="2">
        <v>218712871</v>
      </c>
      <c r="D1249" s="34" t="s">
        <v>175</v>
      </c>
      <c r="E1249" s="2">
        <v>4</v>
      </c>
      <c r="F1249" s="2">
        <v>8.7397141106243994E-3</v>
      </c>
      <c r="G1249" s="2">
        <v>-1.3214859889330601E-3</v>
      </c>
      <c r="H1249" s="2" t="s">
        <v>1</v>
      </c>
      <c r="I1249" s="2" t="s">
        <v>1</v>
      </c>
      <c r="J1249" s="2" t="s">
        <v>1</v>
      </c>
      <c r="K1249" s="2">
        <v>4</v>
      </c>
      <c r="L1249" s="2">
        <v>9.6149300334291803E-3</v>
      </c>
      <c r="M1249" s="2">
        <v>-1.4372488903506E-3</v>
      </c>
      <c r="N1249" s="2" t="s">
        <v>1</v>
      </c>
      <c r="O1249" s="2" t="s">
        <v>1</v>
      </c>
      <c r="P1249" s="2" t="s">
        <v>1</v>
      </c>
      <c r="Q1249" s="2">
        <v>4</v>
      </c>
      <c r="R1249" s="2">
        <v>9.5222312723864406E-3</v>
      </c>
      <c r="S1249" s="2">
        <v>-1.46420178486237E-3</v>
      </c>
      <c r="T1249" s="2" t="s">
        <v>1</v>
      </c>
      <c r="U1249" s="2" t="s">
        <v>1</v>
      </c>
      <c r="V1249" s="2" t="s">
        <v>1</v>
      </c>
      <c r="W1249" s="2" t="s">
        <v>1</v>
      </c>
      <c r="X1249" s="2" t="s">
        <v>1</v>
      </c>
      <c r="Y1249" s="2" t="s">
        <v>1</v>
      </c>
    </row>
    <row r="1250" spans="1:25" x14ac:dyDescent="0.25">
      <c r="A1250" s="2" t="s">
        <v>28</v>
      </c>
      <c r="B1250" s="2">
        <v>79067596</v>
      </c>
      <c r="C1250" s="2">
        <v>79069442</v>
      </c>
      <c r="D1250" s="34" t="s">
        <v>276</v>
      </c>
      <c r="E1250" s="2">
        <v>15</v>
      </c>
      <c r="F1250" s="2">
        <v>5.9168803972016405E-4</v>
      </c>
      <c r="G1250" s="2">
        <v>-3.2025258974507499E-3</v>
      </c>
      <c r="H1250" s="2" t="s">
        <v>1</v>
      </c>
      <c r="I1250" s="2" t="s">
        <v>1</v>
      </c>
      <c r="J1250" s="2" t="s">
        <v>1</v>
      </c>
      <c r="K1250" s="2">
        <v>15</v>
      </c>
      <c r="L1250" s="2">
        <v>7.8175723080202897E-4</v>
      </c>
      <c r="M1250" s="2">
        <v>-3.16550343173337E-3</v>
      </c>
      <c r="N1250" s="2" t="s">
        <v>1</v>
      </c>
      <c r="O1250" s="2" t="s">
        <v>1</v>
      </c>
      <c r="P1250" s="2" t="s">
        <v>1</v>
      </c>
      <c r="Q1250" s="2">
        <v>15</v>
      </c>
      <c r="R1250" s="2">
        <v>1.00305363750656E-3</v>
      </c>
      <c r="S1250" s="2">
        <v>-3.1162289235219802E-3</v>
      </c>
      <c r="T1250" s="2" t="s">
        <v>1</v>
      </c>
      <c r="U1250" s="2" t="s">
        <v>1</v>
      </c>
      <c r="V1250" s="2" t="s">
        <v>1</v>
      </c>
      <c r="W1250" s="2" t="s">
        <v>1</v>
      </c>
      <c r="X1250" s="2" t="s">
        <v>1</v>
      </c>
      <c r="Y1250" s="2" t="s">
        <v>1</v>
      </c>
    </row>
    <row r="1251" spans="1:25" x14ac:dyDescent="0.25">
      <c r="A1251" s="2" t="s">
        <v>15</v>
      </c>
      <c r="B1251" s="2">
        <v>62369445</v>
      </c>
      <c r="C1251" s="2">
        <v>62370310</v>
      </c>
      <c r="D1251" s="34" t="s">
        <v>1210</v>
      </c>
      <c r="E1251" s="2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  <c r="Y1251" s="2"/>
    </row>
    <row r="1252" spans="1:25" x14ac:dyDescent="0.25">
      <c r="A1252" s="2" t="s">
        <v>9</v>
      </c>
      <c r="B1252" s="2">
        <v>14664598</v>
      </c>
      <c r="C1252" s="2">
        <v>14665355</v>
      </c>
      <c r="D1252" s="34" t="s">
        <v>688</v>
      </c>
      <c r="E1252" s="2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  <c r="Y1252" s="2"/>
    </row>
    <row r="1253" spans="1:25" x14ac:dyDescent="0.25">
      <c r="A1253" s="2" t="s">
        <v>12</v>
      </c>
      <c r="B1253" s="2">
        <v>184642625</v>
      </c>
      <c r="C1253" s="2">
        <v>184642971</v>
      </c>
      <c r="D1253" s="34" t="s">
        <v>1</v>
      </c>
      <c r="E1253" s="2">
        <v>4</v>
      </c>
      <c r="F1253" s="35">
        <v>6.5243394562223197E-5</v>
      </c>
      <c r="G1253" s="2">
        <v>-4.1666452011557602E-2</v>
      </c>
      <c r="H1253" s="2">
        <v>4</v>
      </c>
      <c r="I1253" s="2">
        <v>9.20110332329503E-3</v>
      </c>
      <c r="J1253" s="2">
        <v>-4.6213744214764603E-2</v>
      </c>
      <c r="K1253" s="2">
        <v>4</v>
      </c>
      <c r="L1253" s="35">
        <v>8.7784274730919599E-5</v>
      </c>
      <c r="M1253" s="2">
        <v>-4.1088273870747698E-2</v>
      </c>
      <c r="N1253" s="2" t="s">
        <v>1</v>
      </c>
      <c r="O1253" s="2" t="s">
        <v>1</v>
      </c>
      <c r="P1253" s="2" t="s">
        <v>1</v>
      </c>
      <c r="Q1253" s="2">
        <v>4</v>
      </c>
      <c r="R1253" s="35">
        <v>9.1024960067577306E-5</v>
      </c>
      <c r="S1253" s="2">
        <v>-4.1418785856569398E-2</v>
      </c>
      <c r="T1253" s="2" t="s">
        <v>1</v>
      </c>
      <c r="U1253" s="2" t="s">
        <v>1</v>
      </c>
      <c r="V1253" s="2" t="s">
        <v>1</v>
      </c>
      <c r="W1253" s="2" t="s">
        <v>1</v>
      </c>
      <c r="X1253" s="2" t="s">
        <v>1</v>
      </c>
      <c r="Y1253" s="2" t="s">
        <v>1</v>
      </c>
    </row>
    <row r="1254" spans="1:25" x14ac:dyDescent="0.25">
      <c r="A1254" s="2" t="s">
        <v>10</v>
      </c>
      <c r="B1254" s="2">
        <v>121223534</v>
      </c>
      <c r="C1254" s="2">
        <v>121224327</v>
      </c>
      <c r="D1254" s="34" t="s">
        <v>1721</v>
      </c>
      <c r="E1254" s="2">
        <v>7</v>
      </c>
      <c r="F1254" s="2">
        <v>3.0199682524898099E-3</v>
      </c>
      <c r="G1254" s="2">
        <v>2.1352738530587102E-2</v>
      </c>
      <c r="H1254" s="2" t="s">
        <v>1</v>
      </c>
      <c r="I1254" s="2" t="s">
        <v>1</v>
      </c>
      <c r="J1254" s="2" t="s">
        <v>1</v>
      </c>
      <c r="K1254" s="2">
        <v>7</v>
      </c>
      <c r="L1254" s="2">
        <v>2.4887373131347E-3</v>
      </c>
      <c r="M1254" s="2">
        <v>2.1653357361583199E-2</v>
      </c>
      <c r="N1254" s="2" t="s">
        <v>1</v>
      </c>
      <c r="O1254" s="2" t="s">
        <v>1</v>
      </c>
      <c r="P1254" s="2" t="s">
        <v>1</v>
      </c>
      <c r="Q1254" s="2">
        <v>7</v>
      </c>
      <c r="R1254" s="2">
        <v>3.6030745393440199E-3</v>
      </c>
      <c r="S1254" s="2">
        <v>2.1219888585619E-2</v>
      </c>
      <c r="T1254" s="2" t="s">
        <v>1</v>
      </c>
      <c r="U1254" s="2" t="s">
        <v>1</v>
      </c>
      <c r="V1254" s="2" t="s">
        <v>1</v>
      </c>
      <c r="W1254" s="2" t="s">
        <v>1</v>
      </c>
      <c r="X1254" s="2" t="s">
        <v>1</v>
      </c>
      <c r="Y1254" s="2" t="s">
        <v>1</v>
      </c>
    </row>
    <row r="1255" spans="1:25" x14ac:dyDescent="0.25">
      <c r="A1255" s="2" t="s">
        <v>27</v>
      </c>
      <c r="B1255" s="2">
        <v>72978347</v>
      </c>
      <c r="C1255" s="2">
        <v>72979048</v>
      </c>
      <c r="D1255" s="34" t="s">
        <v>268</v>
      </c>
      <c r="E1255" s="2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  <c r="Y1255" s="2"/>
    </row>
    <row r="1256" spans="1:25" x14ac:dyDescent="0.25">
      <c r="A1256" s="2" t="s">
        <v>18</v>
      </c>
      <c r="B1256" s="2">
        <v>14016603</v>
      </c>
      <c r="C1256" s="2">
        <v>14017658</v>
      </c>
      <c r="D1256" s="34" t="s">
        <v>1655</v>
      </c>
      <c r="E1256" s="2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  <c r="Y1256" s="2"/>
    </row>
    <row r="1257" spans="1:25" x14ac:dyDescent="0.25">
      <c r="A1257" s="2" t="s">
        <v>5</v>
      </c>
      <c r="B1257" s="2">
        <v>27989987</v>
      </c>
      <c r="C1257" s="2">
        <v>27990967</v>
      </c>
      <c r="D1257" s="34" t="s">
        <v>1</v>
      </c>
      <c r="E1257" s="2">
        <v>3</v>
      </c>
      <c r="F1257" s="2">
        <v>7.1011923806703998E-3</v>
      </c>
      <c r="G1257" s="2">
        <v>5.5575305928844902E-4</v>
      </c>
      <c r="H1257" s="2" t="s">
        <v>1</v>
      </c>
      <c r="I1257" s="2" t="s">
        <v>1</v>
      </c>
      <c r="J1257" s="2" t="s">
        <v>1</v>
      </c>
      <c r="K1257" s="2">
        <v>3</v>
      </c>
      <c r="L1257" s="2">
        <v>8.1781989628824294E-3</v>
      </c>
      <c r="M1257" s="2">
        <v>4.84464492628578E-4</v>
      </c>
      <c r="N1257" s="2" t="s">
        <v>1</v>
      </c>
      <c r="O1257" s="2" t="s">
        <v>1</v>
      </c>
      <c r="P1257" s="2" t="s">
        <v>1</v>
      </c>
      <c r="Q1257" s="2">
        <v>3</v>
      </c>
      <c r="R1257" s="2">
        <v>7.7575134378170697E-3</v>
      </c>
      <c r="S1257" s="2">
        <v>5.2366825792147804E-4</v>
      </c>
      <c r="T1257" s="2" t="s">
        <v>1</v>
      </c>
      <c r="U1257" s="2" t="s">
        <v>1</v>
      </c>
      <c r="V1257" s="2" t="s">
        <v>1</v>
      </c>
      <c r="W1257" s="2" t="s">
        <v>1</v>
      </c>
      <c r="X1257" s="2" t="s">
        <v>1</v>
      </c>
      <c r="Y1257" s="2" t="s">
        <v>1</v>
      </c>
    </row>
    <row r="1258" spans="1:25" x14ac:dyDescent="0.25">
      <c r="A1258" s="2" t="s">
        <v>21</v>
      </c>
      <c r="B1258" s="2">
        <v>1644520</v>
      </c>
      <c r="C1258" s="2">
        <v>1645640</v>
      </c>
      <c r="D1258" s="34" t="s">
        <v>1</v>
      </c>
      <c r="E1258" s="2">
        <v>6</v>
      </c>
      <c r="F1258" s="2">
        <v>3.6400035023776401E-3</v>
      </c>
      <c r="G1258" s="2">
        <v>-1.18779960488324E-2</v>
      </c>
      <c r="H1258" s="2" t="s">
        <v>1</v>
      </c>
      <c r="I1258" s="2" t="s">
        <v>1</v>
      </c>
      <c r="J1258" s="2" t="s">
        <v>1</v>
      </c>
      <c r="K1258" s="2">
        <v>6</v>
      </c>
      <c r="L1258" s="2">
        <v>3.8465862976908701E-3</v>
      </c>
      <c r="M1258" s="2">
        <v>-1.19508582966362E-2</v>
      </c>
      <c r="N1258" s="2" t="s">
        <v>1</v>
      </c>
      <c r="O1258" s="2" t="s">
        <v>1</v>
      </c>
      <c r="P1258" s="2" t="s">
        <v>1</v>
      </c>
      <c r="Q1258" s="2">
        <v>6</v>
      </c>
      <c r="R1258" s="2">
        <v>3.3511998053744E-3</v>
      </c>
      <c r="S1258" s="2">
        <v>-1.20602684260153E-2</v>
      </c>
      <c r="T1258" s="2" t="s">
        <v>1</v>
      </c>
      <c r="U1258" s="2" t="s">
        <v>1</v>
      </c>
      <c r="V1258" s="2" t="s">
        <v>1</v>
      </c>
      <c r="W1258" s="2" t="s">
        <v>1</v>
      </c>
      <c r="X1258" s="2" t="s">
        <v>1</v>
      </c>
      <c r="Y1258" s="2" t="s">
        <v>1</v>
      </c>
    </row>
    <row r="1259" spans="1:25" x14ac:dyDescent="0.25">
      <c r="A1259" s="2" t="s">
        <v>27</v>
      </c>
      <c r="B1259" s="2">
        <v>89560878</v>
      </c>
      <c r="C1259" s="2">
        <v>89561135</v>
      </c>
      <c r="D1259" s="34" t="s">
        <v>1</v>
      </c>
      <c r="E1259" s="2">
        <v>3</v>
      </c>
      <c r="F1259" s="2">
        <v>7.4666905402870701E-3</v>
      </c>
      <c r="G1259" s="2">
        <v>-9.3860035806585407E-3</v>
      </c>
      <c r="H1259" s="2" t="s">
        <v>1</v>
      </c>
      <c r="I1259" s="2" t="s">
        <v>1</v>
      </c>
      <c r="J1259" s="2" t="s">
        <v>1</v>
      </c>
      <c r="K1259" s="2">
        <v>3</v>
      </c>
      <c r="L1259" s="2">
        <v>8.4503621605388091E-3</v>
      </c>
      <c r="M1259" s="2">
        <v>-9.4177014327982804E-3</v>
      </c>
      <c r="N1259" s="2" t="s">
        <v>1</v>
      </c>
      <c r="O1259" s="2" t="s">
        <v>1</v>
      </c>
      <c r="P1259" s="2" t="s">
        <v>1</v>
      </c>
      <c r="Q1259" s="2">
        <v>3</v>
      </c>
      <c r="R1259" s="2">
        <v>6.7106741306824803E-3</v>
      </c>
      <c r="S1259" s="2">
        <v>-9.4937135864921803E-3</v>
      </c>
      <c r="T1259" s="2" t="s">
        <v>1</v>
      </c>
      <c r="U1259" s="2" t="s">
        <v>1</v>
      </c>
      <c r="V1259" s="2" t="s">
        <v>1</v>
      </c>
      <c r="W1259" s="2" t="s">
        <v>1</v>
      </c>
      <c r="X1259" s="2" t="s">
        <v>1</v>
      </c>
      <c r="Y1259" s="2" t="s">
        <v>1</v>
      </c>
    </row>
    <row r="1260" spans="1:25" x14ac:dyDescent="0.25">
      <c r="A1260" s="2" t="s">
        <v>0</v>
      </c>
      <c r="B1260" s="2">
        <v>100423987</v>
      </c>
      <c r="C1260" s="2">
        <v>100424532</v>
      </c>
      <c r="D1260" s="34" t="s">
        <v>1119</v>
      </c>
      <c r="E1260" s="2">
        <v>3</v>
      </c>
      <c r="F1260" s="2">
        <v>5.92089844139155E-3</v>
      </c>
      <c r="G1260" s="2">
        <v>2.4413095565009599E-3</v>
      </c>
      <c r="H1260" s="2" t="s">
        <v>1</v>
      </c>
      <c r="I1260" s="2" t="s">
        <v>1</v>
      </c>
      <c r="J1260" s="2" t="s">
        <v>1</v>
      </c>
      <c r="K1260" s="2">
        <v>3</v>
      </c>
      <c r="L1260" s="2">
        <v>6.0114943735018996E-3</v>
      </c>
      <c r="M1260" s="2">
        <v>2.36662219763862E-3</v>
      </c>
      <c r="N1260" s="2" t="s">
        <v>1</v>
      </c>
      <c r="O1260" s="2" t="s">
        <v>1</v>
      </c>
      <c r="P1260" s="2" t="s">
        <v>1</v>
      </c>
      <c r="Q1260" s="2">
        <v>3</v>
      </c>
      <c r="R1260" s="2">
        <v>8.3901631026273103E-3</v>
      </c>
      <c r="S1260" s="2">
        <v>2.4013383203218101E-3</v>
      </c>
      <c r="T1260" s="2" t="s">
        <v>1</v>
      </c>
      <c r="U1260" s="2" t="s">
        <v>1</v>
      </c>
      <c r="V1260" s="2" t="s">
        <v>1</v>
      </c>
      <c r="W1260" s="2" t="s">
        <v>1</v>
      </c>
      <c r="X1260" s="2" t="s">
        <v>1</v>
      </c>
      <c r="Y1260" s="2" t="s">
        <v>1</v>
      </c>
    </row>
    <row r="1261" spans="1:25" x14ac:dyDescent="0.25">
      <c r="A1261" s="2" t="s">
        <v>18</v>
      </c>
      <c r="B1261" s="2">
        <v>34174345</v>
      </c>
      <c r="C1261" s="2">
        <v>34175554</v>
      </c>
      <c r="D1261" s="34" t="s">
        <v>117</v>
      </c>
      <c r="E1261" s="2">
        <v>20</v>
      </c>
      <c r="F1261" s="2">
        <v>4.7851866175212699E-4</v>
      </c>
      <c r="G1261" s="2">
        <v>-3.5531914311661798E-3</v>
      </c>
      <c r="H1261" s="2" t="s">
        <v>1</v>
      </c>
      <c r="I1261" s="2" t="s">
        <v>1</v>
      </c>
      <c r="J1261" s="2" t="s">
        <v>1</v>
      </c>
      <c r="K1261" s="2">
        <v>20</v>
      </c>
      <c r="L1261" s="2">
        <v>6.2826203643429404E-4</v>
      </c>
      <c r="M1261" s="2">
        <v>-3.5803780118403702E-3</v>
      </c>
      <c r="N1261" s="2" t="s">
        <v>1</v>
      </c>
      <c r="O1261" s="2" t="s">
        <v>1</v>
      </c>
      <c r="P1261" s="2" t="s">
        <v>1</v>
      </c>
      <c r="Q1261" s="2">
        <v>20</v>
      </c>
      <c r="R1261" s="2">
        <v>1.04219368302881E-3</v>
      </c>
      <c r="S1261" s="2">
        <v>-3.4765050859755101E-3</v>
      </c>
      <c r="T1261" s="2" t="s">
        <v>1</v>
      </c>
      <c r="U1261" s="2" t="s">
        <v>1</v>
      </c>
      <c r="V1261" s="2" t="s">
        <v>1</v>
      </c>
      <c r="W1261" s="2" t="s">
        <v>1</v>
      </c>
      <c r="X1261" s="2" t="s">
        <v>1</v>
      </c>
      <c r="Y1261" s="2" t="s">
        <v>1</v>
      </c>
    </row>
    <row r="1262" spans="1:25" x14ac:dyDescent="0.25">
      <c r="A1262" s="2" t="s">
        <v>15</v>
      </c>
      <c r="B1262" s="2">
        <v>36887672</v>
      </c>
      <c r="C1262" s="2">
        <v>36889728</v>
      </c>
      <c r="D1262" s="34" t="s">
        <v>666</v>
      </c>
      <c r="E1262" s="2">
        <v>14</v>
      </c>
      <c r="F1262" s="2">
        <v>3.3646028290971699E-4</v>
      </c>
      <c r="G1262" s="2">
        <v>5.5653485639094499E-3</v>
      </c>
      <c r="H1262" s="2" t="s">
        <v>1</v>
      </c>
      <c r="I1262" s="2" t="s">
        <v>1</v>
      </c>
      <c r="J1262" s="2" t="s">
        <v>1</v>
      </c>
      <c r="K1262" s="2" t="s">
        <v>1</v>
      </c>
      <c r="L1262" s="2" t="s">
        <v>1</v>
      </c>
      <c r="M1262" s="2" t="s">
        <v>1</v>
      </c>
      <c r="N1262" s="2" t="s">
        <v>1</v>
      </c>
      <c r="O1262" s="2" t="s">
        <v>1</v>
      </c>
      <c r="P1262" s="2" t="s">
        <v>1</v>
      </c>
      <c r="Q1262" s="2" t="s">
        <v>1</v>
      </c>
      <c r="R1262" s="2" t="s">
        <v>1</v>
      </c>
      <c r="S1262" s="2" t="s">
        <v>1</v>
      </c>
      <c r="T1262" s="2" t="s">
        <v>1</v>
      </c>
      <c r="U1262" s="2" t="s">
        <v>1</v>
      </c>
      <c r="V1262" s="2" t="s">
        <v>1</v>
      </c>
      <c r="W1262" s="2" t="s">
        <v>1</v>
      </c>
      <c r="X1262" s="2" t="s">
        <v>1</v>
      </c>
      <c r="Y1262" s="2" t="s">
        <v>1</v>
      </c>
    </row>
    <row r="1263" spans="1:25" x14ac:dyDescent="0.25">
      <c r="A1263" s="2" t="s">
        <v>6</v>
      </c>
      <c r="B1263" s="2">
        <v>27850178</v>
      </c>
      <c r="C1263" s="2">
        <v>27850772</v>
      </c>
      <c r="D1263" s="34" t="s">
        <v>605</v>
      </c>
      <c r="E1263" s="2">
        <v>9</v>
      </c>
      <c r="F1263" s="2">
        <v>6.99656337187649E-4</v>
      </c>
      <c r="G1263" s="2">
        <v>-4.1452028120411996E-3</v>
      </c>
      <c r="H1263" s="2" t="s">
        <v>1</v>
      </c>
      <c r="I1263" s="2" t="s">
        <v>1</v>
      </c>
      <c r="J1263" s="2" t="s">
        <v>1</v>
      </c>
      <c r="K1263" s="2">
        <v>9</v>
      </c>
      <c r="L1263" s="2">
        <v>8.4445600467390703E-4</v>
      </c>
      <c r="M1263" s="2">
        <v>-4.2808208514817196E-3</v>
      </c>
      <c r="N1263" s="2" t="s">
        <v>1</v>
      </c>
      <c r="O1263" s="2" t="s">
        <v>1</v>
      </c>
      <c r="P1263" s="2" t="s">
        <v>1</v>
      </c>
      <c r="Q1263" s="2">
        <v>9</v>
      </c>
      <c r="R1263" s="2">
        <v>8.3663256204273995E-4</v>
      </c>
      <c r="S1263" s="2">
        <v>-4.4938488589447798E-3</v>
      </c>
      <c r="T1263" s="2">
        <v>9</v>
      </c>
      <c r="U1263" s="2">
        <v>2.8390555457547899E-3</v>
      </c>
      <c r="V1263" s="2">
        <v>-6.2237131393075096E-3</v>
      </c>
      <c r="W1263" s="2" t="s">
        <v>1</v>
      </c>
      <c r="X1263" s="2" t="s">
        <v>1</v>
      </c>
      <c r="Y1263" s="2" t="s">
        <v>1</v>
      </c>
    </row>
    <row r="1264" spans="1:25" x14ac:dyDescent="0.25">
      <c r="A1264" s="2" t="s">
        <v>26</v>
      </c>
      <c r="B1264" s="2">
        <v>77442923</v>
      </c>
      <c r="C1264" s="2">
        <v>77443784</v>
      </c>
      <c r="D1264" s="34" t="s">
        <v>222</v>
      </c>
      <c r="E1264" s="2">
        <v>3</v>
      </c>
      <c r="F1264" s="2">
        <v>6.9700608314908503E-3</v>
      </c>
      <c r="G1264" s="2">
        <v>-2.4272817929093402E-2</v>
      </c>
      <c r="H1264" s="2" t="s">
        <v>1</v>
      </c>
      <c r="I1264" s="2" t="s">
        <v>1</v>
      </c>
      <c r="J1264" s="2" t="s">
        <v>1</v>
      </c>
      <c r="K1264" s="2">
        <v>3</v>
      </c>
      <c r="L1264" s="2">
        <v>7.9803358168117101E-3</v>
      </c>
      <c r="M1264" s="2">
        <v>-2.4255513136636798E-2</v>
      </c>
      <c r="N1264" s="2" t="s">
        <v>1</v>
      </c>
      <c r="O1264" s="2" t="s">
        <v>1</v>
      </c>
      <c r="P1264" s="2" t="s">
        <v>1</v>
      </c>
      <c r="Q1264" s="2">
        <v>3</v>
      </c>
      <c r="R1264" s="2">
        <v>9.02112202397151E-3</v>
      </c>
      <c r="S1264" s="2">
        <v>-2.3730880271650101E-2</v>
      </c>
      <c r="T1264" s="2" t="s">
        <v>1</v>
      </c>
      <c r="U1264" s="2" t="s">
        <v>1</v>
      </c>
      <c r="V1264" s="2" t="s">
        <v>1</v>
      </c>
      <c r="W1264" s="2" t="s">
        <v>1</v>
      </c>
      <c r="X1264" s="2" t="s">
        <v>1</v>
      </c>
      <c r="Y1264" s="2" t="s">
        <v>1</v>
      </c>
    </row>
    <row r="1265" spans="1:25" x14ac:dyDescent="0.25">
      <c r="A1265" s="2" t="s">
        <v>13</v>
      </c>
      <c r="B1265" s="2">
        <v>111317935</v>
      </c>
      <c r="C1265" s="2">
        <v>111318640</v>
      </c>
      <c r="D1265" s="34" t="s">
        <v>599</v>
      </c>
      <c r="E1265" s="2">
        <v>5</v>
      </c>
      <c r="F1265" s="2">
        <v>8.3526501561567799E-3</v>
      </c>
      <c r="G1265" s="2">
        <v>-1.22541621469235E-2</v>
      </c>
      <c r="H1265" s="2" t="s">
        <v>1</v>
      </c>
      <c r="I1265" s="2" t="s">
        <v>1</v>
      </c>
      <c r="J1265" s="2" t="s">
        <v>1</v>
      </c>
      <c r="K1265" s="2">
        <v>5</v>
      </c>
      <c r="L1265" s="2">
        <v>1.0475958337157899E-2</v>
      </c>
      <c r="M1265" s="2">
        <v>-1.1990969354990499E-2</v>
      </c>
      <c r="N1265" s="2" t="s">
        <v>1</v>
      </c>
      <c r="O1265" s="2" t="s">
        <v>1</v>
      </c>
      <c r="P1265" s="2" t="s">
        <v>1</v>
      </c>
      <c r="Q1265" s="2">
        <v>5</v>
      </c>
      <c r="R1265" s="2">
        <v>8.21639084863089E-3</v>
      </c>
      <c r="S1265" s="2">
        <v>-1.23863780674417E-2</v>
      </c>
      <c r="T1265" s="2" t="s">
        <v>1</v>
      </c>
      <c r="U1265" s="2" t="s">
        <v>1</v>
      </c>
      <c r="V1265" s="2" t="s">
        <v>1</v>
      </c>
      <c r="W1265" s="2" t="s">
        <v>1</v>
      </c>
      <c r="X1265" s="2" t="s">
        <v>1</v>
      </c>
      <c r="Y1265" s="2" t="s">
        <v>1</v>
      </c>
    </row>
    <row r="1266" spans="1:25" x14ac:dyDescent="0.25">
      <c r="A1266" s="2" t="s">
        <v>14</v>
      </c>
      <c r="B1266" s="2">
        <v>44281348</v>
      </c>
      <c r="C1266" s="2">
        <v>44282149</v>
      </c>
      <c r="D1266" s="34" t="s">
        <v>1386</v>
      </c>
      <c r="E1266" s="2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  <c r="Y1266" s="2"/>
    </row>
    <row r="1267" spans="1:25" x14ac:dyDescent="0.25">
      <c r="A1267" s="2" t="s">
        <v>26</v>
      </c>
      <c r="B1267" s="2">
        <v>57564897</v>
      </c>
      <c r="C1267" s="2">
        <v>57567904</v>
      </c>
      <c r="D1267" s="34" t="s">
        <v>947</v>
      </c>
      <c r="E1267" s="2">
        <v>15</v>
      </c>
      <c r="F1267" s="2">
        <v>1.2580011022244901E-3</v>
      </c>
      <c r="G1267" s="2">
        <v>1.03570530534287E-2</v>
      </c>
      <c r="H1267" s="2" t="s">
        <v>1</v>
      </c>
      <c r="I1267" s="2" t="s">
        <v>1</v>
      </c>
      <c r="J1267" s="2" t="s">
        <v>1</v>
      </c>
      <c r="K1267" s="2">
        <v>15</v>
      </c>
      <c r="L1267" s="2">
        <v>1.2190797662260599E-3</v>
      </c>
      <c r="M1267" s="2">
        <v>1.0615181064289001E-2</v>
      </c>
      <c r="N1267" s="2" t="s">
        <v>1</v>
      </c>
      <c r="O1267" s="2" t="s">
        <v>1</v>
      </c>
      <c r="P1267" s="2" t="s">
        <v>1</v>
      </c>
      <c r="Q1267" s="2">
        <v>15</v>
      </c>
      <c r="R1267" s="2">
        <v>1.04219523748134E-3</v>
      </c>
      <c r="S1267" s="2">
        <v>1.0769550568483799E-2</v>
      </c>
      <c r="T1267" s="2" t="s">
        <v>1</v>
      </c>
      <c r="U1267" s="2" t="s">
        <v>1</v>
      </c>
      <c r="V1267" s="2" t="s">
        <v>1</v>
      </c>
      <c r="W1267" s="2" t="s">
        <v>1</v>
      </c>
      <c r="X1267" s="2" t="s">
        <v>1</v>
      </c>
      <c r="Y1267" s="2" t="s">
        <v>1</v>
      </c>
    </row>
    <row r="1268" spans="1:25" x14ac:dyDescent="0.25">
      <c r="A1268" s="2" t="s">
        <v>9</v>
      </c>
      <c r="B1268" s="2">
        <v>45672100</v>
      </c>
      <c r="C1268" s="2">
        <v>45673410</v>
      </c>
      <c r="D1268" s="34" t="s">
        <v>1212</v>
      </c>
      <c r="E1268" s="2">
        <v>9</v>
      </c>
      <c r="F1268" s="2">
        <v>8.1691979009573291E-3</v>
      </c>
      <c r="G1268" s="2">
        <v>-3.4976609865742E-3</v>
      </c>
      <c r="H1268" s="2" t="s">
        <v>1</v>
      </c>
      <c r="I1268" s="2" t="s">
        <v>1</v>
      </c>
      <c r="J1268" s="2" t="s">
        <v>1</v>
      </c>
      <c r="K1268" s="2">
        <v>9</v>
      </c>
      <c r="L1268" s="2">
        <v>9.6274126834134006E-3</v>
      </c>
      <c r="M1268" s="2">
        <v>-3.64265193550228E-3</v>
      </c>
      <c r="N1268" s="2">
        <v>9</v>
      </c>
      <c r="O1268" s="2">
        <v>1.5243258893012901E-2</v>
      </c>
      <c r="P1268" s="2">
        <v>-2.0712558203171898E-2</v>
      </c>
      <c r="Q1268" s="2">
        <v>9</v>
      </c>
      <c r="R1268" s="2">
        <v>9.3527735915226208E-3</v>
      </c>
      <c r="S1268" s="2">
        <v>-3.39506120558327E-3</v>
      </c>
      <c r="T1268" s="2" t="s">
        <v>1</v>
      </c>
      <c r="U1268" s="2" t="s">
        <v>1</v>
      </c>
      <c r="V1268" s="2" t="s">
        <v>1</v>
      </c>
      <c r="W1268" s="2" t="s">
        <v>1</v>
      </c>
      <c r="X1268" s="2" t="s">
        <v>1</v>
      </c>
      <c r="Y1268" s="2" t="s">
        <v>1</v>
      </c>
    </row>
    <row r="1269" spans="1:25" x14ac:dyDescent="0.25">
      <c r="A1269" s="2" t="s">
        <v>7</v>
      </c>
      <c r="B1269" s="2">
        <v>103889042</v>
      </c>
      <c r="C1269" s="2">
        <v>103890083</v>
      </c>
      <c r="D1269" s="34" t="s">
        <v>214</v>
      </c>
      <c r="E1269" s="2">
        <v>14</v>
      </c>
      <c r="F1269" s="2">
        <v>3.9057781946923802E-3</v>
      </c>
      <c r="G1269" s="2">
        <v>-3.7896497977788499E-3</v>
      </c>
      <c r="H1269" s="2" t="s">
        <v>1</v>
      </c>
      <c r="I1269" s="2" t="s">
        <v>1</v>
      </c>
      <c r="J1269" s="2" t="s">
        <v>1</v>
      </c>
      <c r="K1269" s="2">
        <v>14</v>
      </c>
      <c r="L1269" s="2">
        <v>4.8524165321033597E-3</v>
      </c>
      <c r="M1269" s="2">
        <v>-3.7502182530105301E-3</v>
      </c>
      <c r="N1269" s="2" t="s">
        <v>1</v>
      </c>
      <c r="O1269" s="2" t="s">
        <v>1</v>
      </c>
      <c r="P1269" s="2" t="s">
        <v>1</v>
      </c>
      <c r="Q1269" s="2">
        <v>14</v>
      </c>
      <c r="R1269" s="2">
        <v>4.9411324229285403E-3</v>
      </c>
      <c r="S1269" s="2">
        <v>-3.7999729455101901E-3</v>
      </c>
      <c r="T1269" s="2" t="s">
        <v>1</v>
      </c>
      <c r="U1269" s="2" t="s">
        <v>1</v>
      </c>
      <c r="V1269" s="2" t="s">
        <v>1</v>
      </c>
      <c r="W1269" s="2" t="s">
        <v>1</v>
      </c>
      <c r="X1269" s="2" t="s">
        <v>1</v>
      </c>
      <c r="Y1269" s="2" t="s">
        <v>1</v>
      </c>
    </row>
    <row r="1270" spans="1:25" x14ac:dyDescent="0.25">
      <c r="A1270" s="2" t="s">
        <v>9</v>
      </c>
      <c r="B1270" s="2">
        <v>134257744</v>
      </c>
      <c r="C1270" s="2">
        <v>134258597</v>
      </c>
      <c r="D1270" s="34" t="s">
        <v>583</v>
      </c>
      <c r="E1270" s="2">
        <v>7</v>
      </c>
      <c r="F1270" s="2">
        <v>1.27496895570254E-4</v>
      </c>
      <c r="G1270" s="2">
        <v>1.37414864017344E-2</v>
      </c>
      <c r="H1270" s="2" t="s">
        <v>1</v>
      </c>
      <c r="I1270" s="2" t="s">
        <v>1</v>
      </c>
      <c r="J1270" s="2" t="s">
        <v>1</v>
      </c>
      <c r="K1270" s="2">
        <v>7</v>
      </c>
      <c r="L1270" s="2">
        <v>1.7048115006842001E-4</v>
      </c>
      <c r="M1270" s="2">
        <v>1.3711935841554701E-2</v>
      </c>
      <c r="N1270" s="2" t="s">
        <v>1</v>
      </c>
      <c r="O1270" s="2" t="s">
        <v>1</v>
      </c>
      <c r="P1270" s="2" t="s">
        <v>1</v>
      </c>
      <c r="Q1270" s="2">
        <v>7</v>
      </c>
      <c r="R1270" s="2">
        <v>1.7818540997239899E-4</v>
      </c>
      <c r="S1270" s="2">
        <v>1.3722236784717999E-2</v>
      </c>
      <c r="T1270" s="2" t="s">
        <v>1</v>
      </c>
      <c r="U1270" s="2" t="s">
        <v>1</v>
      </c>
      <c r="V1270" s="2" t="s">
        <v>1</v>
      </c>
      <c r="W1270" s="2" t="s">
        <v>1</v>
      </c>
      <c r="X1270" s="2" t="s">
        <v>1</v>
      </c>
      <c r="Y1270" s="2" t="s">
        <v>1</v>
      </c>
    </row>
    <row r="1271" spans="1:25" x14ac:dyDescent="0.25">
      <c r="A1271" s="2" t="s">
        <v>14</v>
      </c>
      <c r="B1271" s="2">
        <v>3160502</v>
      </c>
      <c r="C1271" s="2">
        <v>3160634</v>
      </c>
      <c r="D1271" s="34" t="s">
        <v>1457</v>
      </c>
      <c r="E1271" s="2">
        <v>4</v>
      </c>
      <c r="F1271" s="2">
        <v>8.0749525424419193E-3</v>
      </c>
      <c r="G1271" s="2">
        <v>-1.8478360820152601E-2</v>
      </c>
      <c r="H1271" s="2" t="s">
        <v>1</v>
      </c>
      <c r="I1271" s="2" t="s">
        <v>1</v>
      </c>
      <c r="J1271" s="2" t="s">
        <v>1</v>
      </c>
      <c r="K1271" s="2">
        <v>4</v>
      </c>
      <c r="L1271" s="2">
        <v>9.9907465953455801E-3</v>
      </c>
      <c r="M1271" s="2">
        <v>-1.80717907517885E-2</v>
      </c>
      <c r="N1271" s="2" t="s">
        <v>1</v>
      </c>
      <c r="O1271" s="2" t="s">
        <v>1</v>
      </c>
      <c r="P1271" s="2" t="s">
        <v>1</v>
      </c>
      <c r="Q1271" s="2">
        <v>4</v>
      </c>
      <c r="R1271" s="2">
        <v>1.03794894126521E-2</v>
      </c>
      <c r="S1271" s="2">
        <v>-1.8216038182577301E-2</v>
      </c>
      <c r="T1271" s="2" t="s">
        <v>1</v>
      </c>
      <c r="U1271" s="2" t="s">
        <v>1</v>
      </c>
      <c r="V1271" s="2" t="s">
        <v>1</v>
      </c>
      <c r="W1271" s="2" t="s">
        <v>1</v>
      </c>
      <c r="X1271" s="2" t="s">
        <v>1</v>
      </c>
      <c r="Y1271" s="2" t="s">
        <v>1</v>
      </c>
    </row>
    <row r="1272" spans="1:25" x14ac:dyDescent="0.25">
      <c r="A1272" s="2" t="s">
        <v>21</v>
      </c>
      <c r="B1272" s="2">
        <v>138677941</v>
      </c>
      <c r="C1272" s="2">
        <v>138678409</v>
      </c>
      <c r="D1272" s="34" t="s">
        <v>1285</v>
      </c>
      <c r="E1272" s="2">
        <v>6</v>
      </c>
      <c r="F1272" s="2">
        <v>1.2275695751201301E-3</v>
      </c>
      <c r="G1272" s="2">
        <v>8.1590630208695899E-4</v>
      </c>
      <c r="H1272" s="2" t="s">
        <v>1</v>
      </c>
      <c r="I1272" s="2" t="s">
        <v>1</v>
      </c>
      <c r="J1272" s="2" t="s">
        <v>1</v>
      </c>
      <c r="K1272" s="2">
        <v>6</v>
      </c>
      <c r="L1272" s="2">
        <v>1.66724016567556E-3</v>
      </c>
      <c r="M1272" s="2">
        <v>8.1381486750567802E-4</v>
      </c>
      <c r="N1272" s="2" t="s">
        <v>1</v>
      </c>
      <c r="O1272" s="2" t="s">
        <v>1</v>
      </c>
      <c r="P1272" s="2" t="s">
        <v>1</v>
      </c>
      <c r="Q1272" s="2" t="s">
        <v>1</v>
      </c>
      <c r="R1272" s="2" t="s">
        <v>1</v>
      </c>
      <c r="S1272" s="2" t="s">
        <v>1</v>
      </c>
      <c r="T1272" s="2" t="s">
        <v>1</v>
      </c>
      <c r="U1272" s="2" t="s">
        <v>1</v>
      </c>
      <c r="V1272" s="2" t="s">
        <v>1</v>
      </c>
      <c r="W1272" s="2" t="s">
        <v>1</v>
      </c>
      <c r="X1272" s="2" t="s">
        <v>1</v>
      </c>
      <c r="Y1272" s="2" t="s">
        <v>1</v>
      </c>
    </row>
    <row r="1273" spans="1:25" x14ac:dyDescent="0.25">
      <c r="A1273" s="2" t="s">
        <v>19</v>
      </c>
      <c r="B1273" s="2">
        <v>78560478</v>
      </c>
      <c r="C1273" s="2">
        <v>78560916</v>
      </c>
      <c r="D1273" s="34" t="s">
        <v>259</v>
      </c>
      <c r="E1273" s="2">
        <v>3</v>
      </c>
      <c r="F1273" s="2">
        <v>4.1029254492464299E-4</v>
      </c>
      <c r="G1273" s="2">
        <v>-2.5141258351613401E-2</v>
      </c>
      <c r="H1273" s="2">
        <v>3</v>
      </c>
      <c r="I1273" s="2">
        <v>4.4370962103771699E-2</v>
      </c>
      <c r="J1273" s="2">
        <v>-2.46663608093174E-2</v>
      </c>
      <c r="K1273" s="2">
        <v>3</v>
      </c>
      <c r="L1273" s="2">
        <v>5.1049313644653397E-4</v>
      </c>
      <c r="M1273" s="2">
        <v>-2.4998494289521399E-2</v>
      </c>
      <c r="N1273" s="2" t="s">
        <v>1</v>
      </c>
      <c r="O1273" s="2" t="s">
        <v>1</v>
      </c>
      <c r="P1273" s="2" t="s">
        <v>1</v>
      </c>
      <c r="Q1273" s="2">
        <v>3</v>
      </c>
      <c r="R1273" s="2">
        <v>4.4173223923116799E-4</v>
      </c>
      <c r="S1273" s="2">
        <v>-2.51463451594338E-2</v>
      </c>
      <c r="T1273" s="2">
        <v>3</v>
      </c>
      <c r="U1273" s="2">
        <v>2.9771299427856002E-2</v>
      </c>
      <c r="V1273" s="2">
        <v>-3.2784224039213397E-2</v>
      </c>
      <c r="W1273" s="2" t="s">
        <v>1</v>
      </c>
      <c r="X1273" s="2" t="s">
        <v>1</v>
      </c>
      <c r="Y1273" s="2" t="s">
        <v>1</v>
      </c>
    </row>
    <row r="1274" spans="1:25" x14ac:dyDescent="0.25">
      <c r="A1274" s="2" t="s">
        <v>31</v>
      </c>
      <c r="B1274" s="2">
        <v>89181807</v>
      </c>
      <c r="C1274" s="2">
        <v>89182492</v>
      </c>
      <c r="D1274" s="34" t="s">
        <v>195</v>
      </c>
      <c r="E1274" s="2">
        <v>7</v>
      </c>
      <c r="F1274" s="35">
        <v>6.6808299532967997E-6</v>
      </c>
      <c r="G1274" s="2">
        <v>-8.5187127562864392E-3</v>
      </c>
      <c r="H1274" s="2" t="s">
        <v>1</v>
      </c>
      <c r="I1274" s="2" t="s">
        <v>1</v>
      </c>
      <c r="J1274" s="2" t="s">
        <v>1</v>
      </c>
      <c r="K1274" s="2">
        <v>7</v>
      </c>
      <c r="L1274" s="35">
        <v>8.5780991204047499E-6</v>
      </c>
      <c r="M1274" s="2">
        <v>-8.5218300013405208E-3</v>
      </c>
      <c r="N1274" s="2" t="s">
        <v>1</v>
      </c>
      <c r="O1274" s="2" t="s">
        <v>1</v>
      </c>
      <c r="P1274" s="2" t="s">
        <v>1</v>
      </c>
      <c r="Q1274" s="2">
        <v>7</v>
      </c>
      <c r="R1274" s="35">
        <v>1.05628621203286E-5</v>
      </c>
      <c r="S1274" s="2">
        <v>-8.4935734188958199E-3</v>
      </c>
      <c r="T1274" s="2" t="s">
        <v>1</v>
      </c>
      <c r="U1274" s="2" t="s">
        <v>1</v>
      </c>
      <c r="V1274" s="2" t="s">
        <v>1</v>
      </c>
      <c r="W1274" s="2" t="s">
        <v>1</v>
      </c>
      <c r="X1274" s="2" t="s">
        <v>1</v>
      </c>
      <c r="Y1274" s="2" t="s">
        <v>1</v>
      </c>
    </row>
    <row r="1275" spans="1:25" x14ac:dyDescent="0.25">
      <c r="A1275" s="2" t="s">
        <v>15</v>
      </c>
      <c r="B1275" s="2">
        <v>4666423</v>
      </c>
      <c r="C1275" s="2">
        <v>4666916</v>
      </c>
      <c r="D1275" s="34" t="s">
        <v>299</v>
      </c>
      <c r="E1275" s="2">
        <v>9</v>
      </c>
      <c r="F1275" s="2">
        <v>9.5521846536542904E-3</v>
      </c>
      <c r="G1275" s="2">
        <v>1.6476840450507201E-3</v>
      </c>
      <c r="H1275" s="2" t="s">
        <v>1</v>
      </c>
      <c r="I1275" s="2" t="s">
        <v>1</v>
      </c>
      <c r="J1275" s="2" t="s">
        <v>1</v>
      </c>
      <c r="K1275" s="2">
        <v>9</v>
      </c>
      <c r="L1275" s="2">
        <v>1.0592270147933999E-2</v>
      </c>
      <c r="M1275" s="2">
        <v>1.6181524310718101E-3</v>
      </c>
      <c r="N1275" s="2" t="s">
        <v>1</v>
      </c>
      <c r="O1275" s="2" t="s">
        <v>1</v>
      </c>
      <c r="P1275" s="2" t="s">
        <v>1</v>
      </c>
      <c r="Q1275" s="2">
        <v>9</v>
      </c>
      <c r="R1275" s="2">
        <v>7.9755143756895207E-3</v>
      </c>
      <c r="S1275" s="2">
        <v>1.72987516866456E-3</v>
      </c>
      <c r="T1275" s="2" t="s">
        <v>1</v>
      </c>
      <c r="U1275" s="2" t="s">
        <v>1</v>
      </c>
      <c r="V1275" s="2" t="s">
        <v>1</v>
      </c>
      <c r="W1275" s="2" t="s">
        <v>1</v>
      </c>
      <c r="X1275" s="2" t="s">
        <v>1</v>
      </c>
      <c r="Y1275" s="2" t="s">
        <v>1</v>
      </c>
    </row>
    <row r="1276" spans="1:25" x14ac:dyDescent="0.25">
      <c r="A1276" s="2" t="s">
        <v>5</v>
      </c>
      <c r="B1276" s="2">
        <v>1027520</v>
      </c>
      <c r="C1276" s="2">
        <v>1028583</v>
      </c>
      <c r="D1276" s="34" t="s">
        <v>155</v>
      </c>
      <c r="E1276" s="2">
        <v>6</v>
      </c>
      <c r="F1276" s="2">
        <v>4.1651402389962303E-3</v>
      </c>
      <c r="G1276" s="2">
        <v>1.0796591562180401E-2</v>
      </c>
      <c r="H1276" s="2" t="s">
        <v>1</v>
      </c>
      <c r="I1276" s="2" t="s">
        <v>1</v>
      </c>
      <c r="J1276" s="2" t="s">
        <v>1</v>
      </c>
      <c r="K1276" s="2">
        <v>6</v>
      </c>
      <c r="L1276" s="2">
        <v>5.3365099893563396E-3</v>
      </c>
      <c r="M1276" s="2">
        <v>1.0728170847199601E-2</v>
      </c>
      <c r="N1276" s="2" t="s">
        <v>1</v>
      </c>
      <c r="O1276" s="2" t="s">
        <v>1</v>
      </c>
      <c r="P1276" s="2" t="s">
        <v>1</v>
      </c>
      <c r="Q1276" s="2">
        <v>6</v>
      </c>
      <c r="R1276" s="2">
        <v>4.3292150809912996E-3</v>
      </c>
      <c r="S1276" s="2">
        <v>1.06859621051509E-2</v>
      </c>
      <c r="T1276" s="2" t="s">
        <v>1</v>
      </c>
      <c r="U1276" s="2" t="s">
        <v>1</v>
      </c>
      <c r="V1276" s="2" t="s">
        <v>1</v>
      </c>
      <c r="W1276" s="2" t="s">
        <v>1</v>
      </c>
      <c r="X1276" s="2" t="s">
        <v>1</v>
      </c>
      <c r="Y1276" s="2" t="s">
        <v>1</v>
      </c>
    </row>
    <row r="1277" spans="1:25" x14ac:dyDescent="0.25">
      <c r="A1277" s="2" t="s">
        <v>22</v>
      </c>
      <c r="B1277" s="2">
        <v>138436220</v>
      </c>
      <c r="C1277" s="2">
        <v>138437177</v>
      </c>
      <c r="D1277" s="34" t="s">
        <v>1018</v>
      </c>
      <c r="E1277" s="2">
        <v>3</v>
      </c>
      <c r="F1277" s="2">
        <v>6.8763996916213098E-3</v>
      </c>
      <c r="G1277" s="2">
        <v>7.8244180091318807E-3</v>
      </c>
      <c r="H1277" s="2" t="s">
        <v>1</v>
      </c>
      <c r="I1277" s="2" t="s">
        <v>1</v>
      </c>
      <c r="J1277" s="2" t="s">
        <v>1</v>
      </c>
      <c r="K1277" s="2" t="s">
        <v>1</v>
      </c>
      <c r="L1277" s="2" t="s">
        <v>1</v>
      </c>
      <c r="M1277" s="2" t="s">
        <v>1</v>
      </c>
      <c r="N1277" s="2" t="s">
        <v>1</v>
      </c>
      <c r="O1277" s="2" t="s">
        <v>1</v>
      </c>
      <c r="P1277" s="2" t="s">
        <v>1</v>
      </c>
      <c r="Q1277" s="2" t="s">
        <v>1</v>
      </c>
      <c r="R1277" s="2" t="s">
        <v>1</v>
      </c>
      <c r="S1277" s="2" t="s">
        <v>1</v>
      </c>
      <c r="T1277" s="2" t="s">
        <v>1</v>
      </c>
      <c r="U1277" s="2" t="s">
        <v>1</v>
      </c>
      <c r="V1277" s="2" t="s">
        <v>1</v>
      </c>
      <c r="W1277" s="2" t="s">
        <v>1</v>
      </c>
      <c r="X1277" s="2" t="s">
        <v>1</v>
      </c>
      <c r="Y1277" s="2" t="s">
        <v>1</v>
      </c>
    </row>
    <row r="1278" spans="1:25" x14ac:dyDescent="0.25">
      <c r="A1278" s="2" t="s">
        <v>21</v>
      </c>
      <c r="B1278" s="2">
        <v>125514187</v>
      </c>
      <c r="C1278" s="2">
        <v>125514911</v>
      </c>
      <c r="D1278" s="34" t="s">
        <v>1</v>
      </c>
      <c r="E1278" s="2">
        <v>3</v>
      </c>
      <c r="F1278" s="2">
        <v>7.4257505345857004E-3</v>
      </c>
      <c r="G1278" s="2">
        <v>6.9415460756457503E-4</v>
      </c>
      <c r="H1278" s="2" t="s">
        <v>1</v>
      </c>
      <c r="I1278" s="2" t="s">
        <v>1</v>
      </c>
      <c r="J1278" s="2" t="s">
        <v>1</v>
      </c>
      <c r="K1278" s="2">
        <v>3</v>
      </c>
      <c r="L1278" s="2">
        <v>8.9109701585229403E-3</v>
      </c>
      <c r="M1278" s="2">
        <v>6.6526309459802302E-4</v>
      </c>
      <c r="N1278" s="2" t="s">
        <v>1</v>
      </c>
      <c r="O1278" s="2" t="s">
        <v>1</v>
      </c>
      <c r="P1278" s="2" t="s">
        <v>1</v>
      </c>
      <c r="Q1278" s="2">
        <v>3</v>
      </c>
      <c r="R1278" s="2">
        <v>6.9244577067609104E-3</v>
      </c>
      <c r="S1278" s="2">
        <v>2.78819755330247E-4</v>
      </c>
      <c r="T1278" s="2" t="s">
        <v>1</v>
      </c>
      <c r="U1278" s="2" t="s">
        <v>1</v>
      </c>
      <c r="V1278" s="2" t="s">
        <v>1</v>
      </c>
      <c r="W1278" s="2" t="s">
        <v>1</v>
      </c>
      <c r="X1278" s="2" t="s">
        <v>1</v>
      </c>
      <c r="Y1278" s="2" t="s">
        <v>1</v>
      </c>
    </row>
    <row r="1279" spans="1:25" x14ac:dyDescent="0.25">
      <c r="A1279" s="2" t="s">
        <v>31</v>
      </c>
      <c r="B1279" s="2">
        <v>4986962</v>
      </c>
      <c r="C1279" s="2">
        <v>4987927</v>
      </c>
      <c r="D1279" s="34" t="s">
        <v>1162</v>
      </c>
      <c r="E1279" s="2">
        <v>12</v>
      </c>
      <c r="F1279" s="2">
        <v>2.0817504728160999E-3</v>
      </c>
      <c r="G1279" s="2">
        <v>-6.9698302213354203E-3</v>
      </c>
      <c r="H1279" s="2" t="s">
        <v>1</v>
      </c>
      <c r="I1279" s="2" t="s">
        <v>1</v>
      </c>
      <c r="J1279" s="2" t="s">
        <v>1</v>
      </c>
      <c r="K1279" s="2">
        <v>12</v>
      </c>
      <c r="L1279" s="2">
        <v>2.52230091266032E-3</v>
      </c>
      <c r="M1279" s="2">
        <v>-6.9152240600303498E-3</v>
      </c>
      <c r="N1279" s="2" t="s">
        <v>1</v>
      </c>
      <c r="O1279" s="2" t="s">
        <v>1</v>
      </c>
      <c r="P1279" s="2" t="s">
        <v>1</v>
      </c>
      <c r="Q1279" s="2">
        <v>12</v>
      </c>
      <c r="R1279" s="2">
        <v>2.8364042089298099E-3</v>
      </c>
      <c r="S1279" s="2">
        <v>-6.8932744438552898E-3</v>
      </c>
      <c r="T1279" s="2" t="s">
        <v>1</v>
      </c>
      <c r="U1279" s="2" t="s">
        <v>1</v>
      </c>
      <c r="V1279" s="2" t="s">
        <v>1</v>
      </c>
      <c r="W1279" s="2" t="s">
        <v>1</v>
      </c>
      <c r="X1279" s="2" t="s">
        <v>1</v>
      </c>
      <c r="Y1279" s="2" t="s">
        <v>1</v>
      </c>
    </row>
    <row r="1280" spans="1:25" x14ac:dyDescent="0.25">
      <c r="A1280" s="2" t="s">
        <v>21</v>
      </c>
      <c r="B1280" s="2">
        <v>162992841</v>
      </c>
      <c r="C1280" s="2">
        <v>162993262</v>
      </c>
      <c r="D1280" s="34" t="s">
        <v>1</v>
      </c>
      <c r="E1280" s="2">
        <v>4</v>
      </c>
      <c r="F1280" s="2">
        <v>1.83894543952193E-3</v>
      </c>
      <c r="G1280" s="2">
        <v>-1.2247701663114801E-2</v>
      </c>
      <c r="H1280" s="2" t="s">
        <v>1</v>
      </c>
      <c r="I1280" s="2" t="s">
        <v>1</v>
      </c>
      <c r="J1280" s="2" t="s">
        <v>1</v>
      </c>
      <c r="K1280" s="2">
        <v>4</v>
      </c>
      <c r="L1280" s="2">
        <v>2.3381235899104201E-3</v>
      </c>
      <c r="M1280" s="2">
        <v>-1.23264343127958E-2</v>
      </c>
      <c r="N1280" s="2" t="s">
        <v>1</v>
      </c>
      <c r="O1280" s="2" t="s">
        <v>1</v>
      </c>
      <c r="P1280" s="2" t="s">
        <v>1</v>
      </c>
      <c r="Q1280" s="2">
        <v>4</v>
      </c>
      <c r="R1280" s="2">
        <v>1.89825305127947E-3</v>
      </c>
      <c r="S1280" s="2">
        <v>-1.2433124954965499E-2</v>
      </c>
      <c r="T1280" s="2" t="s">
        <v>1</v>
      </c>
      <c r="U1280" s="2" t="s">
        <v>1</v>
      </c>
      <c r="V1280" s="2" t="s">
        <v>1</v>
      </c>
      <c r="W1280" s="2" t="s">
        <v>1</v>
      </c>
      <c r="X1280" s="2" t="s">
        <v>1</v>
      </c>
      <c r="Y1280" s="2" t="s">
        <v>1</v>
      </c>
    </row>
    <row r="1281" spans="1:25" x14ac:dyDescent="0.25">
      <c r="A1281" s="2" t="s">
        <v>14</v>
      </c>
      <c r="B1281" s="2">
        <v>32945234</v>
      </c>
      <c r="C1281" s="2">
        <v>32946524</v>
      </c>
      <c r="D1281" s="34" t="s">
        <v>1177</v>
      </c>
      <c r="E1281" s="2">
        <v>9</v>
      </c>
      <c r="F1281" s="2">
        <v>3.9873520692134201E-3</v>
      </c>
      <c r="G1281" s="2">
        <v>1.69189817856188E-3</v>
      </c>
      <c r="H1281" s="2" t="s">
        <v>1</v>
      </c>
      <c r="I1281" s="2" t="s">
        <v>1</v>
      </c>
      <c r="J1281" s="2" t="s">
        <v>1</v>
      </c>
      <c r="K1281" s="2">
        <v>9</v>
      </c>
      <c r="L1281" s="2">
        <v>4.3143967513695099E-3</v>
      </c>
      <c r="M1281" s="2">
        <v>1.7502896009836399E-3</v>
      </c>
      <c r="N1281" s="2" t="s">
        <v>1</v>
      </c>
      <c r="O1281" s="2" t="s">
        <v>1</v>
      </c>
      <c r="P1281" s="2" t="s">
        <v>1</v>
      </c>
      <c r="Q1281" s="2">
        <v>9</v>
      </c>
      <c r="R1281" s="2">
        <v>3.6030745393440199E-3</v>
      </c>
      <c r="S1281" s="2">
        <v>1.87774051089141E-3</v>
      </c>
      <c r="T1281" s="2" t="s">
        <v>1</v>
      </c>
      <c r="U1281" s="2" t="s">
        <v>1</v>
      </c>
      <c r="V1281" s="2" t="s">
        <v>1</v>
      </c>
      <c r="W1281" s="2" t="s">
        <v>1</v>
      </c>
      <c r="X1281" s="2" t="s">
        <v>1</v>
      </c>
      <c r="Y1281" s="2" t="s">
        <v>1</v>
      </c>
    </row>
    <row r="1282" spans="1:25" x14ac:dyDescent="0.25">
      <c r="A1282" s="2" t="s">
        <v>27</v>
      </c>
      <c r="B1282" s="2">
        <v>99499605</v>
      </c>
      <c r="C1282" s="2">
        <v>99499719</v>
      </c>
      <c r="D1282" s="34" t="s">
        <v>223</v>
      </c>
      <c r="E1282" s="2">
        <v>3</v>
      </c>
      <c r="F1282" s="2">
        <v>5.4400538374920603E-3</v>
      </c>
      <c r="G1282" s="2">
        <v>-2.3460965349108499E-2</v>
      </c>
      <c r="H1282" s="2" t="s">
        <v>1</v>
      </c>
      <c r="I1282" s="2" t="s">
        <v>1</v>
      </c>
      <c r="J1282" s="2" t="s">
        <v>1</v>
      </c>
      <c r="K1282" s="2">
        <v>3</v>
      </c>
      <c r="L1282" s="2">
        <v>5.8992609730177201E-3</v>
      </c>
      <c r="M1282" s="2">
        <v>-2.3614577347133001E-2</v>
      </c>
      <c r="N1282" s="2" t="s">
        <v>1</v>
      </c>
      <c r="O1282" s="2" t="s">
        <v>1</v>
      </c>
      <c r="P1282" s="2" t="s">
        <v>1</v>
      </c>
      <c r="Q1282" s="2">
        <v>3</v>
      </c>
      <c r="R1282" s="2">
        <v>7.3759166426096397E-3</v>
      </c>
      <c r="S1282" s="2">
        <v>-2.30187175814517E-2</v>
      </c>
      <c r="T1282" s="2" t="s">
        <v>1</v>
      </c>
      <c r="U1282" s="2" t="s">
        <v>1</v>
      </c>
      <c r="V1282" s="2" t="s">
        <v>1</v>
      </c>
      <c r="W1282" s="2" t="s">
        <v>1</v>
      </c>
      <c r="X1282" s="2" t="s">
        <v>1</v>
      </c>
      <c r="Y1282" s="2" t="s">
        <v>1</v>
      </c>
    </row>
    <row r="1283" spans="1:25" x14ac:dyDescent="0.25">
      <c r="A1283" s="2" t="s">
        <v>18</v>
      </c>
      <c r="B1283" s="2">
        <v>3480363</v>
      </c>
      <c r="C1283" s="2">
        <v>3480940</v>
      </c>
      <c r="D1283" s="34" t="s">
        <v>1568</v>
      </c>
      <c r="E1283" s="2">
        <v>7</v>
      </c>
      <c r="F1283" s="35">
        <v>1.2332970615670001E-5</v>
      </c>
      <c r="G1283" s="2">
        <v>-2.9951741674521401E-2</v>
      </c>
      <c r="H1283" s="2" t="s">
        <v>1</v>
      </c>
      <c r="I1283" s="2" t="s">
        <v>1</v>
      </c>
      <c r="J1283" s="2" t="s">
        <v>1</v>
      </c>
      <c r="K1283" s="2">
        <v>7</v>
      </c>
      <c r="L1283" s="35">
        <v>1.69475058481446E-5</v>
      </c>
      <c r="M1283" s="2">
        <v>-2.9769731725435799E-2</v>
      </c>
      <c r="N1283" s="2" t="s">
        <v>1</v>
      </c>
      <c r="O1283" s="2" t="s">
        <v>1</v>
      </c>
      <c r="P1283" s="2" t="s">
        <v>1</v>
      </c>
      <c r="Q1283" s="2">
        <v>7</v>
      </c>
      <c r="R1283" s="35">
        <v>1.68861280380868E-5</v>
      </c>
      <c r="S1283" s="2">
        <v>-2.9837017260515599E-2</v>
      </c>
      <c r="T1283" s="2" t="s">
        <v>1</v>
      </c>
      <c r="U1283" s="2" t="s">
        <v>1</v>
      </c>
      <c r="V1283" s="2" t="s">
        <v>1</v>
      </c>
      <c r="W1283" s="2" t="s">
        <v>1</v>
      </c>
      <c r="X1283" s="2" t="s">
        <v>1</v>
      </c>
      <c r="Y1283" s="2" t="s">
        <v>1</v>
      </c>
    </row>
    <row r="1284" spans="1:25" x14ac:dyDescent="0.25">
      <c r="A1284" s="2" t="s">
        <v>28</v>
      </c>
      <c r="B1284" s="2">
        <v>100053070</v>
      </c>
      <c r="C1284" s="2">
        <v>100053950</v>
      </c>
      <c r="D1284" s="34" t="s">
        <v>381</v>
      </c>
      <c r="E1284" s="2">
        <v>12</v>
      </c>
      <c r="F1284" s="2">
        <v>1.37737956246008E-3</v>
      </c>
      <c r="G1284" s="2">
        <v>2.7881075695069001E-3</v>
      </c>
      <c r="H1284" s="2">
        <v>12</v>
      </c>
      <c r="I1284" s="2">
        <v>7.8290049244678396E-3</v>
      </c>
      <c r="J1284" s="2">
        <v>2.82123726737503E-3</v>
      </c>
      <c r="K1284" s="2">
        <v>12</v>
      </c>
      <c r="L1284" s="2">
        <v>1.55327276861211E-3</v>
      </c>
      <c r="M1284" s="2">
        <v>2.7702281911926E-3</v>
      </c>
      <c r="N1284" s="2" t="s">
        <v>1</v>
      </c>
      <c r="O1284" s="2" t="s">
        <v>1</v>
      </c>
      <c r="P1284" s="2" t="s">
        <v>1</v>
      </c>
      <c r="Q1284" s="2">
        <v>12</v>
      </c>
      <c r="R1284" s="2">
        <v>1.95394850142488E-3</v>
      </c>
      <c r="S1284" s="2">
        <v>2.61717541118118E-3</v>
      </c>
      <c r="T1284" s="2" t="s">
        <v>1</v>
      </c>
      <c r="U1284" s="2" t="s">
        <v>1</v>
      </c>
      <c r="V1284" s="2" t="s">
        <v>1</v>
      </c>
      <c r="W1284" s="2" t="s">
        <v>1</v>
      </c>
      <c r="X1284" s="2" t="s">
        <v>1</v>
      </c>
      <c r="Y1284" s="2" t="s">
        <v>1</v>
      </c>
    </row>
    <row r="1285" spans="1:25" x14ac:dyDescent="0.25">
      <c r="A1285" s="2" t="s">
        <v>18</v>
      </c>
      <c r="B1285" s="2">
        <v>51774264</v>
      </c>
      <c r="C1285" s="2">
        <v>51775111</v>
      </c>
      <c r="D1285" s="34" t="s">
        <v>1</v>
      </c>
      <c r="E1285" s="2">
        <v>7</v>
      </c>
      <c r="F1285" s="35">
        <v>4.3521377695025102E-5</v>
      </c>
      <c r="G1285" s="2">
        <v>2.79617074723638E-2</v>
      </c>
      <c r="H1285" s="2" t="s">
        <v>1</v>
      </c>
      <c r="I1285" s="2" t="s">
        <v>1</v>
      </c>
      <c r="J1285" s="2" t="s">
        <v>1</v>
      </c>
      <c r="K1285" s="2">
        <v>7</v>
      </c>
      <c r="L1285" s="35">
        <v>6.5002042804422006E-5</v>
      </c>
      <c r="M1285" s="2">
        <v>2.7622794529151801E-2</v>
      </c>
      <c r="N1285" s="2" t="s">
        <v>1</v>
      </c>
      <c r="O1285" s="2" t="s">
        <v>1</v>
      </c>
      <c r="P1285" s="2" t="s">
        <v>1</v>
      </c>
      <c r="Q1285" s="2">
        <v>7</v>
      </c>
      <c r="R1285" s="35">
        <v>4.0549542552971098E-5</v>
      </c>
      <c r="S1285" s="2">
        <v>2.8278874671666201E-2</v>
      </c>
      <c r="T1285" s="2">
        <v>7</v>
      </c>
      <c r="U1285" s="2">
        <v>1.5250674023353001E-2</v>
      </c>
      <c r="V1285" s="2">
        <v>3.5251132943222602E-2</v>
      </c>
      <c r="W1285" s="2" t="s">
        <v>1</v>
      </c>
      <c r="X1285" s="2" t="s">
        <v>1</v>
      </c>
      <c r="Y1285" s="2" t="s">
        <v>1</v>
      </c>
    </row>
    <row r="1286" spans="1:25" x14ac:dyDescent="0.25">
      <c r="A1286" s="2" t="s">
        <v>0</v>
      </c>
      <c r="B1286" s="2">
        <v>101555980</v>
      </c>
      <c r="C1286" s="2">
        <v>101556938</v>
      </c>
      <c r="D1286" s="34" t="s">
        <v>243</v>
      </c>
      <c r="E1286" s="2">
        <v>8</v>
      </c>
      <c r="F1286" s="35">
        <v>7.0701895558207602E-5</v>
      </c>
      <c r="G1286" s="2">
        <v>-1.20412028387772E-2</v>
      </c>
      <c r="H1286" s="2" t="s">
        <v>1</v>
      </c>
      <c r="I1286" s="2" t="s">
        <v>1</v>
      </c>
      <c r="J1286" s="2" t="s">
        <v>1</v>
      </c>
      <c r="K1286" s="2" t="s">
        <v>1</v>
      </c>
      <c r="L1286" s="2" t="s">
        <v>1</v>
      </c>
      <c r="M1286" s="2" t="s">
        <v>1</v>
      </c>
      <c r="N1286" s="2" t="s">
        <v>1</v>
      </c>
      <c r="O1286" s="2" t="s">
        <v>1</v>
      </c>
      <c r="P1286" s="2" t="s">
        <v>1</v>
      </c>
      <c r="Q1286" s="2">
        <v>8</v>
      </c>
      <c r="R1286" s="35">
        <v>9.1949267376679401E-5</v>
      </c>
      <c r="S1286" s="2">
        <v>-1.2038733641852199E-2</v>
      </c>
      <c r="T1286" s="2" t="s">
        <v>1</v>
      </c>
      <c r="U1286" s="2" t="s">
        <v>1</v>
      </c>
      <c r="V1286" s="2" t="s">
        <v>1</v>
      </c>
      <c r="W1286" s="2" t="s">
        <v>1</v>
      </c>
      <c r="X1286" s="2" t="s">
        <v>1</v>
      </c>
      <c r="Y1286" s="2" t="s">
        <v>1</v>
      </c>
    </row>
    <row r="1287" spans="1:25" x14ac:dyDescent="0.25">
      <c r="A1287" s="2" t="s">
        <v>17</v>
      </c>
      <c r="B1287" s="2">
        <v>15355978</v>
      </c>
      <c r="C1287" s="2">
        <v>15356822</v>
      </c>
      <c r="D1287" s="34" t="s">
        <v>1366</v>
      </c>
      <c r="E1287" s="2">
        <v>3</v>
      </c>
      <c r="F1287" s="2">
        <v>4.6194539224663897E-3</v>
      </c>
      <c r="G1287" s="2">
        <v>-1.91750157895992E-3</v>
      </c>
      <c r="H1287" s="2" t="s">
        <v>1</v>
      </c>
      <c r="I1287" s="2" t="s">
        <v>1</v>
      </c>
      <c r="J1287" s="2" t="s">
        <v>1</v>
      </c>
      <c r="K1287" s="2">
        <v>3</v>
      </c>
      <c r="L1287" s="2">
        <v>5.5278390244375298E-3</v>
      </c>
      <c r="M1287" s="2">
        <v>-1.9071827990150599E-3</v>
      </c>
      <c r="N1287" s="2" t="s">
        <v>1</v>
      </c>
      <c r="O1287" s="2" t="s">
        <v>1</v>
      </c>
      <c r="P1287" s="2" t="s">
        <v>1</v>
      </c>
      <c r="Q1287" s="2">
        <v>3</v>
      </c>
      <c r="R1287" s="2">
        <v>6.0060299567157704E-3</v>
      </c>
      <c r="S1287" s="2">
        <v>-1.85403551336749E-3</v>
      </c>
      <c r="T1287" s="2" t="s">
        <v>1</v>
      </c>
      <c r="U1287" s="2" t="s">
        <v>1</v>
      </c>
      <c r="V1287" s="2" t="s">
        <v>1</v>
      </c>
      <c r="W1287" s="2" t="s">
        <v>1</v>
      </c>
      <c r="X1287" s="2" t="s">
        <v>1</v>
      </c>
      <c r="Y1287" s="2" t="s">
        <v>1</v>
      </c>
    </row>
    <row r="1288" spans="1:25" x14ac:dyDescent="0.25">
      <c r="A1288" s="2" t="s">
        <v>27</v>
      </c>
      <c r="B1288" s="2">
        <v>60285234</v>
      </c>
      <c r="C1288" s="2">
        <v>60287537</v>
      </c>
      <c r="D1288" s="34" t="s">
        <v>1</v>
      </c>
      <c r="E1288" s="2">
        <v>11</v>
      </c>
      <c r="F1288" s="2">
        <v>8.3368590987162299E-3</v>
      </c>
      <c r="G1288" s="2">
        <v>4.1642419442938696E-3</v>
      </c>
      <c r="H1288" s="2" t="s">
        <v>1</v>
      </c>
      <c r="I1288" s="2" t="s">
        <v>1</v>
      </c>
      <c r="J1288" s="2" t="s">
        <v>1</v>
      </c>
      <c r="K1288" s="2">
        <v>11</v>
      </c>
      <c r="L1288" s="2">
        <v>9.5455341523228796E-3</v>
      </c>
      <c r="M1288" s="2">
        <v>4.0402944063459602E-3</v>
      </c>
      <c r="N1288" s="2" t="s">
        <v>1</v>
      </c>
      <c r="O1288" s="2" t="s">
        <v>1</v>
      </c>
      <c r="P1288" s="2" t="s">
        <v>1</v>
      </c>
      <c r="Q1288" s="2">
        <v>11</v>
      </c>
      <c r="R1288" s="2">
        <v>8.2429590591231398E-3</v>
      </c>
      <c r="S1288" s="2">
        <v>4.2720795510379304E-3</v>
      </c>
      <c r="T1288" s="2" t="s">
        <v>1</v>
      </c>
      <c r="U1288" s="2" t="s">
        <v>1</v>
      </c>
      <c r="V1288" s="2" t="s">
        <v>1</v>
      </c>
      <c r="W1288" s="2" t="s">
        <v>1</v>
      </c>
      <c r="X1288" s="2" t="s">
        <v>1</v>
      </c>
      <c r="Y1288" s="2" t="s">
        <v>1</v>
      </c>
    </row>
    <row r="1289" spans="1:25" x14ac:dyDescent="0.25">
      <c r="A1289" s="2" t="s">
        <v>15</v>
      </c>
      <c r="B1289" s="2">
        <v>44419733</v>
      </c>
      <c r="C1289" s="2">
        <v>44421026</v>
      </c>
      <c r="D1289" s="34" t="s">
        <v>1183</v>
      </c>
      <c r="E1289" s="2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  <c r="W1289" s="2"/>
      <c r="X1289" s="2"/>
      <c r="Y1289" s="2"/>
    </row>
    <row r="1290" spans="1:25" x14ac:dyDescent="0.25">
      <c r="A1290" s="2" t="s">
        <v>8</v>
      </c>
      <c r="B1290" s="2">
        <v>36989588</v>
      </c>
      <c r="C1290" s="2">
        <v>36990534</v>
      </c>
      <c r="D1290" s="34" t="s">
        <v>1489</v>
      </c>
      <c r="E1290" s="2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  <c r="Y1290" s="2"/>
    </row>
    <row r="1291" spans="1:25" x14ac:dyDescent="0.25">
      <c r="A1291" s="2" t="s">
        <v>10</v>
      </c>
      <c r="B1291" s="2">
        <v>240161815</v>
      </c>
      <c r="C1291" s="2">
        <v>240162404</v>
      </c>
      <c r="D1291" s="34" t="s">
        <v>466</v>
      </c>
      <c r="E1291" s="2">
        <v>5</v>
      </c>
      <c r="F1291" s="2">
        <v>3.8010048549659498E-3</v>
      </c>
      <c r="G1291" s="2">
        <v>-1.0686517858581501E-2</v>
      </c>
      <c r="H1291" s="2">
        <v>5</v>
      </c>
      <c r="I1291" s="2">
        <v>1.0134023334837899E-2</v>
      </c>
      <c r="J1291" s="2">
        <v>-1.4860372434352599E-2</v>
      </c>
      <c r="K1291" s="2">
        <v>5</v>
      </c>
      <c r="L1291" s="2">
        <v>4.8653339673019004E-3</v>
      </c>
      <c r="M1291" s="2">
        <v>-1.04037748362683E-2</v>
      </c>
      <c r="N1291" s="2" t="s">
        <v>1</v>
      </c>
      <c r="O1291" s="2" t="s">
        <v>1</v>
      </c>
      <c r="P1291" s="2" t="s">
        <v>1</v>
      </c>
      <c r="Q1291" s="2">
        <v>5</v>
      </c>
      <c r="R1291" s="2">
        <v>5.3757297771934104E-3</v>
      </c>
      <c r="S1291" s="2">
        <v>-1.02403561856289E-2</v>
      </c>
      <c r="T1291" s="2" t="s">
        <v>1</v>
      </c>
      <c r="U1291" s="2" t="s">
        <v>1</v>
      </c>
      <c r="V1291" s="2" t="s">
        <v>1</v>
      </c>
      <c r="W1291" s="2" t="s">
        <v>1</v>
      </c>
      <c r="X1291" s="2" t="s">
        <v>1</v>
      </c>
      <c r="Y1291" s="2" t="s">
        <v>1</v>
      </c>
    </row>
    <row r="1292" spans="1:25" x14ac:dyDescent="0.25">
      <c r="A1292" s="2" t="s">
        <v>8</v>
      </c>
      <c r="B1292" s="2">
        <v>74352920</v>
      </c>
      <c r="C1292" s="2">
        <v>74353709</v>
      </c>
      <c r="D1292" s="34" t="s">
        <v>1413</v>
      </c>
      <c r="E1292" s="2">
        <v>11</v>
      </c>
      <c r="F1292" s="2">
        <v>6.6927779086659398E-3</v>
      </c>
      <c r="G1292" s="2">
        <v>2.3178235007480499E-3</v>
      </c>
      <c r="H1292" s="2" t="s">
        <v>1</v>
      </c>
      <c r="I1292" s="2" t="s">
        <v>1</v>
      </c>
      <c r="J1292" s="2" t="s">
        <v>1</v>
      </c>
      <c r="K1292" s="2">
        <v>11</v>
      </c>
      <c r="L1292" s="2">
        <v>7.0537250064376103E-3</v>
      </c>
      <c r="M1292" s="2">
        <v>2.2744319183108101E-3</v>
      </c>
      <c r="N1292" s="2" t="s">
        <v>1</v>
      </c>
      <c r="O1292" s="2" t="s">
        <v>1</v>
      </c>
      <c r="P1292" s="2" t="s">
        <v>1</v>
      </c>
      <c r="Q1292" s="2">
        <v>11</v>
      </c>
      <c r="R1292" s="2">
        <v>7.7432339242858497E-3</v>
      </c>
      <c r="S1292" s="2">
        <v>2.2223381525945901E-3</v>
      </c>
      <c r="T1292" s="2" t="s">
        <v>1</v>
      </c>
      <c r="U1292" s="2" t="s">
        <v>1</v>
      </c>
      <c r="V1292" s="2" t="s">
        <v>1</v>
      </c>
      <c r="W1292" s="2" t="s">
        <v>1</v>
      </c>
      <c r="X1292" s="2" t="s">
        <v>1</v>
      </c>
      <c r="Y1292" s="2" t="s">
        <v>1</v>
      </c>
    </row>
    <row r="1293" spans="1:25" x14ac:dyDescent="0.25">
      <c r="A1293" s="2" t="s">
        <v>14</v>
      </c>
      <c r="B1293" s="2">
        <v>83072573</v>
      </c>
      <c r="C1293" s="2">
        <v>83073619</v>
      </c>
      <c r="D1293" s="34" t="s">
        <v>1307</v>
      </c>
      <c r="E1293" s="2">
        <v>10</v>
      </c>
      <c r="F1293" s="2">
        <v>5.1482620863950298E-3</v>
      </c>
      <c r="G1293" s="2">
        <v>-6.4109547460138002E-3</v>
      </c>
      <c r="H1293" s="2" t="s">
        <v>1</v>
      </c>
      <c r="I1293" s="2" t="s">
        <v>1</v>
      </c>
      <c r="J1293" s="2" t="s">
        <v>1</v>
      </c>
      <c r="K1293" s="2">
        <v>10</v>
      </c>
      <c r="L1293" s="2">
        <v>6.0953506494145302E-3</v>
      </c>
      <c r="M1293" s="2">
        <v>-6.4485054743667102E-3</v>
      </c>
      <c r="N1293" s="2" t="s">
        <v>1</v>
      </c>
      <c r="O1293" s="2" t="s">
        <v>1</v>
      </c>
      <c r="P1293" s="2" t="s">
        <v>1</v>
      </c>
      <c r="Q1293" s="2">
        <v>10</v>
      </c>
      <c r="R1293" s="2">
        <v>6.2926255593117597E-3</v>
      </c>
      <c r="S1293" s="2">
        <v>-6.3337528797787496E-3</v>
      </c>
      <c r="T1293" s="2" t="s">
        <v>1</v>
      </c>
      <c r="U1293" s="2" t="s">
        <v>1</v>
      </c>
      <c r="V1293" s="2" t="s">
        <v>1</v>
      </c>
      <c r="W1293" s="2" t="s">
        <v>1</v>
      </c>
      <c r="X1293" s="2" t="s">
        <v>1</v>
      </c>
      <c r="Y1293" s="2" t="s">
        <v>1</v>
      </c>
    </row>
    <row r="1294" spans="1:25" x14ac:dyDescent="0.25">
      <c r="A1294" s="2" t="s">
        <v>18</v>
      </c>
      <c r="B1294" s="2">
        <v>3931338</v>
      </c>
      <c r="C1294" s="2">
        <v>3933856</v>
      </c>
      <c r="D1294" s="34" t="s">
        <v>852</v>
      </c>
      <c r="E1294" s="2">
        <v>14</v>
      </c>
      <c r="F1294" s="2">
        <v>2.25484822723028E-3</v>
      </c>
      <c r="G1294" s="2">
        <v>-1.7334669615185201E-3</v>
      </c>
      <c r="H1294" s="2" t="s">
        <v>1</v>
      </c>
      <c r="I1294" s="2" t="s">
        <v>1</v>
      </c>
      <c r="J1294" s="2" t="s">
        <v>1</v>
      </c>
      <c r="K1294" s="2">
        <v>14</v>
      </c>
      <c r="L1294" s="2">
        <v>2.6238231240269401E-3</v>
      </c>
      <c r="M1294" s="2">
        <v>-1.7106242782651501E-3</v>
      </c>
      <c r="N1294" s="2" t="s">
        <v>1</v>
      </c>
      <c r="O1294" s="2" t="s">
        <v>1</v>
      </c>
      <c r="P1294" s="2" t="s">
        <v>1</v>
      </c>
      <c r="Q1294" s="2" t="s">
        <v>1</v>
      </c>
      <c r="R1294" s="2" t="s">
        <v>1</v>
      </c>
      <c r="S1294" s="2" t="s">
        <v>1</v>
      </c>
      <c r="T1294" s="2" t="s">
        <v>1</v>
      </c>
      <c r="U1294" s="2" t="s">
        <v>1</v>
      </c>
      <c r="V1294" s="2" t="s">
        <v>1</v>
      </c>
      <c r="W1294" s="2" t="s">
        <v>1</v>
      </c>
      <c r="X1294" s="2" t="s">
        <v>1</v>
      </c>
      <c r="Y1294" s="2" t="s">
        <v>1</v>
      </c>
    </row>
    <row r="1295" spans="1:25" x14ac:dyDescent="0.25">
      <c r="A1295" s="2" t="s">
        <v>10</v>
      </c>
      <c r="B1295" s="2">
        <v>234215396</v>
      </c>
      <c r="C1295" s="2">
        <v>234216562</v>
      </c>
      <c r="D1295" s="34" t="s">
        <v>1422</v>
      </c>
      <c r="E1295" s="2">
        <v>12</v>
      </c>
      <c r="F1295" s="2">
        <v>2.5698452946406599E-4</v>
      </c>
      <c r="G1295" s="2">
        <v>-1.55862696299045E-3</v>
      </c>
      <c r="H1295" s="2" t="s">
        <v>1</v>
      </c>
      <c r="I1295" s="2" t="s">
        <v>1</v>
      </c>
      <c r="J1295" s="2" t="s">
        <v>1</v>
      </c>
      <c r="K1295" s="2">
        <v>12</v>
      </c>
      <c r="L1295" s="2">
        <v>3.05850211363123E-4</v>
      </c>
      <c r="M1295" s="2">
        <v>-1.53200240112046E-3</v>
      </c>
      <c r="N1295" s="2" t="s">
        <v>1</v>
      </c>
      <c r="O1295" s="2" t="s">
        <v>1</v>
      </c>
      <c r="P1295" s="2" t="s">
        <v>1</v>
      </c>
      <c r="Q1295" s="2">
        <v>12</v>
      </c>
      <c r="R1295" s="2">
        <v>2.44416448060223E-4</v>
      </c>
      <c r="S1295" s="2">
        <v>-1.4130006683839599E-3</v>
      </c>
      <c r="T1295" s="2" t="s">
        <v>1</v>
      </c>
      <c r="U1295" s="2" t="s">
        <v>1</v>
      </c>
      <c r="V1295" s="2" t="s">
        <v>1</v>
      </c>
      <c r="W1295" s="2" t="s">
        <v>1</v>
      </c>
      <c r="X1295" s="2" t="s">
        <v>1</v>
      </c>
      <c r="Y1295" s="2" t="s">
        <v>1</v>
      </c>
    </row>
    <row r="1296" spans="1:25" x14ac:dyDescent="0.25">
      <c r="A1296" s="2" t="s">
        <v>21</v>
      </c>
      <c r="B1296" s="2">
        <v>7348324</v>
      </c>
      <c r="C1296" s="2">
        <v>7348673</v>
      </c>
      <c r="D1296" s="34" t="s">
        <v>1</v>
      </c>
      <c r="E1296" s="2">
        <v>3</v>
      </c>
      <c r="F1296" s="2">
        <v>2.5187692752132898E-3</v>
      </c>
      <c r="G1296" s="2">
        <v>-2.0372180995555499E-2</v>
      </c>
      <c r="H1296" s="2" t="s">
        <v>1</v>
      </c>
      <c r="I1296" s="2" t="s">
        <v>1</v>
      </c>
      <c r="J1296" s="2" t="s">
        <v>1</v>
      </c>
      <c r="K1296" s="2">
        <v>3</v>
      </c>
      <c r="L1296" s="2">
        <v>2.8623923235530698E-3</v>
      </c>
      <c r="M1296" s="2">
        <v>-2.0270020542837001E-2</v>
      </c>
      <c r="N1296" s="2" t="s">
        <v>1</v>
      </c>
      <c r="O1296" s="2" t="s">
        <v>1</v>
      </c>
      <c r="P1296" s="2" t="s">
        <v>1</v>
      </c>
      <c r="Q1296" s="2">
        <v>3</v>
      </c>
      <c r="R1296" s="2">
        <v>2.12985463635669E-3</v>
      </c>
      <c r="S1296" s="2">
        <v>-2.0793302451837001E-2</v>
      </c>
      <c r="T1296" s="2" t="s">
        <v>1</v>
      </c>
      <c r="U1296" s="2" t="s">
        <v>1</v>
      </c>
      <c r="V1296" s="2" t="s">
        <v>1</v>
      </c>
      <c r="W1296" s="2" t="s">
        <v>1</v>
      </c>
      <c r="X1296" s="2" t="s">
        <v>1</v>
      </c>
      <c r="Y1296" s="2" t="s">
        <v>1</v>
      </c>
    </row>
    <row r="1297" spans="1:25" x14ac:dyDescent="0.25">
      <c r="A1297" s="2" t="s">
        <v>19</v>
      </c>
      <c r="B1297" s="2">
        <v>9549496</v>
      </c>
      <c r="C1297" s="2">
        <v>9550545</v>
      </c>
      <c r="D1297" s="34" t="s">
        <v>124</v>
      </c>
      <c r="E1297" s="2">
        <v>8</v>
      </c>
      <c r="F1297" s="2">
        <v>1.2745026138113601E-4</v>
      </c>
      <c r="G1297" s="2">
        <v>2.21418301631045E-2</v>
      </c>
      <c r="H1297" s="2" t="s">
        <v>1</v>
      </c>
      <c r="I1297" s="2" t="s">
        <v>1</v>
      </c>
      <c r="J1297" s="2" t="s">
        <v>1</v>
      </c>
      <c r="K1297" s="2">
        <v>8</v>
      </c>
      <c r="L1297" s="2">
        <v>1.00072863881105E-4</v>
      </c>
      <c r="M1297" s="2">
        <v>2.2412622408559801E-2</v>
      </c>
      <c r="N1297" s="2" t="s">
        <v>1</v>
      </c>
      <c r="O1297" s="2" t="s">
        <v>1</v>
      </c>
      <c r="P1297" s="2" t="s">
        <v>1</v>
      </c>
      <c r="Q1297" s="2">
        <v>8</v>
      </c>
      <c r="R1297" s="35">
        <v>8.3570886846644706E-5</v>
      </c>
      <c r="S1297" s="2">
        <v>2.26225006350315E-2</v>
      </c>
      <c r="T1297" s="2" t="s">
        <v>1</v>
      </c>
      <c r="U1297" s="2" t="s">
        <v>1</v>
      </c>
      <c r="V1297" s="2" t="s">
        <v>1</v>
      </c>
      <c r="W1297" s="2" t="s">
        <v>1</v>
      </c>
      <c r="X1297" s="2" t="s">
        <v>1</v>
      </c>
      <c r="Y1297" s="2" t="s">
        <v>1</v>
      </c>
    </row>
    <row r="1298" spans="1:25" x14ac:dyDescent="0.25">
      <c r="A1298" s="2" t="s">
        <v>21</v>
      </c>
      <c r="B1298" s="2">
        <v>421317</v>
      </c>
      <c r="C1298" s="2">
        <v>422114</v>
      </c>
      <c r="D1298" s="34" t="s">
        <v>337</v>
      </c>
      <c r="E1298" s="2">
        <v>3</v>
      </c>
      <c r="F1298" s="2">
        <v>5.04593379872175E-3</v>
      </c>
      <c r="G1298" s="2">
        <v>-2.3543530088464801E-2</v>
      </c>
      <c r="H1298" s="2" t="s">
        <v>1</v>
      </c>
      <c r="I1298" s="2" t="s">
        <v>1</v>
      </c>
      <c r="J1298" s="2" t="s">
        <v>1</v>
      </c>
      <c r="K1298" s="2">
        <v>3</v>
      </c>
      <c r="L1298" s="2">
        <v>6.2788013099331396E-3</v>
      </c>
      <c r="M1298" s="2">
        <v>-2.3186458304992798E-2</v>
      </c>
      <c r="N1298" s="2" t="s">
        <v>1</v>
      </c>
      <c r="O1298" s="2" t="s">
        <v>1</v>
      </c>
      <c r="P1298" s="2" t="s">
        <v>1</v>
      </c>
      <c r="Q1298" s="2">
        <v>3</v>
      </c>
      <c r="R1298" s="2">
        <v>6.9910967486452999E-3</v>
      </c>
      <c r="S1298" s="2">
        <v>-2.3075738638199301E-2</v>
      </c>
      <c r="T1298" s="2" t="s">
        <v>1</v>
      </c>
      <c r="U1298" s="2" t="s">
        <v>1</v>
      </c>
      <c r="V1298" s="2" t="s">
        <v>1</v>
      </c>
      <c r="W1298" s="2" t="s">
        <v>1</v>
      </c>
      <c r="X1298" s="2" t="s">
        <v>1</v>
      </c>
      <c r="Y1298" s="2" t="s">
        <v>1</v>
      </c>
    </row>
    <row r="1299" spans="1:25" x14ac:dyDescent="0.25">
      <c r="A1299" s="2" t="s">
        <v>14</v>
      </c>
      <c r="B1299" s="2">
        <v>139694265</v>
      </c>
      <c r="C1299" s="2">
        <v>139694674</v>
      </c>
      <c r="D1299" s="34" t="s">
        <v>762</v>
      </c>
      <c r="E1299" s="2">
        <v>4</v>
      </c>
      <c r="F1299" s="2">
        <v>9.3700393513529105E-3</v>
      </c>
      <c r="G1299" s="2">
        <v>-2.6224239324394599E-3</v>
      </c>
      <c r="H1299" s="2" t="s">
        <v>1</v>
      </c>
      <c r="I1299" s="2" t="s">
        <v>1</v>
      </c>
      <c r="J1299" s="2" t="s">
        <v>1</v>
      </c>
      <c r="K1299" s="2">
        <v>4</v>
      </c>
      <c r="L1299" s="2">
        <v>1.13528542442585E-2</v>
      </c>
      <c r="M1299" s="2">
        <v>-2.5989208956227901E-3</v>
      </c>
      <c r="N1299" s="2" t="s">
        <v>1</v>
      </c>
      <c r="O1299" s="2" t="s">
        <v>1</v>
      </c>
      <c r="P1299" s="2" t="s">
        <v>1</v>
      </c>
      <c r="Q1299" s="2">
        <v>4</v>
      </c>
      <c r="R1299" s="2">
        <v>1.10404644670824E-2</v>
      </c>
      <c r="S1299" s="2">
        <v>-2.5825329696779198E-3</v>
      </c>
      <c r="T1299" s="2" t="s">
        <v>1</v>
      </c>
      <c r="U1299" s="2" t="s">
        <v>1</v>
      </c>
      <c r="V1299" s="2" t="s">
        <v>1</v>
      </c>
      <c r="W1299" s="2" t="s">
        <v>1</v>
      </c>
      <c r="X1299" s="2" t="s">
        <v>1</v>
      </c>
      <c r="Y1299" s="2" t="s">
        <v>1</v>
      </c>
    </row>
    <row r="1300" spans="1:25" x14ac:dyDescent="0.25">
      <c r="A1300" s="2" t="s">
        <v>7</v>
      </c>
      <c r="B1300" s="2">
        <v>10324843</v>
      </c>
      <c r="C1300" s="2">
        <v>10325287</v>
      </c>
      <c r="D1300" s="34" t="s">
        <v>549</v>
      </c>
      <c r="E1300" s="2">
        <v>5</v>
      </c>
      <c r="F1300" s="2">
        <v>9.5826591775180596E-3</v>
      </c>
      <c r="G1300" s="2">
        <v>-2.05017914200185E-3</v>
      </c>
      <c r="H1300" s="2" t="s">
        <v>1</v>
      </c>
      <c r="I1300" s="2" t="s">
        <v>1</v>
      </c>
      <c r="J1300" s="2" t="s">
        <v>1</v>
      </c>
      <c r="K1300" s="2">
        <v>5</v>
      </c>
      <c r="L1300" s="2">
        <v>1.13905683042686E-2</v>
      </c>
      <c r="M1300" s="2">
        <v>-2.0446369682579398E-3</v>
      </c>
      <c r="N1300" s="2" t="s">
        <v>1</v>
      </c>
      <c r="O1300" s="2" t="s">
        <v>1</v>
      </c>
      <c r="P1300" s="2" t="s">
        <v>1</v>
      </c>
      <c r="Q1300" s="2">
        <v>5</v>
      </c>
      <c r="R1300" s="2">
        <v>1.17504215503251E-2</v>
      </c>
      <c r="S1300" s="2">
        <v>-1.7845583366094E-3</v>
      </c>
      <c r="T1300" s="2" t="s">
        <v>1</v>
      </c>
      <c r="U1300" s="2" t="s">
        <v>1</v>
      </c>
      <c r="V1300" s="2" t="s">
        <v>1</v>
      </c>
      <c r="W1300" s="2" t="s">
        <v>1</v>
      </c>
      <c r="X1300" s="2" t="s">
        <v>1</v>
      </c>
      <c r="Y1300" s="2" t="s">
        <v>1</v>
      </c>
    </row>
    <row r="1301" spans="1:25" x14ac:dyDescent="0.25">
      <c r="A1301" s="2" t="s">
        <v>10</v>
      </c>
      <c r="B1301" s="2">
        <v>219154857</v>
      </c>
      <c r="C1301" s="2">
        <v>219155790</v>
      </c>
      <c r="D1301" s="34" t="s">
        <v>70</v>
      </c>
      <c r="E1301" s="2"/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  <c r="W1301" s="2"/>
      <c r="X1301" s="2"/>
      <c r="Y1301" s="2"/>
    </row>
    <row r="1302" spans="1:25" x14ac:dyDescent="0.25">
      <c r="A1302" s="2" t="s">
        <v>5</v>
      </c>
      <c r="B1302" s="2">
        <v>56724194</v>
      </c>
      <c r="C1302" s="2">
        <v>56725058</v>
      </c>
      <c r="D1302" s="34" t="s">
        <v>1</v>
      </c>
      <c r="E1302" s="2">
        <v>5</v>
      </c>
      <c r="F1302" s="2">
        <v>6.5746375586386002E-3</v>
      </c>
      <c r="G1302" s="2">
        <v>1.03314287108733E-2</v>
      </c>
      <c r="H1302" s="2" t="s">
        <v>1</v>
      </c>
      <c r="I1302" s="2" t="s">
        <v>1</v>
      </c>
      <c r="J1302" s="2" t="s">
        <v>1</v>
      </c>
      <c r="K1302" s="2">
        <v>5</v>
      </c>
      <c r="L1302" s="2">
        <v>8.2872376142781295E-3</v>
      </c>
      <c r="M1302" s="2">
        <v>1.02699767434538E-2</v>
      </c>
      <c r="N1302" s="2" t="s">
        <v>1</v>
      </c>
      <c r="O1302" s="2" t="s">
        <v>1</v>
      </c>
      <c r="P1302" s="2" t="s">
        <v>1</v>
      </c>
      <c r="Q1302" s="2">
        <v>5</v>
      </c>
      <c r="R1302" s="2">
        <v>7.2330185256798303E-3</v>
      </c>
      <c r="S1302" s="2">
        <v>1.0422539619918699E-2</v>
      </c>
      <c r="T1302" s="2" t="s">
        <v>1</v>
      </c>
      <c r="U1302" s="2" t="s">
        <v>1</v>
      </c>
      <c r="V1302" s="2" t="s">
        <v>1</v>
      </c>
      <c r="W1302" s="2" t="s">
        <v>1</v>
      </c>
      <c r="X1302" s="2" t="s">
        <v>1</v>
      </c>
      <c r="Y1302" s="2" t="s">
        <v>1</v>
      </c>
    </row>
    <row r="1303" spans="1:25" x14ac:dyDescent="0.25">
      <c r="A1303" s="2" t="s">
        <v>17</v>
      </c>
      <c r="B1303" s="2">
        <v>134844217</v>
      </c>
      <c r="C1303" s="2">
        <v>134844771</v>
      </c>
      <c r="D1303" s="34" t="s">
        <v>1</v>
      </c>
      <c r="E1303" s="2">
        <v>5</v>
      </c>
      <c r="F1303" s="2">
        <v>5.3567940871142002E-3</v>
      </c>
      <c r="G1303" s="2">
        <v>-1.4377621633956899E-2</v>
      </c>
      <c r="H1303" s="2" t="s">
        <v>1</v>
      </c>
      <c r="I1303" s="2" t="s">
        <v>1</v>
      </c>
      <c r="J1303" s="2" t="s">
        <v>1</v>
      </c>
      <c r="K1303" s="2">
        <v>5</v>
      </c>
      <c r="L1303" s="2">
        <v>6.0172413085146197E-3</v>
      </c>
      <c r="M1303" s="2">
        <v>-1.4326217962943699E-2</v>
      </c>
      <c r="N1303" s="2" t="s">
        <v>1</v>
      </c>
      <c r="O1303" s="2" t="s">
        <v>1</v>
      </c>
      <c r="P1303" s="2" t="s">
        <v>1</v>
      </c>
      <c r="Q1303" s="2">
        <v>5</v>
      </c>
      <c r="R1303" s="2">
        <v>5.2793540855281601E-3</v>
      </c>
      <c r="S1303" s="2">
        <v>-1.4480922300420701E-2</v>
      </c>
      <c r="T1303" s="2" t="s">
        <v>1</v>
      </c>
      <c r="U1303" s="2" t="s">
        <v>1</v>
      </c>
      <c r="V1303" s="2" t="s">
        <v>1</v>
      </c>
      <c r="W1303" s="2" t="s">
        <v>1</v>
      </c>
      <c r="X1303" s="2" t="s">
        <v>1</v>
      </c>
      <c r="Y1303" s="2" t="s">
        <v>1</v>
      </c>
    </row>
    <row r="1304" spans="1:25" x14ac:dyDescent="0.25">
      <c r="A1304" s="2" t="s">
        <v>12</v>
      </c>
      <c r="B1304" s="2">
        <v>104640560</v>
      </c>
      <c r="C1304" s="2">
        <v>104641554</v>
      </c>
      <c r="D1304" s="34" t="s">
        <v>863</v>
      </c>
      <c r="E1304" s="2">
        <v>11</v>
      </c>
      <c r="F1304" s="2">
        <v>8.3771868462516796E-4</v>
      </c>
      <c r="G1304" s="2">
        <v>-8.3750697666316407E-3</v>
      </c>
      <c r="H1304" s="2" t="s">
        <v>1</v>
      </c>
      <c r="I1304" s="2" t="s">
        <v>1</v>
      </c>
      <c r="J1304" s="2" t="s">
        <v>1</v>
      </c>
      <c r="K1304" s="2">
        <v>11</v>
      </c>
      <c r="L1304" s="2">
        <v>9.9946118509287494E-4</v>
      </c>
      <c r="M1304" s="2">
        <v>-8.2163659701232506E-3</v>
      </c>
      <c r="N1304" s="2" t="s">
        <v>1</v>
      </c>
      <c r="O1304" s="2" t="s">
        <v>1</v>
      </c>
      <c r="P1304" s="2" t="s">
        <v>1</v>
      </c>
      <c r="Q1304" s="2">
        <v>11</v>
      </c>
      <c r="R1304" s="2">
        <v>1.2982106521545801E-3</v>
      </c>
      <c r="S1304" s="2">
        <v>-8.2648114863190791E-3</v>
      </c>
      <c r="T1304" s="2" t="s">
        <v>1</v>
      </c>
      <c r="U1304" s="2" t="s">
        <v>1</v>
      </c>
      <c r="V1304" s="2" t="s">
        <v>1</v>
      </c>
      <c r="W1304" s="2" t="s">
        <v>1</v>
      </c>
      <c r="X1304" s="2" t="s">
        <v>1</v>
      </c>
      <c r="Y1304" s="2" t="s">
        <v>1</v>
      </c>
    </row>
    <row r="1305" spans="1:25" x14ac:dyDescent="0.25">
      <c r="A1305" s="2" t="s">
        <v>18</v>
      </c>
      <c r="B1305" s="2">
        <v>54023732</v>
      </c>
      <c r="C1305" s="2">
        <v>54024435</v>
      </c>
      <c r="D1305" s="34" t="s">
        <v>57</v>
      </c>
      <c r="E1305" s="2">
        <v>13</v>
      </c>
      <c r="F1305" s="2">
        <v>1.2188543956250699E-3</v>
      </c>
      <c r="G1305" s="2">
        <v>-2.3013723181935599E-3</v>
      </c>
      <c r="H1305" s="2" t="s">
        <v>1</v>
      </c>
      <c r="I1305" s="2" t="s">
        <v>1</v>
      </c>
      <c r="J1305" s="2" t="s">
        <v>1</v>
      </c>
      <c r="K1305" s="2">
        <v>13</v>
      </c>
      <c r="L1305" s="2">
        <v>1.52847299043491E-3</v>
      </c>
      <c r="M1305" s="2">
        <v>-2.3836622792729298E-3</v>
      </c>
      <c r="N1305" s="2" t="s">
        <v>1</v>
      </c>
      <c r="O1305" s="2" t="s">
        <v>1</v>
      </c>
      <c r="P1305" s="2" t="s">
        <v>1</v>
      </c>
      <c r="Q1305" s="2">
        <v>13</v>
      </c>
      <c r="R1305" s="2">
        <v>1.6486201422515601E-3</v>
      </c>
      <c r="S1305" s="2">
        <v>-2.2823848035277402E-3</v>
      </c>
      <c r="T1305" s="2" t="s">
        <v>1</v>
      </c>
      <c r="U1305" s="2" t="s">
        <v>1</v>
      </c>
      <c r="V1305" s="2" t="s">
        <v>1</v>
      </c>
      <c r="W1305" s="2" t="s">
        <v>1</v>
      </c>
      <c r="X1305" s="2" t="s">
        <v>1</v>
      </c>
      <c r="Y1305" s="2" t="s">
        <v>1</v>
      </c>
    </row>
    <row r="1306" spans="1:25" x14ac:dyDescent="0.25">
      <c r="A1306" s="2" t="s">
        <v>7</v>
      </c>
      <c r="B1306" s="2">
        <v>34464089</v>
      </c>
      <c r="C1306" s="2">
        <v>34464939</v>
      </c>
      <c r="D1306" s="34" t="s">
        <v>1</v>
      </c>
      <c r="E1306" s="2">
        <v>3</v>
      </c>
      <c r="F1306" s="2">
        <v>5.8997035776712399E-3</v>
      </c>
      <c r="G1306" s="2">
        <v>-2.18353537485525E-2</v>
      </c>
      <c r="H1306" s="2" t="s">
        <v>1</v>
      </c>
      <c r="I1306" s="2" t="s">
        <v>1</v>
      </c>
      <c r="J1306" s="2" t="s">
        <v>1</v>
      </c>
      <c r="K1306" s="2">
        <v>3</v>
      </c>
      <c r="L1306" s="2">
        <v>6.2247113258023703E-3</v>
      </c>
      <c r="M1306" s="2">
        <v>-2.1977632377403501E-2</v>
      </c>
      <c r="N1306" s="2" t="s">
        <v>1</v>
      </c>
      <c r="O1306" s="2" t="s">
        <v>1</v>
      </c>
      <c r="P1306" s="2" t="s">
        <v>1</v>
      </c>
      <c r="Q1306" s="2" t="s">
        <v>1</v>
      </c>
      <c r="R1306" s="2" t="s">
        <v>1</v>
      </c>
      <c r="S1306" s="2" t="s">
        <v>1</v>
      </c>
      <c r="T1306" s="2" t="s">
        <v>1</v>
      </c>
      <c r="U1306" s="2" t="s">
        <v>1</v>
      </c>
      <c r="V1306" s="2" t="s">
        <v>1</v>
      </c>
      <c r="W1306" s="2" t="s">
        <v>1</v>
      </c>
      <c r="X1306" s="2" t="s">
        <v>1</v>
      </c>
      <c r="Y1306" s="2" t="s">
        <v>1</v>
      </c>
    </row>
    <row r="1307" spans="1:25" x14ac:dyDescent="0.25">
      <c r="A1307" s="2" t="s">
        <v>7</v>
      </c>
      <c r="B1307" s="2">
        <v>131355340</v>
      </c>
      <c r="C1307" s="2">
        <v>131355834</v>
      </c>
      <c r="D1307" s="34" t="s">
        <v>362</v>
      </c>
      <c r="E1307" s="2">
        <v>4</v>
      </c>
      <c r="F1307" s="2">
        <v>1.2747590333487299E-3</v>
      </c>
      <c r="G1307" s="2">
        <v>1.37723852142461E-2</v>
      </c>
      <c r="H1307" s="2" t="s">
        <v>1</v>
      </c>
      <c r="I1307" s="2" t="s">
        <v>1</v>
      </c>
      <c r="J1307" s="2" t="s">
        <v>1</v>
      </c>
      <c r="K1307" s="2">
        <v>4</v>
      </c>
      <c r="L1307" s="2">
        <v>1.6293599773269901E-3</v>
      </c>
      <c r="M1307" s="2">
        <v>1.3553891562143599E-2</v>
      </c>
      <c r="N1307" s="2" t="s">
        <v>1</v>
      </c>
      <c r="O1307" s="2" t="s">
        <v>1</v>
      </c>
      <c r="P1307" s="2" t="s">
        <v>1</v>
      </c>
      <c r="Q1307" s="2">
        <v>4</v>
      </c>
      <c r="R1307" s="2">
        <v>1.71826711646906E-3</v>
      </c>
      <c r="S1307" s="2">
        <v>1.3314640288616401E-2</v>
      </c>
      <c r="T1307" s="2" t="s">
        <v>1</v>
      </c>
      <c r="U1307" s="2" t="s">
        <v>1</v>
      </c>
      <c r="V1307" s="2" t="s">
        <v>1</v>
      </c>
      <c r="W1307" s="2" t="s">
        <v>1</v>
      </c>
      <c r="X1307" s="2" t="s">
        <v>1</v>
      </c>
      <c r="Y1307" s="2" t="s">
        <v>1</v>
      </c>
    </row>
    <row r="1308" spans="1:25" x14ac:dyDescent="0.25">
      <c r="A1308" s="2" t="s">
        <v>26</v>
      </c>
      <c r="B1308" s="2">
        <v>45457451</v>
      </c>
      <c r="C1308" s="2">
        <v>45458243</v>
      </c>
      <c r="D1308" s="34" t="s">
        <v>670</v>
      </c>
      <c r="E1308" s="2">
        <v>7</v>
      </c>
      <c r="F1308" s="2">
        <v>5.5303416382628196E-3</v>
      </c>
      <c r="G1308" s="2">
        <v>-1.1029494307602699E-2</v>
      </c>
      <c r="H1308" s="2" t="s">
        <v>1</v>
      </c>
      <c r="I1308" s="2" t="s">
        <v>1</v>
      </c>
      <c r="J1308" s="2" t="s">
        <v>1</v>
      </c>
      <c r="K1308" s="2" t="s">
        <v>1</v>
      </c>
      <c r="L1308" s="2" t="s">
        <v>1</v>
      </c>
      <c r="M1308" s="2" t="s">
        <v>1</v>
      </c>
      <c r="N1308" s="2" t="s">
        <v>1</v>
      </c>
      <c r="O1308" s="2" t="s">
        <v>1</v>
      </c>
      <c r="P1308" s="2" t="s">
        <v>1</v>
      </c>
      <c r="Q1308" s="2">
        <v>7</v>
      </c>
      <c r="R1308" s="2">
        <v>4.4819609705733197E-3</v>
      </c>
      <c r="S1308" s="2">
        <v>-1.13469905343498E-2</v>
      </c>
      <c r="T1308" s="2" t="s">
        <v>1</v>
      </c>
      <c r="U1308" s="2" t="s">
        <v>1</v>
      </c>
      <c r="V1308" s="2" t="s">
        <v>1</v>
      </c>
      <c r="W1308" s="2" t="s">
        <v>1</v>
      </c>
      <c r="X1308" s="2" t="s">
        <v>1</v>
      </c>
      <c r="Y1308" s="2" t="s">
        <v>1</v>
      </c>
    </row>
    <row r="1309" spans="1:25" x14ac:dyDescent="0.25">
      <c r="A1309" s="2" t="s">
        <v>17</v>
      </c>
      <c r="B1309" s="2">
        <v>31288287</v>
      </c>
      <c r="C1309" s="2">
        <v>31288688</v>
      </c>
      <c r="D1309" s="34" t="s">
        <v>561</v>
      </c>
      <c r="E1309" s="2">
        <v>3</v>
      </c>
      <c r="F1309" s="2">
        <v>4.3636616476480199E-3</v>
      </c>
      <c r="G1309" s="2">
        <v>-2.3644405404350099E-2</v>
      </c>
      <c r="H1309" s="2" t="s">
        <v>1</v>
      </c>
      <c r="I1309" s="2" t="s">
        <v>1</v>
      </c>
      <c r="J1309" s="2" t="s">
        <v>1</v>
      </c>
      <c r="K1309" s="2">
        <v>3</v>
      </c>
      <c r="L1309" s="2">
        <v>4.3824566931062103E-3</v>
      </c>
      <c r="M1309" s="2">
        <v>-2.3815972688314001E-2</v>
      </c>
      <c r="N1309" s="2" t="s">
        <v>1</v>
      </c>
      <c r="O1309" s="2" t="s">
        <v>1</v>
      </c>
      <c r="P1309" s="2" t="s">
        <v>1</v>
      </c>
      <c r="Q1309" s="2">
        <v>3</v>
      </c>
      <c r="R1309" s="2">
        <v>5.4663983956551102E-3</v>
      </c>
      <c r="S1309" s="2">
        <v>-2.3561054175835001E-2</v>
      </c>
      <c r="T1309" s="2" t="s">
        <v>1</v>
      </c>
      <c r="U1309" s="2" t="s">
        <v>1</v>
      </c>
      <c r="V1309" s="2" t="s">
        <v>1</v>
      </c>
      <c r="W1309" s="2" t="s">
        <v>1</v>
      </c>
      <c r="X1309" s="2" t="s">
        <v>1</v>
      </c>
      <c r="Y1309" s="2" t="s">
        <v>1</v>
      </c>
    </row>
    <row r="1310" spans="1:25" x14ac:dyDescent="0.25">
      <c r="A1310" s="2" t="s">
        <v>5</v>
      </c>
      <c r="B1310" s="2">
        <v>75198211</v>
      </c>
      <c r="C1310" s="2">
        <v>75199496</v>
      </c>
      <c r="D1310" s="34" t="s">
        <v>456</v>
      </c>
      <c r="E1310" s="2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  <c r="Y1310" s="2"/>
    </row>
    <row r="1311" spans="1:25" x14ac:dyDescent="0.25">
      <c r="A1311" s="2" t="s">
        <v>31</v>
      </c>
      <c r="B1311" s="2">
        <v>67927351</v>
      </c>
      <c r="C1311" s="2">
        <v>67928026</v>
      </c>
      <c r="D1311" s="34" t="s">
        <v>500</v>
      </c>
      <c r="E1311" s="2">
        <v>3</v>
      </c>
      <c r="F1311" s="2">
        <v>5.9127592505444303E-4</v>
      </c>
      <c r="G1311" s="2">
        <v>8.1986537450870201E-3</v>
      </c>
      <c r="H1311" s="2" t="s">
        <v>1</v>
      </c>
      <c r="I1311" s="2" t="s">
        <v>1</v>
      </c>
      <c r="J1311" s="2" t="s">
        <v>1</v>
      </c>
      <c r="K1311" s="2">
        <v>3</v>
      </c>
      <c r="L1311" s="2">
        <v>7.39842271729921E-4</v>
      </c>
      <c r="M1311" s="2">
        <v>8.2435567310921304E-3</v>
      </c>
      <c r="N1311" s="2" t="s">
        <v>1</v>
      </c>
      <c r="O1311" s="2" t="s">
        <v>1</v>
      </c>
      <c r="P1311" s="2" t="s">
        <v>1</v>
      </c>
      <c r="Q1311" s="2" t="s">
        <v>1</v>
      </c>
      <c r="R1311" s="2" t="s">
        <v>1</v>
      </c>
      <c r="S1311" s="2" t="s">
        <v>1</v>
      </c>
      <c r="T1311" s="2" t="s">
        <v>1</v>
      </c>
      <c r="U1311" s="2" t="s">
        <v>1</v>
      </c>
      <c r="V1311" s="2" t="s">
        <v>1</v>
      </c>
      <c r="W1311" s="2" t="s">
        <v>1</v>
      </c>
      <c r="X1311" s="2" t="s">
        <v>1</v>
      </c>
      <c r="Y1311" s="2" t="s">
        <v>1</v>
      </c>
    </row>
    <row r="1312" spans="1:25" x14ac:dyDescent="0.25">
      <c r="A1312" s="2" t="s">
        <v>6</v>
      </c>
      <c r="B1312" s="2">
        <v>69243752</v>
      </c>
      <c r="C1312" s="2">
        <v>69244553</v>
      </c>
      <c r="D1312" s="34" t="s">
        <v>1335</v>
      </c>
      <c r="E1312" s="2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</row>
    <row r="1313" spans="1:25" x14ac:dyDescent="0.25">
      <c r="A1313" s="2" t="s">
        <v>17</v>
      </c>
      <c r="B1313" s="2">
        <v>130830901</v>
      </c>
      <c r="C1313" s="2">
        <v>130832393</v>
      </c>
      <c r="D1313" s="34" t="s">
        <v>1</v>
      </c>
      <c r="E1313" s="2">
        <v>10</v>
      </c>
      <c r="F1313" s="35">
        <v>1.52738413677223E-6</v>
      </c>
      <c r="G1313" s="2">
        <v>-3.5217733684090799E-3</v>
      </c>
      <c r="H1313" s="2" t="s">
        <v>1</v>
      </c>
      <c r="I1313" s="2" t="s">
        <v>1</v>
      </c>
      <c r="J1313" s="2" t="s">
        <v>1</v>
      </c>
      <c r="K1313" s="2">
        <v>10</v>
      </c>
      <c r="L1313" s="35">
        <v>2.3547766296640901E-6</v>
      </c>
      <c r="M1313" s="2">
        <v>-3.5486840753346498E-3</v>
      </c>
      <c r="N1313" s="2" t="s">
        <v>1</v>
      </c>
      <c r="O1313" s="2" t="s">
        <v>1</v>
      </c>
      <c r="P1313" s="2" t="s">
        <v>1</v>
      </c>
      <c r="Q1313" s="2">
        <v>10</v>
      </c>
      <c r="R1313" s="35">
        <v>2.9267811533196501E-6</v>
      </c>
      <c r="S1313" s="2">
        <v>-3.3896926925145502E-3</v>
      </c>
      <c r="T1313" s="2" t="s">
        <v>1</v>
      </c>
      <c r="U1313" s="2" t="s">
        <v>1</v>
      </c>
      <c r="V1313" s="2" t="s">
        <v>1</v>
      </c>
      <c r="W1313" s="2" t="s">
        <v>1</v>
      </c>
      <c r="X1313" s="2" t="s">
        <v>1</v>
      </c>
      <c r="Y1313" s="2" t="s">
        <v>1</v>
      </c>
    </row>
    <row r="1314" spans="1:25" x14ac:dyDescent="0.25">
      <c r="A1314" s="2" t="s">
        <v>22</v>
      </c>
      <c r="B1314" s="2">
        <v>18473902</v>
      </c>
      <c r="C1314" s="2">
        <v>18474243</v>
      </c>
      <c r="D1314" s="34" t="s">
        <v>1352</v>
      </c>
      <c r="E1314" s="2">
        <v>5</v>
      </c>
      <c r="F1314" s="2">
        <v>1.9538262813726301E-3</v>
      </c>
      <c r="G1314" s="2">
        <v>-8.4489633212062095E-3</v>
      </c>
      <c r="H1314" s="2" t="s">
        <v>1</v>
      </c>
      <c r="I1314" s="2" t="s">
        <v>1</v>
      </c>
      <c r="J1314" s="2" t="s">
        <v>1</v>
      </c>
      <c r="K1314" s="2">
        <v>5</v>
      </c>
      <c r="L1314" s="2">
        <v>2.37176431450888E-3</v>
      </c>
      <c r="M1314" s="2">
        <v>-8.3570050129244504E-3</v>
      </c>
      <c r="N1314" s="2" t="s">
        <v>1</v>
      </c>
      <c r="O1314" s="2" t="s">
        <v>1</v>
      </c>
      <c r="P1314" s="2" t="s">
        <v>1</v>
      </c>
      <c r="Q1314" s="2">
        <v>5</v>
      </c>
      <c r="R1314" s="2">
        <v>3.07167086264928E-3</v>
      </c>
      <c r="S1314" s="2">
        <v>-8.1567191106612005E-3</v>
      </c>
      <c r="T1314" s="2" t="s">
        <v>1</v>
      </c>
      <c r="U1314" s="2" t="s">
        <v>1</v>
      </c>
      <c r="V1314" s="2" t="s">
        <v>1</v>
      </c>
      <c r="W1314" s="2" t="s">
        <v>1</v>
      </c>
      <c r="X1314" s="2" t="s">
        <v>1</v>
      </c>
      <c r="Y1314" s="2" t="s">
        <v>1</v>
      </c>
    </row>
    <row r="1315" spans="1:25" x14ac:dyDescent="0.25">
      <c r="A1315" s="2" t="s">
        <v>7</v>
      </c>
      <c r="B1315" s="2">
        <v>6809127</v>
      </c>
      <c r="C1315" s="2">
        <v>6810055</v>
      </c>
      <c r="D1315" s="34" t="s">
        <v>503</v>
      </c>
      <c r="E1315" s="2">
        <v>15</v>
      </c>
      <c r="F1315" s="2">
        <v>8.8809288830310595E-3</v>
      </c>
      <c r="G1315" s="2">
        <v>-7.2182299431783198E-3</v>
      </c>
      <c r="H1315" s="2" t="s">
        <v>1</v>
      </c>
      <c r="I1315" s="2" t="s">
        <v>1</v>
      </c>
      <c r="J1315" s="2" t="s">
        <v>1</v>
      </c>
      <c r="K1315" s="2">
        <v>15</v>
      </c>
      <c r="L1315" s="2">
        <v>1.0010189219647501E-2</v>
      </c>
      <c r="M1315" s="2">
        <v>-7.2705934372236701E-3</v>
      </c>
      <c r="N1315" s="2" t="s">
        <v>1</v>
      </c>
      <c r="O1315" s="2" t="s">
        <v>1</v>
      </c>
      <c r="P1315" s="2" t="s">
        <v>1</v>
      </c>
      <c r="Q1315" s="2">
        <v>15</v>
      </c>
      <c r="R1315" s="2">
        <v>6.8235029461435797E-3</v>
      </c>
      <c r="S1315" s="2">
        <v>-7.3801440676184897E-3</v>
      </c>
      <c r="T1315" s="2" t="s">
        <v>1</v>
      </c>
      <c r="U1315" s="2" t="s">
        <v>1</v>
      </c>
      <c r="V1315" s="2" t="s">
        <v>1</v>
      </c>
      <c r="W1315" s="2" t="s">
        <v>1</v>
      </c>
      <c r="X1315" s="2" t="s">
        <v>1</v>
      </c>
      <c r="Y1315" s="2" t="s">
        <v>1</v>
      </c>
    </row>
    <row r="1316" spans="1:25" x14ac:dyDescent="0.25">
      <c r="A1316" s="2" t="s">
        <v>14</v>
      </c>
      <c r="B1316" s="2">
        <v>36644997</v>
      </c>
      <c r="C1316" s="2">
        <v>36646551</v>
      </c>
      <c r="D1316" s="34" t="s">
        <v>709</v>
      </c>
      <c r="E1316" s="2">
        <v>16</v>
      </c>
      <c r="F1316" s="2">
        <v>5.0311450151899499E-3</v>
      </c>
      <c r="G1316" s="2">
        <v>4.9854022398386497E-3</v>
      </c>
      <c r="H1316" s="2" t="s">
        <v>1</v>
      </c>
      <c r="I1316" s="2" t="s">
        <v>1</v>
      </c>
      <c r="J1316" s="2" t="s">
        <v>1</v>
      </c>
      <c r="K1316" s="2">
        <v>16</v>
      </c>
      <c r="L1316" s="2">
        <v>5.5819693963554701E-3</v>
      </c>
      <c r="M1316" s="2">
        <v>4.9891224135045096E-3</v>
      </c>
      <c r="N1316" s="2" t="s">
        <v>1</v>
      </c>
      <c r="O1316" s="2" t="s">
        <v>1</v>
      </c>
      <c r="P1316" s="2" t="s">
        <v>1</v>
      </c>
      <c r="Q1316" s="2">
        <v>16</v>
      </c>
      <c r="R1316" s="2">
        <v>4.3875299188825198E-3</v>
      </c>
      <c r="S1316" s="2">
        <v>4.88619775231905E-3</v>
      </c>
      <c r="T1316" s="2" t="s">
        <v>1</v>
      </c>
      <c r="U1316" s="2" t="s">
        <v>1</v>
      </c>
      <c r="V1316" s="2" t="s">
        <v>1</v>
      </c>
      <c r="W1316" s="2" t="s">
        <v>1</v>
      </c>
      <c r="X1316" s="2" t="s">
        <v>1</v>
      </c>
      <c r="Y1316" s="2" t="s">
        <v>1</v>
      </c>
    </row>
    <row r="1317" spans="1:25" x14ac:dyDescent="0.25">
      <c r="A1317" s="2" t="s">
        <v>10</v>
      </c>
      <c r="B1317" s="2">
        <v>74668072</v>
      </c>
      <c r="C1317" s="2">
        <v>74669573</v>
      </c>
      <c r="D1317" s="34" t="s">
        <v>79</v>
      </c>
      <c r="E1317" s="2">
        <v>13</v>
      </c>
      <c r="F1317" s="2">
        <v>5.9538245790177798E-3</v>
      </c>
      <c r="G1317" s="2">
        <v>1.76228669781665E-2</v>
      </c>
      <c r="H1317" s="2" t="s">
        <v>1</v>
      </c>
      <c r="I1317" s="2" t="s">
        <v>1</v>
      </c>
      <c r="J1317" s="2" t="s">
        <v>1</v>
      </c>
      <c r="K1317" s="2" t="s">
        <v>1</v>
      </c>
      <c r="L1317" s="2" t="s">
        <v>1</v>
      </c>
      <c r="M1317" s="2" t="s">
        <v>1</v>
      </c>
      <c r="N1317" s="2" t="s">
        <v>1</v>
      </c>
      <c r="O1317" s="2" t="s">
        <v>1</v>
      </c>
      <c r="P1317" s="2" t="s">
        <v>1</v>
      </c>
      <c r="Q1317" s="2" t="s">
        <v>1</v>
      </c>
      <c r="R1317" s="2" t="s">
        <v>1</v>
      </c>
      <c r="S1317" s="2" t="s">
        <v>1</v>
      </c>
      <c r="T1317" s="2">
        <v>13</v>
      </c>
      <c r="U1317" s="2">
        <v>4.2408967662507296E-3</v>
      </c>
      <c r="V1317" s="2">
        <v>2.9786806067202899E-2</v>
      </c>
      <c r="W1317" s="2" t="s">
        <v>1</v>
      </c>
      <c r="X1317" s="2" t="s">
        <v>1</v>
      </c>
      <c r="Y1317" s="2" t="s">
        <v>1</v>
      </c>
    </row>
    <row r="1318" spans="1:25" x14ac:dyDescent="0.25">
      <c r="A1318" s="2" t="s">
        <v>18</v>
      </c>
      <c r="B1318" s="2">
        <v>44711560</v>
      </c>
      <c r="C1318" s="2">
        <v>44711915</v>
      </c>
      <c r="D1318" s="34" t="s">
        <v>473</v>
      </c>
      <c r="E1318" s="2">
        <v>4</v>
      </c>
      <c r="F1318" s="2">
        <v>9.6028548911843495E-3</v>
      </c>
      <c r="G1318" s="2">
        <v>-6.2318225717679296E-3</v>
      </c>
      <c r="H1318" s="2" t="s">
        <v>1</v>
      </c>
      <c r="I1318" s="2" t="s">
        <v>1</v>
      </c>
      <c r="J1318" s="2" t="s">
        <v>1</v>
      </c>
      <c r="K1318" s="2">
        <v>4</v>
      </c>
      <c r="L1318" s="2">
        <v>1.1074037540761901E-2</v>
      </c>
      <c r="M1318" s="2">
        <v>-6.2609305837160699E-3</v>
      </c>
      <c r="N1318" s="2" t="s">
        <v>1</v>
      </c>
      <c r="O1318" s="2" t="s">
        <v>1</v>
      </c>
      <c r="P1318" s="2" t="s">
        <v>1</v>
      </c>
      <c r="Q1318" s="2">
        <v>4</v>
      </c>
      <c r="R1318" s="2">
        <v>1.04991675951027E-2</v>
      </c>
      <c r="S1318" s="2">
        <v>-6.3066677867852899E-3</v>
      </c>
      <c r="T1318" s="2" t="s">
        <v>1</v>
      </c>
      <c r="U1318" s="2" t="s">
        <v>1</v>
      </c>
      <c r="V1318" s="2" t="s">
        <v>1</v>
      </c>
      <c r="W1318" s="2" t="s">
        <v>1</v>
      </c>
      <c r="X1318" s="2" t="s">
        <v>1</v>
      </c>
      <c r="Y1318" s="2" t="s">
        <v>1</v>
      </c>
    </row>
    <row r="1319" spans="1:25" x14ac:dyDescent="0.25">
      <c r="A1319" s="2" t="s">
        <v>19</v>
      </c>
      <c r="B1319" s="2">
        <v>80372912</v>
      </c>
      <c r="C1319" s="2">
        <v>80373608</v>
      </c>
      <c r="D1319" s="34" t="s">
        <v>1708</v>
      </c>
      <c r="E1319" s="2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  <c r="Y1319" s="2"/>
    </row>
    <row r="1320" spans="1:25" x14ac:dyDescent="0.25">
      <c r="A1320" s="2" t="s">
        <v>27</v>
      </c>
      <c r="B1320" s="2">
        <v>90345999</v>
      </c>
      <c r="C1320" s="2">
        <v>90346923</v>
      </c>
      <c r="D1320" s="34" t="s">
        <v>339</v>
      </c>
      <c r="E1320" s="2">
        <v>5</v>
      </c>
      <c r="F1320" s="35">
        <v>1.72483351186721E-19</v>
      </c>
      <c r="G1320" s="2">
        <v>-4.4563112810262401E-2</v>
      </c>
      <c r="H1320" s="2">
        <v>5</v>
      </c>
      <c r="I1320" s="35">
        <v>2.1920134518688402E-11</v>
      </c>
      <c r="J1320" s="2">
        <v>-4.6582927229629201E-2</v>
      </c>
      <c r="K1320" s="2">
        <v>5</v>
      </c>
      <c r="L1320" s="35">
        <v>1.01722908508474E-19</v>
      </c>
      <c r="M1320" s="2">
        <v>-4.4034384927492398E-2</v>
      </c>
      <c r="N1320" s="2" t="s">
        <v>1</v>
      </c>
      <c r="O1320" s="2" t="s">
        <v>1</v>
      </c>
      <c r="P1320" s="2" t="s">
        <v>1</v>
      </c>
      <c r="Q1320" s="2">
        <v>5</v>
      </c>
      <c r="R1320" s="35">
        <v>3.1617314380754602E-19</v>
      </c>
      <c r="S1320" s="2">
        <v>-4.4527607584420703E-2</v>
      </c>
      <c r="T1320" s="2" t="s">
        <v>1</v>
      </c>
      <c r="U1320" s="2" t="s">
        <v>1</v>
      </c>
      <c r="V1320" s="2" t="s">
        <v>1</v>
      </c>
      <c r="W1320" s="2" t="s">
        <v>1</v>
      </c>
      <c r="X1320" s="2" t="s">
        <v>1</v>
      </c>
      <c r="Y1320" s="2" t="s">
        <v>1</v>
      </c>
    </row>
    <row r="1321" spans="1:25" x14ac:dyDescent="0.25">
      <c r="A1321" s="2" t="s">
        <v>10</v>
      </c>
      <c r="B1321" s="2">
        <v>179916080</v>
      </c>
      <c r="C1321" s="2">
        <v>179916205</v>
      </c>
      <c r="D1321" s="34" t="s">
        <v>830</v>
      </c>
      <c r="E1321" s="2">
        <v>4</v>
      </c>
      <c r="F1321" s="2">
        <v>3.8586340579003999E-3</v>
      </c>
      <c r="G1321" s="2">
        <v>1.42965547136306E-2</v>
      </c>
      <c r="H1321" s="2" t="s">
        <v>1</v>
      </c>
      <c r="I1321" s="2" t="s">
        <v>1</v>
      </c>
      <c r="J1321" s="2" t="s">
        <v>1</v>
      </c>
      <c r="K1321" s="2">
        <v>4</v>
      </c>
      <c r="L1321" s="2">
        <v>3.6916876376781602E-3</v>
      </c>
      <c r="M1321" s="2">
        <v>1.4454205821861899E-2</v>
      </c>
      <c r="N1321" s="2" t="s">
        <v>1</v>
      </c>
      <c r="O1321" s="2" t="s">
        <v>1</v>
      </c>
      <c r="P1321" s="2" t="s">
        <v>1</v>
      </c>
      <c r="Q1321" s="2">
        <v>4</v>
      </c>
      <c r="R1321" s="2">
        <v>3.8589638220304901E-3</v>
      </c>
      <c r="S1321" s="2">
        <v>1.4348066399791E-2</v>
      </c>
      <c r="T1321" s="2" t="s">
        <v>1</v>
      </c>
      <c r="U1321" s="2" t="s">
        <v>1</v>
      </c>
      <c r="V1321" s="2" t="s">
        <v>1</v>
      </c>
      <c r="W1321" s="2" t="s">
        <v>1</v>
      </c>
      <c r="X1321" s="2" t="s">
        <v>1</v>
      </c>
      <c r="Y1321" s="2" t="s">
        <v>1</v>
      </c>
    </row>
    <row r="1322" spans="1:25" x14ac:dyDescent="0.25">
      <c r="A1322" s="2" t="s">
        <v>12</v>
      </c>
      <c r="B1322" s="2">
        <v>93225565</v>
      </c>
      <c r="C1322" s="2">
        <v>93226926</v>
      </c>
      <c r="D1322" s="34" t="s">
        <v>540</v>
      </c>
      <c r="E1322" s="2">
        <v>11</v>
      </c>
      <c r="F1322" s="2">
        <v>7.0126905893037601E-4</v>
      </c>
      <c r="G1322" s="2">
        <v>-4.1577949380819102E-4</v>
      </c>
      <c r="H1322" s="2" t="s">
        <v>1</v>
      </c>
      <c r="I1322" s="2" t="s">
        <v>1</v>
      </c>
      <c r="J1322" s="2" t="s">
        <v>1</v>
      </c>
      <c r="K1322" s="2">
        <v>11</v>
      </c>
      <c r="L1322" s="2">
        <v>8.5151722697505202E-4</v>
      </c>
      <c r="M1322" s="2">
        <v>-3.3980798102114601E-4</v>
      </c>
      <c r="N1322" s="2" t="s">
        <v>1</v>
      </c>
      <c r="O1322" s="2" t="s">
        <v>1</v>
      </c>
      <c r="P1322" s="2" t="s">
        <v>1</v>
      </c>
      <c r="Q1322" s="2">
        <v>11</v>
      </c>
      <c r="R1322" s="2">
        <v>4.38616871770634E-4</v>
      </c>
      <c r="S1322" s="35">
        <v>-5.3281569801843099E-5</v>
      </c>
      <c r="T1322" s="2" t="s">
        <v>1</v>
      </c>
      <c r="U1322" s="2" t="s">
        <v>1</v>
      </c>
      <c r="V1322" s="2" t="s">
        <v>1</v>
      </c>
      <c r="W1322" s="2" t="s">
        <v>1</v>
      </c>
      <c r="X1322" s="2" t="s">
        <v>1</v>
      </c>
      <c r="Y1322" s="2" t="s">
        <v>1</v>
      </c>
    </row>
    <row r="1323" spans="1:25" x14ac:dyDescent="0.25">
      <c r="A1323" s="2" t="s">
        <v>10</v>
      </c>
      <c r="B1323" s="2">
        <v>70311984</v>
      </c>
      <c r="C1323" s="2">
        <v>70313833</v>
      </c>
      <c r="D1323" s="34" t="s">
        <v>89</v>
      </c>
      <c r="E1323" s="2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  <c r="Y1323" s="2"/>
    </row>
    <row r="1324" spans="1:25" x14ac:dyDescent="0.25">
      <c r="A1324" s="2" t="s">
        <v>29</v>
      </c>
      <c r="B1324" s="2">
        <v>30818470</v>
      </c>
      <c r="C1324" s="2">
        <v>30819402</v>
      </c>
      <c r="D1324" s="34" t="s">
        <v>1660</v>
      </c>
      <c r="E1324" s="2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  <c r="Y1324" s="2"/>
    </row>
    <row r="1325" spans="1:25" x14ac:dyDescent="0.25">
      <c r="A1325" s="2" t="s">
        <v>31</v>
      </c>
      <c r="B1325" s="2">
        <v>87090731</v>
      </c>
      <c r="C1325" s="2">
        <v>87091652</v>
      </c>
      <c r="D1325" s="34" t="s">
        <v>1</v>
      </c>
      <c r="E1325" s="2">
        <v>7</v>
      </c>
      <c r="F1325" s="2">
        <v>9.0762911940282295E-3</v>
      </c>
      <c r="G1325" s="2">
        <v>1.19911725502836E-2</v>
      </c>
      <c r="H1325" s="2" t="s">
        <v>1</v>
      </c>
      <c r="I1325" s="2" t="s">
        <v>1</v>
      </c>
      <c r="J1325" s="2" t="s">
        <v>1</v>
      </c>
      <c r="K1325" s="2">
        <v>7</v>
      </c>
      <c r="L1325" s="2">
        <v>1.0707801759488199E-2</v>
      </c>
      <c r="M1325" s="2">
        <v>1.19516278391801E-2</v>
      </c>
      <c r="N1325" s="2" t="s">
        <v>1</v>
      </c>
      <c r="O1325" s="2" t="s">
        <v>1</v>
      </c>
      <c r="P1325" s="2" t="s">
        <v>1</v>
      </c>
      <c r="Q1325" s="2">
        <v>7</v>
      </c>
      <c r="R1325" s="2">
        <v>1.14653727128849E-2</v>
      </c>
      <c r="S1325" s="2">
        <v>1.19864512864472E-2</v>
      </c>
      <c r="T1325" s="2" t="s">
        <v>1</v>
      </c>
      <c r="U1325" s="2" t="s">
        <v>1</v>
      </c>
      <c r="V1325" s="2" t="s">
        <v>1</v>
      </c>
      <c r="W1325" s="2" t="s">
        <v>1</v>
      </c>
      <c r="X1325" s="2" t="s">
        <v>1</v>
      </c>
      <c r="Y1325" s="2" t="s">
        <v>1</v>
      </c>
    </row>
    <row r="1326" spans="1:25" x14ac:dyDescent="0.25">
      <c r="A1326" s="2" t="s">
        <v>7</v>
      </c>
      <c r="B1326" s="2">
        <v>51403056</v>
      </c>
      <c r="C1326" s="2">
        <v>51403474</v>
      </c>
      <c r="D1326" s="34" t="s">
        <v>287</v>
      </c>
      <c r="E1326" s="2">
        <v>5</v>
      </c>
      <c r="F1326" s="2">
        <v>5.7292537109873403E-3</v>
      </c>
      <c r="G1326" s="2">
        <v>-6.77683860952818E-3</v>
      </c>
      <c r="H1326" s="2" t="s">
        <v>1</v>
      </c>
      <c r="I1326" s="2" t="s">
        <v>1</v>
      </c>
      <c r="J1326" s="2" t="s">
        <v>1</v>
      </c>
      <c r="K1326" s="2">
        <v>5</v>
      </c>
      <c r="L1326" s="2">
        <v>7.05811970025898E-3</v>
      </c>
      <c r="M1326" s="2">
        <v>-6.7403582603753698E-3</v>
      </c>
      <c r="N1326" s="2" t="s">
        <v>1</v>
      </c>
      <c r="O1326" s="2" t="s">
        <v>1</v>
      </c>
      <c r="P1326" s="2" t="s">
        <v>1</v>
      </c>
      <c r="Q1326" s="2">
        <v>5</v>
      </c>
      <c r="R1326" s="2">
        <v>9.1273157273011902E-3</v>
      </c>
      <c r="S1326" s="2">
        <v>-6.0639571996125002E-3</v>
      </c>
      <c r="T1326" s="2" t="s">
        <v>1</v>
      </c>
      <c r="U1326" s="2" t="s">
        <v>1</v>
      </c>
      <c r="V1326" s="2" t="s">
        <v>1</v>
      </c>
      <c r="W1326" s="2" t="s">
        <v>1</v>
      </c>
      <c r="X1326" s="2" t="s">
        <v>1</v>
      </c>
      <c r="Y1326" s="2" t="s">
        <v>1</v>
      </c>
    </row>
    <row r="1327" spans="1:25" x14ac:dyDescent="0.25">
      <c r="A1327" s="2" t="s">
        <v>3</v>
      </c>
      <c r="B1327" s="2">
        <v>46492095</v>
      </c>
      <c r="C1327" s="2">
        <v>46494274</v>
      </c>
      <c r="D1327" s="34" t="s">
        <v>935</v>
      </c>
      <c r="E1327" s="2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  <c r="Y1327" s="2"/>
    </row>
    <row r="1328" spans="1:25" x14ac:dyDescent="0.25">
      <c r="A1328" s="2" t="s">
        <v>31</v>
      </c>
      <c r="B1328" s="2">
        <v>81711959</v>
      </c>
      <c r="C1328" s="2">
        <v>81712102</v>
      </c>
      <c r="D1328" s="34" t="s">
        <v>691</v>
      </c>
      <c r="E1328" s="2">
        <v>3</v>
      </c>
      <c r="F1328" s="2">
        <v>6.3323590070327902E-3</v>
      </c>
      <c r="G1328" s="2">
        <v>3.16362147832049E-2</v>
      </c>
      <c r="H1328" s="2" t="s">
        <v>1</v>
      </c>
      <c r="I1328" s="2" t="s">
        <v>1</v>
      </c>
      <c r="J1328" s="2" t="s">
        <v>1</v>
      </c>
      <c r="K1328" s="2">
        <v>3</v>
      </c>
      <c r="L1328" s="2">
        <v>6.52171417691932E-3</v>
      </c>
      <c r="M1328" s="2">
        <v>3.1856835375492602E-2</v>
      </c>
      <c r="N1328" s="2" t="s">
        <v>1</v>
      </c>
      <c r="O1328" s="2" t="s">
        <v>1</v>
      </c>
      <c r="P1328" s="2" t="s">
        <v>1</v>
      </c>
      <c r="Q1328" s="2">
        <v>3</v>
      </c>
      <c r="R1328" s="2">
        <v>6.55040687748208E-3</v>
      </c>
      <c r="S1328" s="2">
        <v>3.1758497982391901E-2</v>
      </c>
      <c r="T1328" s="2" t="s">
        <v>1</v>
      </c>
      <c r="U1328" s="2" t="s">
        <v>1</v>
      </c>
      <c r="V1328" s="2" t="s">
        <v>1</v>
      </c>
      <c r="W1328" s="2" t="s">
        <v>1</v>
      </c>
      <c r="X1328" s="2" t="s">
        <v>1</v>
      </c>
      <c r="Y1328" s="2" t="s">
        <v>1</v>
      </c>
    </row>
    <row r="1329" spans="1:25" x14ac:dyDescent="0.25">
      <c r="A1329" s="2" t="s">
        <v>31</v>
      </c>
      <c r="B1329" s="2">
        <v>11369940</v>
      </c>
      <c r="C1329" s="2">
        <v>11370688</v>
      </c>
      <c r="D1329" s="34" t="s">
        <v>651</v>
      </c>
      <c r="E1329" s="2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  <c r="Y1329" s="2"/>
    </row>
    <row r="1330" spans="1:25" x14ac:dyDescent="0.25">
      <c r="A1330" s="2" t="s">
        <v>6</v>
      </c>
      <c r="B1330" s="2">
        <v>38830814</v>
      </c>
      <c r="C1330" s="2">
        <v>38831857</v>
      </c>
      <c r="D1330" s="34" t="s">
        <v>1411</v>
      </c>
      <c r="E1330" s="2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  <c r="W1330" s="2"/>
      <c r="X1330" s="2"/>
      <c r="Y1330" s="2"/>
    </row>
    <row r="1331" spans="1:25" x14ac:dyDescent="0.25">
      <c r="A1331" s="2" t="s">
        <v>10</v>
      </c>
      <c r="B1331" s="2">
        <v>149894539</v>
      </c>
      <c r="C1331" s="2">
        <v>149895362</v>
      </c>
      <c r="D1331" s="34" t="s">
        <v>1108</v>
      </c>
      <c r="E1331" s="2">
        <v>7</v>
      </c>
      <c r="F1331" s="2">
        <v>8.1037579674386705E-3</v>
      </c>
      <c r="G1331" s="2">
        <v>1.18351903964065E-2</v>
      </c>
      <c r="H1331" s="2" t="s">
        <v>1</v>
      </c>
      <c r="I1331" s="2" t="s">
        <v>1</v>
      </c>
      <c r="J1331" s="2" t="s">
        <v>1</v>
      </c>
      <c r="K1331" s="2">
        <v>7</v>
      </c>
      <c r="L1331" s="2">
        <v>9.8322417313148804E-3</v>
      </c>
      <c r="M1331" s="2">
        <v>1.1816071717083E-2</v>
      </c>
      <c r="N1331" s="2" t="s">
        <v>1</v>
      </c>
      <c r="O1331" s="2" t="s">
        <v>1</v>
      </c>
      <c r="P1331" s="2" t="s">
        <v>1</v>
      </c>
      <c r="Q1331" s="2">
        <v>7</v>
      </c>
      <c r="R1331" s="2">
        <v>9.3690838057263193E-3</v>
      </c>
      <c r="S1331" s="2">
        <v>1.19793630567183E-2</v>
      </c>
      <c r="T1331" s="2" t="s">
        <v>1</v>
      </c>
      <c r="U1331" s="2" t="s">
        <v>1</v>
      </c>
      <c r="V1331" s="2" t="s">
        <v>1</v>
      </c>
      <c r="W1331" s="2" t="s">
        <v>1</v>
      </c>
      <c r="X1331" s="2" t="s">
        <v>1</v>
      </c>
      <c r="Y1331" s="2" t="s">
        <v>1</v>
      </c>
    </row>
    <row r="1332" spans="1:25" x14ac:dyDescent="0.25">
      <c r="A1332" s="2" t="s">
        <v>10</v>
      </c>
      <c r="B1332" s="2">
        <v>42968</v>
      </c>
      <c r="C1332" s="2">
        <v>43812</v>
      </c>
      <c r="D1332" s="34" t="s">
        <v>1350</v>
      </c>
      <c r="E1332" s="2">
        <v>3</v>
      </c>
      <c r="F1332" s="2">
        <v>5.1221199262482201E-3</v>
      </c>
      <c r="G1332" s="2">
        <v>-9.7752407789293509E-3</v>
      </c>
      <c r="H1332" s="2" t="s">
        <v>1</v>
      </c>
      <c r="I1332" s="2" t="s">
        <v>1</v>
      </c>
      <c r="J1332" s="2" t="s">
        <v>1</v>
      </c>
      <c r="K1332" s="2" t="s">
        <v>1</v>
      </c>
      <c r="L1332" s="2" t="s">
        <v>1</v>
      </c>
      <c r="M1332" s="2" t="s">
        <v>1</v>
      </c>
      <c r="N1332" s="2" t="s">
        <v>1</v>
      </c>
      <c r="O1332" s="2" t="s">
        <v>1</v>
      </c>
      <c r="P1332" s="2" t="s">
        <v>1</v>
      </c>
      <c r="Q1332" s="2" t="s">
        <v>1</v>
      </c>
      <c r="R1332" s="2" t="s">
        <v>1</v>
      </c>
      <c r="S1332" s="2" t="s">
        <v>1</v>
      </c>
      <c r="T1332" s="2" t="s">
        <v>1</v>
      </c>
      <c r="U1332" s="2" t="s">
        <v>1</v>
      </c>
      <c r="V1332" s="2" t="s">
        <v>1</v>
      </c>
      <c r="W1332" s="2" t="s">
        <v>1</v>
      </c>
      <c r="X1332" s="2" t="s">
        <v>1</v>
      </c>
      <c r="Y1332" s="2" t="s">
        <v>1</v>
      </c>
    </row>
    <row r="1333" spans="1:25" x14ac:dyDescent="0.25">
      <c r="A1333" s="2" t="s">
        <v>17</v>
      </c>
      <c r="B1333" s="2">
        <v>134818842</v>
      </c>
      <c r="C1333" s="2">
        <v>134819662</v>
      </c>
      <c r="D1333" s="34" t="s">
        <v>1</v>
      </c>
      <c r="E1333" s="2">
        <v>6</v>
      </c>
      <c r="F1333" s="35">
        <v>9.5811046110334702E-5</v>
      </c>
      <c r="G1333" s="2">
        <v>-1.0297609713356399E-2</v>
      </c>
      <c r="H1333" s="2" t="s">
        <v>1</v>
      </c>
      <c r="I1333" s="2" t="s">
        <v>1</v>
      </c>
      <c r="J1333" s="2" t="s">
        <v>1</v>
      </c>
      <c r="K1333" s="2">
        <v>6</v>
      </c>
      <c r="L1333" s="2">
        <v>1.10729983974649E-4</v>
      </c>
      <c r="M1333" s="2">
        <v>-1.0269471977994901E-2</v>
      </c>
      <c r="N1333" s="2" t="s">
        <v>1</v>
      </c>
      <c r="O1333" s="2" t="s">
        <v>1</v>
      </c>
      <c r="P1333" s="2" t="s">
        <v>1</v>
      </c>
      <c r="Q1333" s="2">
        <v>6</v>
      </c>
      <c r="R1333" s="35">
        <v>8.1213836671161603E-5</v>
      </c>
      <c r="S1333" s="2">
        <v>-1.0327280020597299E-2</v>
      </c>
      <c r="T1333" s="2">
        <v>6</v>
      </c>
      <c r="U1333" s="2">
        <v>3.5108626348684203E-2</v>
      </c>
      <c r="V1333" s="2">
        <v>-1.4532564505824399E-2</v>
      </c>
      <c r="W1333" s="2" t="s">
        <v>1</v>
      </c>
      <c r="X1333" s="2" t="s">
        <v>1</v>
      </c>
      <c r="Y1333" s="2" t="s">
        <v>1</v>
      </c>
    </row>
    <row r="1334" spans="1:25" x14ac:dyDescent="0.25">
      <c r="A1334" s="2" t="s">
        <v>17</v>
      </c>
      <c r="B1334" s="2">
        <v>134821210</v>
      </c>
      <c r="C1334" s="2">
        <v>134822001</v>
      </c>
      <c r="D1334" s="34" t="s">
        <v>1</v>
      </c>
      <c r="E1334" s="2">
        <v>4</v>
      </c>
      <c r="F1334" s="2">
        <v>4.66481804956692E-4</v>
      </c>
      <c r="G1334" s="2">
        <v>1.9628198409240499E-2</v>
      </c>
      <c r="H1334" s="2" t="s">
        <v>1</v>
      </c>
      <c r="I1334" s="2" t="s">
        <v>1</v>
      </c>
      <c r="J1334" s="2" t="s">
        <v>1</v>
      </c>
      <c r="K1334" s="2">
        <v>4</v>
      </c>
      <c r="L1334" s="2">
        <v>5.4451800566424503E-4</v>
      </c>
      <c r="M1334" s="2">
        <v>1.9624693059296799E-2</v>
      </c>
      <c r="N1334" s="2" t="s">
        <v>1</v>
      </c>
      <c r="O1334" s="2" t="s">
        <v>1</v>
      </c>
      <c r="P1334" s="2" t="s">
        <v>1</v>
      </c>
      <c r="Q1334" s="2">
        <v>4</v>
      </c>
      <c r="R1334" s="2">
        <v>5.1188299410347105E-4</v>
      </c>
      <c r="S1334" s="2">
        <v>1.98801236209326E-2</v>
      </c>
      <c r="T1334" s="2" t="s">
        <v>1</v>
      </c>
      <c r="U1334" s="2" t="s">
        <v>1</v>
      </c>
      <c r="V1334" s="2" t="s">
        <v>1</v>
      </c>
      <c r="W1334" s="2" t="s">
        <v>1</v>
      </c>
      <c r="X1334" s="2" t="s">
        <v>1</v>
      </c>
      <c r="Y1334" s="2" t="s">
        <v>1</v>
      </c>
    </row>
    <row r="1335" spans="1:25" x14ac:dyDescent="0.25">
      <c r="A1335" s="2" t="s">
        <v>0</v>
      </c>
      <c r="B1335" s="2">
        <v>22765321</v>
      </c>
      <c r="C1335" s="2">
        <v>22766155</v>
      </c>
      <c r="D1335" s="34" t="s">
        <v>1239</v>
      </c>
      <c r="E1335" s="2">
        <v>5</v>
      </c>
      <c r="F1335" s="2">
        <v>6.0205313899593703E-3</v>
      </c>
      <c r="G1335" s="2">
        <v>1.1619650141775999E-2</v>
      </c>
      <c r="H1335" s="2" t="s">
        <v>1</v>
      </c>
      <c r="I1335" s="2" t="s">
        <v>1</v>
      </c>
      <c r="J1335" s="2" t="s">
        <v>1</v>
      </c>
      <c r="K1335" s="2">
        <v>5</v>
      </c>
      <c r="L1335" s="2">
        <v>6.6776033308342097E-3</v>
      </c>
      <c r="M1335" s="2">
        <v>1.1382638540546899E-2</v>
      </c>
      <c r="N1335" s="2" t="s">
        <v>1</v>
      </c>
      <c r="O1335" s="2" t="s">
        <v>1</v>
      </c>
      <c r="P1335" s="2" t="s">
        <v>1</v>
      </c>
      <c r="Q1335" s="2">
        <v>5</v>
      </c>
      <c r="R1335" s="2">
        <v>6.1308119053680296E-3</v>
      </c>
      <c r="S1335" s="2">
        <v>1.13790028390983E-2</v>
      </c>
      <c r="T1335" s="2" t="s">
        <v>1</v>
      </c>
      <c r="U1335" s="2" t="s">
        <v>1</v>
      </c>
      <c r="V1335" s="2" t="s">
        <v>1</v>
      </c>
      <c r="W1335" s="2" t="s">
        <v>1</v>
      </c>
      <c r="X1335" s="2" t="s">
        <v>1</v>
      </c>
      <c r="Y1335" s="2" t="s">
        <v>1</v>
      </c>
    </row>
    <row r="1336" spans="1:25" x14ac:dyDescent="0.25">
      <c r="A1336" s="2" t="s">
        <v>31</v>
      </c>
      <c r="B1336" s="2">
        <v>73099917</v>
      </c>
      <c r="C1336" s="2">
        <v>73101264</v>
      </c>
      <c r="D1336" s="34" t="s">
        <v>1</v>
      </c>
      <c r="E1336" s="2">
        <v>6</v>
      </c>
      <c r="F1336" s="35">
        <v>6.4823180465236699E-6</v>
      </c>
      <c r="G1336" s="2">
        <v>1.9478345401887E-2</v>
      </c>
      <c r="H1336" s="2" t="s">
        <v>1</v>
      </c>
      <c r="I1336" s="2" t="s">
        <v>1</v>
      </c>
      <c r="J1336" s="2" t="s">
        <v>1</v>
      </c>
      <c r="K1336" s="2">
        <v>6</v>
      </c>
      <c r="L1336" s="35">
        <v>5.0889327787362603E-6</v>
      </c>
      <c r="M1336" s="2">
        <v>1.97355996766857E-2</v>
      </c>
      <c r="N1336" s="2" t="s">
        <v>1</v>
      </c>
      <c r="O1336" s="2" t="s">
        <v>1</v>
      </c>
      <c r="P1336" s="2" t="s">
        <v>1</v>
      </c>
      <c r="Q1336" s="2">
        <v>6</v>
      </c>
      <c r="R1336" s="35">
        <v>1.35355846109809E-6</v>
      </c>
      <c r="S1336" s="2">
        <v>2.0140917315887099E-2</v>
      </c>
      <c r="T1336" s="2" t="s">
        <v>1</v>
      </c>
      <c r="U1336" s="2" t="s">
        <v>1</v>
      </c>
      <c r="V1336" s="2" t="s">
        <v>1</v>
      </c>
      <c r="W1336" s="2" t="s">
        <v>1</v>
      </c>
      <c r="X1336" s="2" t="s">
        <v>1</v>
      </c>
      <c r="Y1336" s="2" t="s">
        <v>1</v>
      </c>
    </row>
    <row r="1337" spans="1:25" x14ac:dyDescent="0.25">
      <c r="A1337" s="2" t="s">
        <v>17</v>
      </c>
      <c r="B1337" s="2">
        <v>97200985</v>
      </c>
      <c r="C1337" s="2">
        <v>97201222</v>
      </c>
      <c r="D1337" s="34" t="s">
        <v>745</v>
      </c>
      <c r="E1337" s="2">
        <v>4</v>
      </c>
      <c r="F1337" s="2">
        <v>4.0750864726497903E-3</v>
      </c>
      <c r="G1337" s="2">
        <v>-1.34881235331478E-2</v>
      </c>
      <c r="H1337" s="2">
        <v>4</v>
      </c>
      <c r="I1337" s="2">
        <v>3.0813759258819001E-2</v>
      </c>
      <c r="J1337" s="2">
        <v>-1.62779454459696E-2</v>
      </c>
      <c r="K1337" s="2">
        <v>4</v>
      </c>
      <c r="L1337" s="2">
        <v>5.0684038773899202E-3</v>
      </c>
      <c r="M1337" s="2">
        <v>-1.33549524520278E-2</v>
      </c>
      <c r="N1337" s="2" t="s">
        <v>1</v>
      </c>
      <c r="O1337" s="2" t="s">
        <v>1</v>
      </c>
      <c r="P1337" s="2" t="s">
        <v>1</v>
      </c>
      <c r="Q1337" s="2">
        <v>4</v>
      </c>
      <c r="R1337" s="2">
        <v>5.3765282450874202E-3</v>
      </c>
      <c r="S1337" s="2">
        <v>-1.3236002659624499E-2</v>
      </c>
      <c r="T1337" s="2" t="s">
        <v>1</v>
      </c>
      <c r="U1337" s="2" t="s">
        <v>1</v>
      </c>
      <c r="V1337" s="2" t="s">
        <v>1</v>
      </c>
      <c r="W1337" s="2" t="s">
        <v>1</v>
      </c>
      <c r="X1337" s="2" t="s">
        <v>1</v>
      </c>
      <c r="Y1337" s="2" t="s">
        <v>1</v>
      </c>
    </row>
    <row r="1338" spans="1:25" x14ac:dyDescent="0.25">
      <c r="A1338" s="2" t="s">
        <v>6</v>
      </c>
      <c r="B1338" s="2">
        <v>143580965</v>
      </c>
      <c r="C1338" s="2">
        <v>143581481</v>
      </c>
      <c r="D1338" s="34" t="s">
        <v>1547</v>
      </c>
      <c r="E1338" s="2">
        <v>3</v>
      </c>
      <c r="F1338" s="2">
        <v>6.3210811472077504E-3</v>
      </c>
      <c r="G1338" s="2">
        <v>-3.5498696879388399E-2</v>
      </c>
      <c r="H1338" s="2" t="s">
        <v>1</v>
      </c>
      <c r="I1338" s="2" t="s">
        <v>1</v>
      </c>
      <c r="J1338" s="2" t="s">
        <v>1</v>
      </c>
      <c r="K1338" s="2">
        <v>3</v>
      </c>
      <c r="L1338" s="2">
        <v>7.26010116644014E-3</v>
      </c>
      <c r="M1338" s="2">
        <v>-3.5478137114384599E-2</v>
      </c>
      <c r="N1338" s="2" t="s">
        <v>1</v>
      </c>
      <c r="O1338" s="2" t="s">
        <v>1</v>
      </c>
      <c r="P1338" s="2" t="s">
        <v>1</v>
      </c>
      <c r="Q1338" s="2">
        <v>3</v>
      </c>
      <c r="R1338" s="2">
        <v>6.4410183484521401E-3</v>
      </c>
      <c r="S1338" s="2">
        <v>-3.5835050084730598E-2</v>
      </c>
      <c r="T1338" s="2" t="s">
        <v>1</v>
      </c>
      <c r="U1338" s="2" t="s">
        <v>1</v>
      </c>
      <c r="V1338" s="2" t="s">
        <v>1</v>
      </c>
      <c r="W1338" s="2" t="s">
        <v>1</v>
      </c>
      <c r="X1338" s="2" t="s">
        <v>1</v>
      </c>
      <c r="Y1338" s="2" t="s">
        <v>1</v>
      </c>
    </row>
    <row r="1339" spans="1:25" x14ac:dyDescent="0.25">
      <c r="A1339" s="2" t="s">
        <v>8</v>
      </c>
      <c r="B1339" s="2">
        <v>77964712</v>
      </c>
      <c r="C1339" s="2">
        <v>77965757</v>
      </c>
      <c r="D1339" s="34" t="s">
        <v>1611</v>
      </c>
      <c r="E1339" s="2">
        <v>8</v>
      </c>
      <c r="F1339" s="2">
        <v>9.3960111252420399E-3</v>
      </c>
      <c r="G1339" s="2">
        <v>-5.2125619193767797E-3</v>
      </c>
      <c r="H1339" s="2" t="s">
        <v>1</v>
      </c>
      <c r="I1339" s="2" t="s">
        <v>1</v>
      </c>
      <c r="J1339" s="2" t="s">
        <v>1</v>
      </c>
      <c r="K1339" s="2" t="s">
        <v>1</v>
      </c>
      <c r="L1339" s="2" t="s">
        <v>1</v>
      </c>
      <c r="M1339" s="2" t="s">
        <v>1</v>
      </c>
      <c r="N1339" s="2" t="s">
        <v>1</v>
      </c>
      <c r="O1339" s="2" t="s">
        <v>1</v>
      </c>
      <c r="P1339" s="2" t="s">
        <v>1</v>
      </c>
      <c r="Q1339" s="2">
        <v>8</v>
      </c>
      <c r="R1339" s="2">
        <v>9.4915265332808901E-3</v>
      </c>
      <c r="S1339" s="2">
        <v>-5.3154040743603201E-3</v>
      </c>
      <c r="T1339" s="2" t="s">
        <v>1</v>
      </c>
      <c r="U1339" s="2" t="s">
        <v>1</v>
      </c>
      <c r="V1339" s="2" t="s">
        <v>1</v>
      </c>
      <c r="W1339" s="2" t="s">
        <v>1</v>
      </c>
      <c r="X1339" s="2" t="s">
        <v>1</v>
      </c>
      <c r="Y1339" s="2" t="s">
        <v>1</v>
      </c>
    </row>
    <row r="1340" spans="1:25" x14ac:dyDescent="0.25">
      <c r="A1340" s="2" t="s">
        <v>31</v>
      </c>
      <c r="B1340" s="2">
        <v>56388908</v>
      </c>
      <c r="C1340" s="2">
        <v>56390830</v>
      </c>
      <c r="D1340" s="34" t="s">
        <v>1192</v>
      </c>
      <c r="E1340" s="2">
        <v>8</v>
      </c>
      <c r="F1340" s="2">
        <v>4.09290828926366E-3</v>
      </c>
      <c r="G1340" s="2">
        <v>-5.9320871622125498E-3</v>
      </c>
      <c r="H1340" s="2" t="s">
        <v>1</v>
      </c>
      <c r="I1340" s="2" t="s">
        <v>1</v>
      </c>
      <c r="J1340" s="2" t="s">
        <v>1</v>
      </c>
      <c r="K1340" s="2">
        <v>8</v>
      </c>
      <c r="L1340" s="2">
        <v>4.7693134438466199E-3</v>
      </c>
      <c r="M1340" s="2">
        <v>-5.9513898081430504E-3</v>
      </c>
      <c r="N1340" s="2" t="s">
        <v>1</v>
      </c>
      <c r="O1340" s="2" t="s">
        <v>1</v>
      </c>
      <c r="P1340" s="2" t="s">
        <v>1</v>
      </c>
      <c r="Q1340" s="2">
        <v>8</v>
      </c>
      <c r="R1340" s="2">
        <v>4.7157646330637203E-3</v>
      </c>
      <c r="S1340" s="2">
        <v>-5.9803275063405603E-3</v>
      </c>
      <c r="T1340" s="2" t="s">
        <v>1</v>
      </c>
      <c r="U1340" s="2" t="s">
        <v>1</v>
      </c>
      <c r="V1340" s="2" t="s">
        <v>1</v>
      </c>
      <c r="W1340" s="2" t="s">
        <v>1</v>
      </c>
      <c r="X1340" s="2" t="s">
        <v>1</v>
      </c>
      <c r="Y1340" s="2" t="s">
        <v>1</v>
      </c>
    </row>
    <row r="1341" spans="1:25" x14ac:dyDescent="0.25">
      <c r="A1341" s="2" t="s">
        <v>9</v>
      </c>
      <c r="B1341" s="2">
        <v>2846681</v>
      </c>
      <c r="C1341" s="2">
        <v>2847778</v>
      </c>
      <c r="D1341" s="34" t="s">
        <v>946</v>
      </c>
      <c r="E1341" s="2">
        <v>9</v>
      </c>
      <c r="F1341" s="2">
        <v>7.4962373654151998E-4</v>
      </c>
      <c r="G1341" s="2">
        <v>-1.35901095927769E-3</v>
      </c>
      <c r="H1341" s="2" t="s">
        <v>1</v>
      </c>
      <c r="I1341" s="2" t="s">
        <v>1</v>
      </c>
      <c r="J1341" s="2" t="s">
        <v>1</v>
      </c>
      <c r="K1341" s="2">
        <v>9</v>
      </c>
      <c r="L1341" s="2">
        <v>9.7797231992796207E-4</v>
      </c>
      <c r="M1341" s="2">
        <v>-1.3119653964312401E-3</v>
      </c>
      <c r="N1341" s="2" t="s">
        <v>1</v>
      </c>
      <c r="O1341" s="2" t="s">
        <v>1</v>
      </c>
      <c r="P1341" s="2" t="s">
        <v>1</v>
      </c>
      <c r="Q1341" s="2">
        <v>9</v>
      </c>
      <c r="R1341" s="2">
        <v>1.06396207430413E-3</v>
      </c>
      <c r="S1341" s="2">
        <v>-1.2987588749415E-3</v>
      </c>
      <c r="T1341" s="2" t="s">
        <v>1</v>
      </c>
      <c r="U1341" s="2" t="s">
        <v>1</v>
      </c>
      <c r="V1341" s="2" t="s">
        <v>1</v>
      </c>
      <c r="W1341" s="2" t="s">
        <v>1</v>
      </c>
      <c r="X1341" s="2" t="s">
        <v>1</v>
      </c>
      <c r="Y1341" s="2" t="s">
        <v>1</v>
      </c>
    </row>
    <row r="1342" spans="1:25" x14ac:dyDescent="0.25">
      <c r="A1342" s="2" t="s">
        <v>7</v>
      </c>
      <c r="B1342" s="2">
        <v>14132940</v>
      </c>
      <c r="C1342" s="2">
        <v>14133887</v>
      </c>
      <c r="D1342" s="34" t="s">
        <v>90</v>
      </c>
      <c r="E1342" s="2">
        <v>9</v>
      </c>
      <c r="F1342" s="2">
        <v>7.3573262121829899E-3</v>
      </c>
      <c r="G1342" s="2">
        <v>-4.2661916540449501E-3</v>
      </c>
      <c r="H1342" s="2">
        <v>9</v>
      </c>
      <c r="I1342" s="2">
        <v>2.6411505272824098E-2</v>
      </c>
      <c r="J1342" s="2">
        <v>-6.4455792388364202E-3</v>
      </c>
      <c r="K1342" s="2">
        <v>9</v>
      </c>
      <c r="L1342" s="2">
        <v>9.2227327878193592E-3</v>
      </c>
      <c r="M1342" s="2">
        <v>-4.2908953862580597E-3</v>
      </c>
      <c r="N1342" s="2" t="s">
        <v>1</v>
      </c>
      <c r="O1342" s="2" t="s">
        <v>1</v>
      </c>
      <c r="P1342" s="2" t="s">
        <v>1</v>
      </c>
      <c r="Q1342" s="2">
        <v>9</v>
      </c>
      <c r="R1342" s="2">
        <v>9.8455946930499395E-3</v>
      </c>
      <c r="S1342" s="2">
        <v>-4.1028935985772397E-3</v>
      </c>
      <c r="T1342" s="2" t="s">
        <v>1</v>
      </c>
      <c r="U1342" s="2" t="s">
        <v>1</v>
      </c>
      <c r="V1342" s="2" t="s">
        <v>1</v>
      </c>
      <c r="W1342" s="2" t="s">
        <v>1</v>
      </c>
      <c r="X1342" s="2" t="s">
        <v>1</v>
      </c>
      <c r="Y1342" s="2" t="s">
        <v>1</v>
      </c>
    </row>
    <row r="1343" spans="1:25" x14ac:dyDescent="0.25">
      <c r="A1343" s="2" t="s">
        <v>10</v>
      </c>
      <c r="B1343" s="2">
        <v>119603969</v>
      </c>
      <c r="C1343" s="2">
        <v>119605441</v>
      </c>
      <c r="D1343" s="34" t="s">
        <v>1237</v>
      </c>
      <c r="E1343" s="2">
        <v>10</v>
      </c>
      <c r="F1343" s="2">
        <v>2.0180323873910601E-3</v>
      </c>
      <c r="G1343" s="2">
        <v>-4.7971428003592198E-3</v>
      </c>
      <c r="H1343" s="2" t="s">
        <v>1</v>
      </c>
      <c r="I1343" s="2" t="s">
        <v>1</v>
      </c>
      <c r="J1343" s="2" t="s">
        <v>1</v>
      </c>
      <c r="K1343" s="2">
        <v>10</v>
      </c>
      <c r="L1343" s="2">
        <v>2.4006563515022801E-3</v>
      </c>
      <c r="M1343" s="2">
        <v>-4.72622094766054E-3</v>
      </c>
      <c r="N1343" s="2" t="s">
        <v>1</v>
      </c>
      <c r="O1343" s="2" t="s">
        <v>1</v>
      </c>
      <c r="P1343" s="2" t="s">
        <v>1</v>
      </c>
      <c r="Q1343" s="2">
        <v>10</v>
      </c>
      <c r="R1343" s="2">
        <v>2.5470494843282099E-3</v>
      </c>
      <c r="S1343" s="2">
        <v>-4.6038144351500396E-3</v>
      </c>
      <c r="T1343" s="2" t="s">
        <v>1</v>
      </c>
      <c r="U1343" s="2" t="s">
        <v>1</v>
      </c>
      <c r="V1343" s="2" t="s">
        <v>1</v>
      </c>
      <c r="W1343" s="2" t="s">
        <v>1</v>
      </c>
      <c r="X1343" s="2" t="s">
        <v>1</v>
      </c>
      <c r="Y1343" s="2" t="s">
        <v>1</v>
      </c>
    </row>
    <row r="1344" spans="1:25" x14ac:dyDescent="0.25">
      <c r="A1344" s="2" t="s">
        <v>6</v>
      </c>
      <c r="B1344" s="2">
        <v>142278132</v>
      </c>
      <c r="C1344" s="2">
        <v>142278585</v>
      </c>
      <c r="D1344" s="34" t="s">
        <v>1</v>
      </c>
      <c r="E1344" s="2">
        <v>5</v>
      </c>
      <c r="F1344" s="2">
        <v>5.7600009024298803E-3</v>
      </c>
      <c r="G1344" s="2">
        <v>5.32038996288555E-3</v>
      </c>
      <c r="H1344" s="2" t="s">
        <v>1</v>
      </c>
      <c r="I1344" s="2" t="s">
        <v>1</v>
      </c>
      <c r="J1344" s="2" t="s">
        <v>1</v>
      </c>
      <c r="K1344" s="2">
        <v>5</v>
      </c>
      <c r="L1344" s="2">
        <v>7.22792883935459E-3</v>
      </c>
      <c r="M1344" s="2">
        <v>5.3304081701663697E-3</v>
      </c>
      <c r="N1344" s="2" t="s">
        <v>1</v>
      </c>
      <c r="O1344" s="2" t="s">
        <v>1</v>
      </c>
      <c r="P1344" s="2" t="s">
        <v>1</v>
      </c>
      <c r="Q1344" s="2">
        <v>5</v>
      </c>
      <c r="R1344" s="2">
        <v>6.4918437182927401E-3</v>
      </c>
      <c r="S1344" s="2">
        <v>5.2088952351135196E-3</v>
      </c>
      <c r="T1344" s="2" t="s">
        <v>1</v>
      </c>
      <c r="U1344" s="2" t="s">
        <v>1</v>
      </c>
      <c r="V1344" s="2" t="s">
        <v>1</v>
      </c>
      <c r="W1344" s="2" t="s">
        <v>1</v>
      </c>
      <c r="X1344" s="2" t="s">
        <v>1</v>
      </c>
      <c r="Y1344" s="2" t="s">
        <v>1</v>
      </c>
    </row>
    <row r="1345" spans="1:25" x14ac:dyDescent="0.25">
      <c r="A1345" s="2" t="s">
        <v>17</v>
      </c>
      <c r="B1345" s="2">
        <v>134790769</v>
      </c>
      <c r="C1345" s="2">
        <v>134791702</v>
      </c>
      <c r="D1345" s="34" t="s">
        <v>1</v>
      </c>
      <c r="E1345" s="2">
        <v>10</v>
      </c>
      <c r="F1345" s="2">
        <v>1.1458055452812799E-3</v>
      </c>
      <c r="G1345" s="2">
        <v>-8.0157146774056907E-3</v>
      </c>
      <c r="H1345" s="2" t="s">
        <v>1</v>
      </c>
      <c r="I1345" s="2" t="s">
        <v>1</v>
      </c>
      <c r="J1345" s="2" t="s">
        <v>1</v>
      </c>
      <c r="K1345" s="2">
        <v>10</v>
      </c>
      <c r="L1345" s="2">
        <v>1.1818098871350601E-3</v>
      </c>
      <c r="M1345" s="2">
        <v>-8.1065245576990193E-3</v>
      </c>
      <c r="N1345" s="2">
        <v>10</v>
      </c>
      <c r="O1345" s="2">
        <v>5.4444758446117502E-3</v>
      </c>
      <c r="P1345" s="2">
        <v>-1.92383229913063E-2</v>
      </c>
      <c r="Q1345" s="2">
        <v>10</v>
      </c>
      <c r="R1345" s="2">
        <v>8.2753705626001405E-4</v>
      </c>
      <c r="S1345" s="2">
        <v>-8.4416442820360506E-3</v>
      </c>
      <c r="T1345" s="2" t="s">
        <v>1</v>
      </c>
      <c r="U1345" s="2" t="s">
        <v>1</v>
      </c>
      <c r="V1345" s="2" t="s">
        <v>1</v>
      </c>
      <c r="W1345" s="2" t="s">
        <v>1</v>
      </c>
      <c r="X1345" s="2" t="s">
        <v>1</v>
      </c>
      <c r="Y1345" s="2" t="s">
        <v>1</v>
      </c>
    </row>
    <row r="1346" spans="1:25" x14ac:dyDescent="0.25">
      <c r="A1346" s="2" t="s">
        <v>27</v>
      </c>
      <c r="B1346" s="2">
        <v>93197833</v>
      </c>
      <c r="C1346" s="2">
        <v>93199536</v>
      </c>
      <c r="D1346" s="34" t="s">
        <v>1070</v>
      </c>
      <c r="E1346" s="2">
        <v>16</v>
      </c>
      <c r="F1346" s="2">
        <v>5.3573991982835004E-3</v>
      </c>
      <c r="G1346" s="2">
        <v>1.25748240459432E-4</v>
      </c>
      <c r="H1346" s="2" t="s">
        <v>1</v>
      </c>
      <c r="I1346" s="2" t="s">
        <v>1</v>
      </c>
      <c r="J1346" s="2" t="s">
        <v>1</v>
      </c>
      <c r="K1346" s="2" t="s">
        <v>1</v>
      </c>
      <c r="L1346" s="2" t="s">
        <v>1</v>
      </c>
      <c r="M1346" s="2" t="s">
        <v>1</v>
      </c>
      <c r="N1346" s="2" t="s">
        <v>1</v>
      </c>
      <c r="O1346" s="2" t="s">
        <v>1</v>
      </c>
      <c r="P1346" s="2" t="s">
        <v>1</v>
      </c>
      <c r="Q1346" s="2" t="s">
        <v>1</v>
      </c>
      <c r="R1346" s="2" t="s">
        <v>1</v>
      </c>
      <c r="S1346" s="2" t="s">
        <v>1</v>
      </c>
      <c r="T1346" s="2" t="s">
        <v>1</v>
      </c>
      <c r="U1346" s="2" t="s">
        <v>1</v>
      </c>
      <c r="V1346" s="2" t="s">
        <v>1</v>
      </c>
      <c r="W1346" s="2" t="s">
        <v>1</v>
      </c>
      <c r="X1346" s="2" t="s">
        <v>1</v>
      </c>
      <c r="Y1346" s="2" t="s">
        <v>1</v>
      </c>
    </row>
    <row r="1347" spans="1:25" x14ac:dyDescent="0.25">
      <c r="A1347" s="2" t="s">
        <v>5</v>
      </c>
      <c r="B1347" s="2">
        <v>4193126</v>
      </c>
      <c r="C1347" s="2">
        <v>4194412</v>
      </c>
      <c r="D1347" s="34" t="s">
        <v>1</v>
      </c>
      <c r="E1347" s="2">
        <v>5</v>
      </c>
      <c r="F1347" s="2">
        <v>1.82820544253152E-4</v>
      </c>
      <c r="G1347" s="2">
        <v>1.1953528870226E-2</v>
      </c>
      <c r="H1347" s="2" t="s">
        <v>1</v>
      </c>
      <c r="I1347" s="2" t="s">
        <v>1</v>
      </c>
      <c r="J1347" s="2" t="s">
        <v>1</v>
      </c>
      <c r="K1347" s="2">
        <v>5</v>
      </c>
      <c r="L1347" s="2">
        <v>2.27265269981187E-4</v>
      </c>
      <c r="M1347" s="2">
        <v>1.1945574287850799E-2</v>
      </c>
      <c r="N1347" s="2" t="s">
        <v>1</v>
      </c>
      <c r="O1347" s="2" t="s">
        <v>1</v>
      </c>
      <c r="P1347" s="2" t="s">
        <v>1</v>
      </c>
      <c r="Q1347" s="2">
        <v>5</v>
      </c>
      <c r="R1347" s="2">
        <v>2.2420802860025199E-4</v>
      </c>
      <c r="S1347" s="2">
        <v>1.17465642858657E-2</v>
      </c>
      <c r="T1347" s="2" t="s">
        <v>1</v>
      </c>
      <c r="U1347" s="2" t="s">
        <v>1</v>
      </c>
      <c r="V1347" s="2" t="s">
        <v>1</v>
      </c>
      <c r="W1347" s="2" t="s">
        <v>1</v>
      </c>
      <c r="X1347" s="2" t="s">
        <v>1</v>
      </c>
      <c r="Y1347" s="2" t="s">
        <v>1</v>
      </c>
    </row>
    <row r="1348" spans="1:25" x14ac:dyDescent="0.25">
      <c r="A1348" s="2" t="s">
        <v>14</v>
      </c>
      <c r="B1348" s="2">
        <v>10382800</v>
      </c>
      <c r="C1348" s="2">
        <v>10384104</v>
      </c>
      <c r="D1348" s="34" t="s">
        <v>1</v>
      </c>
      <c r="E1348" s="2">
        <v>11</v>
      </c>
      <c r="F1348" s="2">
        <v>1.8769059313445799E-3</v>
      </c>
      <c r="G1348" s="2">
        <v>2.9604287052734999E-3</v>
      </c>
      <c r="H1348" s="2" t="s">
        <v>1</v>
      </c>
      <c r="I1348" s="2" t="s">
        <v>1</v>
      </c>
      <c r="J1348" s="2" t="s">
        <v>1</v>
      </c>
      <c r="K1348" s="2">
        <v>11</v>
      </c>
      <c r="L1348" s="2">
        <v>2.1388390994803099E-3</v>
      </c>
      <c r="M1348" s="2">
        <v>3.0195275678697501E-3</v>
      </c>
      <c r="N1348" s="2" t="s">
        <v>1</v>
      </c>
      <c r="O1348" s="2" t="s">
        <v>1</v>
      </c>
      <c r="P1348" s="2" t="s">
        <v>1</v>
      </c>
      <c r="Q1348" s="2">
        <v>11</v>
      </c>
      <c r="R1348" s="2">
        <v>1.1487597496714201E-3</v>
      </c>
      <c r="S1348" s="2">
        <v>3.3229817163914202E-3</v>
      </c>
      <c r="T1348" s="2" t="s">
        <v>1</v>
      </c>
      <c r="U1348" s="2" t="s">
        <v>1</v>
      </c>
      <c r="V1348" s="2" t="s">
        <v>1</v>
      </c>
      <c r="W1348" s="2" t="s">
        <v>1</v>
      </c>
      <c r="X1348" s="2" t="s">
        <v>1</v>
      </c>
      <c r="Y1348" s="2" t="s">
        <v>1</v>
      </c>
    </row>
    <row r="1349" spans="1:25" x14ac:dyDescent="0.25">
      <c r="A1349" s="2" t="s">
        <v>10</v>
      </c>
      <c r="B1349" s="2">
        <v>206627521</v>
      </c>
      <c r="C1349" s="2">
        <v>206628773</v>
      </c>
      <c r="D1349" s="34" t="s">
        <v>347</v>
      </c>
      <c r="E1349" s="2">
        <v>12</v>
      </c>
      <c r="F1349" s="2">
        <v>8.1057586467837405E-3</v>
      </c>
      <c r="G1349" s="2">
        <v>1.9974143424157501E-2</v>
      </c>
      <c r="H1349" s="2" t="s">
        <v>1</v>
      </c>
      <c r="I1349" s="2" t="s">
        <v>1</v>
      </c>
      <c r="J1349" s="2" t="s">
        <v>1</v>
      </c>
      <c r="K1349" s="2">
        <v>12</v>
      </c>
      <c r="L1349" s="2">
        <v>7.2901355831980399E-3</v>
      </c>
      <c r="M1349" s="2">
        <v>2.02857111984318E-2</v>
      </c>
      <c r="N1349" s="2" t="s">
        <v>1</v>
      </c>
      <c r="O1349" s="2" t="s">
        <v>1</v>
      </c>
      <c r="P1349" s="2" t="s">
        <v>1</v>
      </c>
      <c r="Q1349" s="2" t="s">
        <v>1</v>
      </c>
      <c r="R1349" s="2" t="s">
        <v>1</v>
      </c>
      <c r="S1349" s="2" t="s">
        <v>1</v>
      </c>
      <c r="T1349" s="2" t="s">
        <v>1</v>
      </c>
      <c r="U1349" s="2" t="s">
        <v>1</v>
      </c>
      <c r="V1349" s="2" t="s">
        <v>1</v>
      </c>
      <c r="W1349" s="2" t="s">
        <v>1</v>
      </c>
      <c r="X1349" s="2" t="s">
        <v>1</v>
      </c>
      <c r="Y1349" s="2" t="s">
        <v>1</v>
      </c>
    </row>
    <row r="1350" spans="1:25" x14ac:dyDescent="0.25">
      <c r="A1350" s="2" t="s">
        <v>0</v>
      </c>
      <c r="B1350" s="2">
        <v>8481994</v>
      </c>
      <c r="C1350" s="2">
        <v>8483374</v>
      </c>
      <c r="D1350" s="34" t="s">
        <v>723</v>
      </c>
      <c r="E1350" s="2">
        <v>9</v>
      </c>
      <c r="F1350" s="2">
        <v>9.4619838160778392E-3</v>
      </c>
      <c r="G1350" s="2">
        <v>-4.2162684718245096E-3</v>
      </c>
      <c r="H1350" s="2" t="s">
        <v>1</v>
      </c>
      <c r="I1350" s="2" t="s">
        <v>1</v>
      </c>
      <c r="J1350" s="2" t="s">
        <v>1</v>
      </c>
      <c r="K1350" s="2">
        <v>9</v>
      </c>
      <c r="L1350" s="2">
        <v>1.0459682345475301E-2</v>
      </c>
      <c r="M1350" s="2">
        <v>-4.1388838913959097E-3</v>
      </c>
      <c r="N1350" s="2" t="s">
        <v>1</v>
      </c>
      <c r="O1350" s="2" t="s">
        <v>1</v>
      </c>
      <c r="P1350" s="2" t="s">
        <v>1</v>
      </c>
      <c r="Q1350" s="2">
        <v>9</v>
      </c>
      <c r="R1350" s="2">
        <v>6.9400421724595098E-3</v>
      </c>
      <c r="S1350" s="2">
        <v>-3.83189295487184E-3</v>
      </c>
      <c r="T1350" s="2" t="s">
        <v>1</v>
      </c>
      <c r="U1350" s="2" t="s">
        <v>1</v>
      </c>
      <c r="V1350" s="2" t="s">
        <v>1</v>
      </c>
      <c r="W1350" s="2" t="s">
        <v>1</v>
      </c>
      <c r="X1350" s="2" t="s">
        <v>1</v>
      </c>
      <c r="Y1350" s="2" t="s">
        <v>1</v>
      </c>
    </row>
    <row r="1351" spans="1:25" x14ac:dyDescent="0.25">
      <c r="A1351" s="2" t="s">
        <v>5</v>
      </c>
      <c r="B1351" s="2">
        <v>112045871</v>
      </c>
      <c r="C1351" s="2">
        <v>112047187</v>
      </c>
      <c r="D1351" s="34" t="s">
        <v>392</v>
      </c>
      <c r="E1351" s="2">
        <v>11</v>
      </c>
      <c r="F1351" s="2">
        <v>1.55149201166377E-4</v>
      </c>
      <c r="G1351" s="2">
        <v>-4.7211381338528296E-3</v>
      </c>
      <c r="H1351" s="2" t="s">
        <v>1</v>
      </c>
      <c r="I1351" s="2" t="s">
        <v>1</v>
      </c>
      <c r="J1351" s="2" t="s">
        <v>1</v>
      </c>
      <c r="K1351" s="2">
        <v>11</v>
      </c>
      <c r="L1351" s="2">
        <v>2.0808058310526801E-4</v>
      </c>
      <c r="M1351" s="2">
        <v>-4.4906220040015297E-3</v>
      </c>
      <c r="N1351" s="2" t="s">
        <v>1</v>
      </c>
      <c r="O1351" s="2" t="s">
        <v>1</v>
      </c>
      <c r="P1351" s="2" t="s">
        <v>1</v>
      </c>
      <c r="Q1351" s="2">
        <v>11</v>
      </c>
      <c r="R1351" s="2">
        <v>1.34765954851427E-4</v>
      </c>
      <c r="S1351" s="2">
        <v>-4.7320471684526204E-3</v>
      </c>
      <c r="T1351" s="2" t="s">
        <v>1</v>
      </c>
      <c r="U1351" s="2" t="s">
        <v>1</v>
      </c>
      <c r="V1351" s="2" t="s">
        <v>1</v>
      </c>
      <c r="W1351" s="2" t="s">
        <v>1</v>
      </c>
      <c r="X1351" s="2" t="s">
        <v>1</v>
      </c>
      <c r="Y1351" s="2" t="s">
        <v>1</v>
      </c>
    </row>
    <row r="1352" spans="1:25" x14ac:dyDescent="0.25">
      <c r="A1352" s="2" t="s">
        <v>5</v>
      </c>
      <c r="B1352" s="2">
        <v>76261602</v>
      </c>
      <c r="C1352" s="2">
        <v>76262984</v>
      </c>
      <c r="D1352" s="34" t="s">
        <v>386</v>
      </c>
      <c r="E1352" s="2">
        <v>11</v>
      </c>
      <c r="F1352" s="2">
        <v>4.08906884753794E-4</v>
      </c>
      <c r="G1352" s="2">
        <v>1.1926124602712499E-2</v>
      </c>
      <c r="H1352" s="2" t="s">
        <v>1</v>
      </c>
      <c r="I1352" s="2" t="s">
        <v>1</v>
      </c>
      <c r="J1352" s="2" t="s">
        <v>1</v>
      </c>
      <c r="K1352" s="2">
        <v>11</v>
      </c>
      <c r="L1352" s="2">
        <v>5.1754681553741399E-4</v>
      </c>
      <c r="M1352" s="2">
        <v>1.19710443601732E-2</v>
      </c>
      <c r="N1352" s="2" t="s">
        <v>1</v>
      </c>
      <c r="O1352" s="2" t="s">
        <v>1</v>
      </c>
      <c r="P1352" s="2" t="s">
        <v>1</v>
      </c>
      <c r="Q1352" s="2">
        <v>11</v>
      </c>
      <c r="R1352" s="2">
        <v>5.3494652019120696E-4</v>
      </c>
      <c r="S1352" s="2">
        <v>1.21444101077405E-2</v>
      </c>
      <c r="T1352" s="2" t="s">
        <v>1</v>
      </c>
      <c r="U1352" s="2" t="s">
        <v>1</v>
      </c>
      <c r="V1352" s="2" t="s">
        <v>1</v>
      </c>
      <c r="W1352" s="2" t="s">
        <v>1</v>
      </c>
      <c r="X1352" s="2" t="s">
        <v>1</v>
      </c>
      <c r="Y1352" s="2" t="s">
        <v>1</v>
      </c>
    </row>
    <row r="1353" spans="1:25" x14ac:dyDescent="0.25">
      <c r="A1353" s="2" t="s">
        <v>19</v>
      </c>
      <c r="B1353" s="2">
        <v>48474379</v>
      </c>
      <c r="C1353" s="2">
        <v>48475619</v>
      </c>
      <c r="D1353" s="34" t="s">
        <v>1482</v>
      </c>
      <c r="E1353" s="2">
        <v>11</v>
      </c>
      <c r="F1353" s="2">
        <v>5.7164721965211E-3</v>
      </c>
      <c r="G1353" s="2">
        <v>-7.5989073438194402E-3</v>
      </c>
      <c r="H1353" s="2" t="s">
        <v>1</v>
      </c>
      <c r="I1353" s="2" t="s">
        <v>1</v>
      </c>
      <c r="J1353" s="2" t="s">
        <v>1</v>
      </c>
      <c r="K1353" s="2">
        <v>11</v>
      </c>
      <c r="L1353" s="2">
        <v>6.9419417202808498E-3</v>
      </c>
      <c r="M1353" s="2">
        <v>-7.5722020709004002E-3</v>
      </c>
      <c r="N1353" s="2" t="s">
        <v>1</v>
      </c>
      <c r="O1353" s="2" t="s">
        <v>1</v>
      </c>
      <c r="P1353" s="2" t="s">
        <v>1</v>
      </c>
      <c r="Q1353" s="2">
        <v>11</v>
      </c>
      <c r="R1353" s="2">
        <v>4.5809808460910897E-3</v>
      </c>
      <c r="S1353" s="2">
        <v>-7.6929703091699001E-3</v>
      </c>
      <c r="T1353" s="2" t="s">
        <v>1</v>
      </c>
      <c r="U1353" s="2" t="s">
        <v>1</v>
      </c>
      <c r="V1353" s="2" t="s">
        <v>1</v>
      </c>
      <c r="W1353" s="2" t="s">
        <v>1</v>
      </c>
      <c r="X1353" s="2" t="s">
        <v>1</v>
      </c>
      <c r="Y1353" s="2" t="s">
        <v>1</v>
      </c>
    </row>
    <row r="1354" spans="1:25" x14ac:dyDescent="0.25">
      <c r="A1354" s="2" t="s">
        <v>5</v>
      </c>
      <c r="B1354" s="2">
        <v>45476456</v>
      </c>
      <c r="C1354" s="2">
        <v>45477041</v>
      </c>
      <c r="D1354" s="34" t="s">
        <v>657</v>
      </c>
      <c r="E1354" s="2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  <c r="W1354" s="2"/>
      <c r="X1354" s="2"/>
      <c r="Y1354" s="2"/>
    </row>
    <row r="1355" spans="1:25" x14ac:dyDescent="0.25">
      <c r="A1355" s="2" t="s">
        <v>14</v>
      </c>
      <c r="B1355" s="2">
        <v>18264287</v>
      </c>
      <c r="C1355" s="2">
        <v>18265299</v>
      </c>
      <c r="D1355" s="34" t="s">
        <v>1326</v>
      </c>
      <c r="E1355" s="2">
        <v>10</v>
      </c>
      <c r="F1355" s="2">
        <v>1.90944664932286E-3</v>
      </c>
      <c r="G1355" s="2">
        <v>-1.2021528155504199E-3</v>
      </c>
      <c r="H1355" s="2" t="s">
        <v>1</v>
      </c>
      <c r="I1355" s="2" t="s">
        <v>1</v>
      </c>
      <c r="J1355" s="2" t="s">
        <v>1</v>
      </c>
      <c r="K1355" s="2">
        <v>10</v>
      </c>
      <c r="L1355" s="2">
        <v>2.2968376888395001E-3</v>
      </c>
      <c r="M1355" s="2">
        <v>-1.15798578783858E-3</v>
      </c>
      <c r="N1355" s="2" t="s">
        <v>1</v>
      </c>
      <c r="O1355" s="2" t="s">
        <v>1</v>
      </c>
      <c r="P1355" s="2" t="s">
        <v>1</v>
      </c>
      <c r="Q1355" s="2" t="s">
        <v>1</v>
      </c>
      <c r="R1355" s="2" t="s">
        <v>1</v>
      </c>
      <c r="S1355" s="2" t="s">
        <v>1</v>
      </c>
      <c r="T1355" s="2" t="s">
        <v>1</v>
      </c>
      <c r="U1355" s="2" t="s">
        <v>1</v>
      </c>
      <c r="V1355" s="2" t="s">
        <v>1</v>
      </c>
      <c r="W1355" s="2" t="s">
        <v>1</v>
      </c>
      <c r="X1355" s="2" t="s">
        <v>1</v>
      </c>
      <c r="Y1355" s="2" t="s">
        <v>1</v>
      </c>
    </row>
    <row r="1356" spans="1:25" x14ac:dyDescent="0.25">
      <c r="A1356" s="2" t="s">
        <v>12</v>
      </c>
      <c r="B1356" s="2">
        <v>15780238</v>
      </c>
      <c r="C1356" s="2">
        <v>15781202</v>
      </c>
      <c r="D1356" s="34" t="s">
        <v>1128</v>
      </c>
      <c r="E1356" s="2">
        <v>7</v>
      </c>
      <c r="F1356" s="2">
        <v>3.9809136474660601E-4</v>
      </c>
      <c r="G1356" s="2">
        <v>1.0888099426014299E-3</v>
      </c>
      <c r="H1356" s="2" t="s">
        <v>1</v>
      </c>
      <c r="I1356" s="2" t="s">
        <v>1</v>
      </c>
      <c r="J1356" s="2" t="s">
        <v>1</v>
      </c>
      <c r="K1356" s="2" t="s">
        <v>1</v>
      </c>
      <c r="L1356" s="2" t="s">
        <v>1</v>
      </c>
      <c r="M1356" s="2" t="s">
        <v>1</v>
      </c>
      <c r="N1356" s="2" t="s">
        <v>1</v>
      </c>
      <c r="O1356" s="2" t="s">
        <v>1</v>
      </c>
      <c r="P1356" s="2" t="s">
        <v>1</v>
      </c>
      <c r="Q1356" s="2">
        <v>7</v>
      </c>
      <c r="R1356" s="2">
        <v>4.5810059553690101E-4</v>
      </c>
      <c r="S1356" s="2">
        <v>1.16096048784277E-3</v>
      </c>
      <c r="T1356" s="2" t="s">
        <v>1</v>
      </c>
      <c r="U1356" s="2" t="s">
        <v>1</v>
      </c>
      <c r="V1356" s="2" t="s">
        <v>1</v>
      </c>
      <c r="W1356" s="2" t="s">
        <v>1</v>
      </c>
      <c r="X1356" s="2" t="s">
        <v>1</v>
      </c>
      <c r="Y1356" s="2" t="s">
        <v>1</v>
      </c>
    </row>
    <row r="1357" spans="1:25" x14ac:dyDescent="0.25">
      <c r="A1357" s="2" t="s">
        <v>18</v>
      </c>
      <c r="B1357" s="2">
        <v>11093459</v>
      </c>
      <c r="C1357" s="2">
        <v>11094931</v>
      </c>
      <c r="D1357" s="34" t="s">
        <v>205</v>
      </c>
      <c r="E1357" s="2">
        <v>8</v>
      </c>
      <c r="F1357" s="2">
        <v>6.6779835260936801E-3</v>
      </c>
      <c r="G1357" s="2">
        <v>-1.13217872822105E-3</v>
      </c>
      <c r="H1357" s="2" t="s">
        <v>1</v>
      </c>
      <c r="I1357" s="2" t="s">
        <v>1</v>
      </c>
      <c r="J1357" s="2" t="s">
        <v>1</v>
      </c>
      <c r="K1357" s="2">
        <v>8</v>
      </c>
      <c r="L1357" s="2">
        <v>8.0288205717454503E-3</v>
      </c>
      <c r="M1357" s="2">
        <v>-1.19927588539759E-3</v>
      </c>
      <c r="N1357" s="2" t="s">
        <v>1</v>
      </c>
      <c r="O1357" s="2" t="s">
        <v>1</v>
      </c>
      <c r="P1357" s="2" t="s">
        <v>1</v>
      </c>
      <c r="Q1357" s="2">
        <v>8</v>
      </c>
      <c r="R1357" s="2">
        <v>8.2478536335486002E-3</v>
      </c>
      <c r="S1357" s="2">
        <v>-1.19217053423884E-3</v>
      </c>
      <c r="T1357" s="2" t="s">
        <v>1</v>
      </c>
      <c r="U1357" s="2" t="s">
        <v>1</v>
      </c>
      <c r="V1357" s="2" t="s">
        <v>1</v>
      </c>
      <c r="W1357" s="2" t="s">
        <v>1</v>
      </c>
      <c r="X1357" s="2" t="s">
        <v>1</v>
      </c>
      <c r="Y1357" s="2" t="s">
        <v>1</v>
      </c>
    </row>
    <row r="1358" spans="1:25" x14ac:dyDescent="0.25">
      <c r="A1358" s="2" t="s">
        <v>8</v>
      </c>
      <c r="B1358" s="2">
        <v>74226931</v>
      </c>
      <c r="C1358" s="2">
        <v>74228393</v>
      </c>
      <c r="D1358" s="34" t="s">
        <v>1644</v>
      </c>
      <c r="E1358" s="2">
        <v>13</v>
      </c>
      <c r="F1358" s="35">
        <v>1.2363714012915399E-9</v>
      </c>
      <c r="G1358" s="2">
        <v>6.86785537364633E-3</v>
      </c>
      <c r="H1358" s="2" t="s">
        <v>1</v>
      </c>
      <c r="I1358" s="2" t="s">
        <v>1</v>
      </c>
      <c r="J1358" s="2" t="s">
        <v>1</v>
      </c>
      <c r="K1358" s="2">
        <v>13</v>
      </c>
      <c r="L1358" s="35">
        <v>2.0741782339073702E-9</v>
      </c>
      <c r="M1358" s="2">
        <v>6.7448072352003499E-3</v>
      </c>
      <c r="N1358" s="2" t="s">
        <v>1</v>
      </c>
      <c r="O1358" s="2" t="s">
        <v>1</v>
      </c>
      <c r="P1358" s="2" t="s">
        <v>1</v>
      </c>
      <c r="Q1358" s="2">
        <v>13</v>
      </c>
      <c r="R1358" s="35">
        <v>2.8699818990236699E-9</v>
      </c>
      <c r="S1358" s="2">
        <v>6.5957420858947001E-3</v>
      </c>
      <c r="T1358" s="2" t="s">
        <v>1</v>
      </c>
      <c r="U1358" s="2" t="s">
        <v>1</v>
      </c>
      <c r="V1358" s="2" t="s">
        <v>1</v>
      </c>
      <c r="W1358" s="2" t="s">
        <v>1</v>
      </c>
      <c r="X1358" s="2" t="s">
        <v>1</v>
      </c>
      <c r="Y1358" s="2" t="s">
        <v>1</v>
      </c>
    </row>
    <row r="1359" spans="1:25" x14ac:dyDescent="0.25">
      <c r="A1359" s="2" t="s">
        <v>10</v>
      </c>
      <c r="B1359" s="2">
        <v>163695111</v>
      </c>
      <c r="C1359" s="2">
        <v>163696187</v>
      </c>
      <c r="D1359" s="34" t="s">
        <v>981</v>
      </c>
      <c r="E1359" s="2">
        <v>9</v>
      </c>
      <c r="F1359" s="35">
        <v>2.4186266525342901E-5</v>
      </c>
      <c r="G1359" s="2">
        <v>-1.2627843297731599E-2</v>
      </c>
      <c r="H1359" s="2" t="s">
        <v>1</v>
      </c>
      <c r="I1359" s="2" t="s">
        <v>1</v>
      </c>
      <c r="J1359" s="2" t="s">
        <v>1</v>
      </c>
      <c r="K1359" s="2">
        <v>9</v>
      </c>
      <c r="L1359" s="35">
        <v>2.6050634265773102E-5</v>
      </c>
      <c r="M1359" s="2">
        <v>-1.26202075871229E-2</v>
      </c>
      <c r="N1359" s="2" t="s">
        <v>1</v>
      </c>
      <c r="O1359" s="2" t="s">
        <v>1</v>
      </c>
      <c r="P1359" s="2" t="s">
        <v>1</v>
      </c>
      <c r="Q1359" s="2">
        <v>9</v>
      </c>
      <c r="R1359" s="35">
        <v>6.5831178500783301E-5</v>
      </c>
      <c r="S1359" s="2">
        <v>-1.21355872467234E-2</v>
      </c>
      <c r="T1359" s="2" t="s">
        <v>1</v>
      </c>
      <c r="U1359" s="2" t="s">
        <v>1</v>
      </c>
      <c r="V1359" s="2" t="s">
        <v>1</v>
      </c>
      <c r="W1359" s="2" t="s">
        <v>1</v>
      </c>
      <c r="X1359" s="2" t="s">
        <v>1</v>
      </c>
      <c r="Y1359" s="2" t="s">
        <v>1</v>
      </c>
    </row>
    <row r="1360" spans="1:25" x14ac:dyDescent="0.25">
      <c r="A1360" s="2" t="s">
        <v>18</v>
      </c>
      <c r="B1360" s="2">
        <v>55995052</v>
      </c>
      <c r="C1360" s="2">
        <v>55996652</v>
      </c>
      <c r="D1360" s="34" t="s">
        <v>467</v>
      </c>
      <c r="E1360" s="2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  <c r="W1360" s="2"/>
      <c r="X1360" s="2"/>
      <c r="Y1360" s="2"/>
    </row>
    <row r="1361" spans="1:25" x14ac:dyDescent="0.25">
      <c r="A1361" s="2" t="s">
        <v>21</v>
      </c>
      <c r="B1361" s="2">
        <v>55148279</v>
      </c>
      <c r="C1361" s="2">
        <v>55148974</v>
      </c>
      <c r="D1361" s="34" t="s">
        <v>242</v>
      </c>
      <c r="E1361" s="2">
        <v>5</v>
      </c>
      <c r="F1361" s="2">
        <v>3.0980998622699399E-3</v>
      </c>
      <c r="G1361" s="2">
        <v>6.0213328498153404E-3</v>
      </c>
      <c r="H1361" s="2" t="s">
        <v>1</v>
      </c>
      <c r="I1361" s="2" t="s">
        <v>1</v>
      </c>
      <c r="J1361" s="2" t="s">
        <v>1</v>
      </c>
      <c r="K1361" s="2">
        <v>5</v>
      </c>
      <c r="L1361" s="2">
        <v>3.62946089869675E-3</v>
      </c>
      <c r="M1361" s="2">
        <v>6.0889292291979097E-3</v>
      </c>
      <c r="N1361" s="2" t="s">
        <v>1</v>
      </c>
      <c r="O1361" s="2" t="s">
        <v>1</v>
      </c>
      <c r="P1361" s="2" t="s">
        <v>1</v>
      </c>
      <c r="Q1361" s="2">
        <v>5</v>
      </c>
      <c r="R1361" s="2">
        <v>4.0387861611232397E-3</v>
      </c>
      <c r="S1361" s="2">
        <v>6.2034919852568104E-3</v>
      </c>
      <c r="T1361" s="2" t="s">
        <v>1</v>
      </c>
      <c r="U1361" s="2" t="s">
        <v>1</v>
      </c>
      <c r="V1361" s="2" t="s">
        <v>1</v>
      </c>
      <c r="W1361" s="2" t="s">
        <v>1</v>
      </c>
      <c r="X1361" s="2" t="s">
        <v>1</v>
      </c>
      <c r="Y1361" s="2" t="s">
        <v>1</v>
      </c>
    </row>
    <row r="1362" spans="1:25" x14ac:dyDescent="0.25">
      <c r="A1362" s="2" t="s">
        <v>10</v>
      </c>
      <c r="B1362" s="2">
        <v>167231969</v>
      </c>
      <c r="C1362" s="2">
        <v>167232696</v>
      </c>
      <c r="D1362" s="34" t="s">
        <v>655</v>
      </c>
      <c r="E1362" s="2">
        <v>7</v>
      </c>
      <c r="F1362" s="2">
        <v>2.99777004364013E-3</v>
      </c>
      <c r="G1362" s="2">
        <v>-3.4697144592406E-3</v>
      </c>
      <c r="H1362" s="2" t="s">
        <v>1</v>
      </c>
      <c r="I1362" s="2" t="s">
        <v>1</v>
      </c>
      <c r="J1362" s="2" t="s">
        <v>1</v>
      </c>
      <c r="K1362" s="2">
        <v>7</v>
      </c>
      <c r="L1362" s="2">
        <v>3.6708014658862402E-3</v>
      </c>
      <c r="M1362" s="2">
        <v>-3.4796905833830898E-3</v>
      </c>
      <c r="N1362" s="2" t="s">
        <v>1</v>
      </c>
      <c r="O1362" s="2" t="s">
        <v>1</v>
      </c>
      <c r="P1362" s="2" t="s">
        <v>1</v>
      </c>
      <c r="Q1362" s="2">
        <v>7</v>
      </c>
      <c r="R1362" s="2">
        <v>3.2513940045078601E-3</v>
      </c>
      <c r="S1362" s="2">
        <v>-3.4214362124914402E-3</v>
      </c>
      <c r="T1362" s="2" t="s">
        <v>1</v>
      </c>
      <c r="U1362" s="2" t="s">
        <v>1</v>
      </c>
      <c r="V1362" s="2" t="s">
        <v>1</v>
      </c>
      <c r="W1362" s="2" t="s">
        <v>1</v>
      </c>
      <c r="X1362" s="2" t="s">
        <v>1</v>
      </c>
      <c r="Y1362" s="2" t="s">
        <v>1</v>
      </c>
    </row>
    <row r="1363" spans="1:25" x14ac:dyDescent="0.25">
      <c r="A1363" s="2" t="s">
        <v>29</v>
      </c>
      <c r="B1363" s="2">
        <v>24819482</v>
      </c>
      <c r="C1363" s="2">
        <v>24820655</v>
      </c>
      <c r="D1363" s="34" t="s">
        <v>479</v>
      </c>
      <c r="E1363" s="2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  <c r="W1363" s="2"/>
      <c r="X1363" s="2"/>
      <c r="Y1363" s="2"/>
    </row>
    <row r="1364" spans="1:25" x14ac:dyDescent="0.25">
      <c r="A1364" s="2" t="s">
        <v>19</v>
      </c>
      <c r="B1364" s="2">
        <v>41607535</v>
      </c>
      <c r="C1364" s="2">
        <v>41608691</v>
      </c>
      <c r="D1364" s="34" t="s">
        <v>600</v>
      </c>
      <c r="E1364" s="2">
        <v>10</v>
      </c>
      <c r="F1364" s="2">
        <v>2.02572782699658E-4</v>
      </c>
      <c r="G1364" s="2">
        <v>-8.6085157989159999E-3</v>
      </c>
      <c r="H1364" s="2" t="s">
        <v>1</v>
      </c>
      <c r="I1364" s="2" t="s">
        <v>1</v>
      </c>
      <c r="J1364" s="2" t="s">
        <v>1</v>
      </c>
      <c r="K1364" s="2" t="s">
        <v>1</v>
      </c>
      <c r="L1364" s="2" t="s">
        <v>1</v>
      </c>
      <c r="M1364" s="2" t="s">
        <v>1</v>
      </c>
      <c r="N1364" s="2" t="s">
        <v>1</v>
      </c>
      <c r="O1364" s="2" t="s">
        <v>1</v>
      </c>
      <c r="P1364" s="2" t="s">
        <v>1</v>
      </c>
      <c r="Q1364" s="2" t="s">
        <v>1</v>
      </c>
      <c r="R1364" s="2" t="s">
        <v>1</v>
      </c>
      <c r="S1364" s="2" t="s">
        <v>1</v>
      </c>
      <c r="T1364" s="2" t="s">
        <v>1</v>
      </c>
      <c r="U1364" s="2" t="s">
        <v>1</v>
      </c>
      <c r="V1364" s="2" t="s">
        <v>1</v>
      </c>
      <c r="W1364" s="2" t="s">
        <v>1</v>
      </c>
      <c r="X1364" s="2" t="s">
        <v>1</v>
      </c>
      <c r="Y1364" s="2" t="s">
        <v>1</v>
      </c>
    </row>
    <row r="1365" spans="1:25" x14ac:dyDescent="0.25">
      <c r="A1365" s="2" t="s">
        <v>17</v>
      </c>
      <c r="B1365" s="2">
        <v>134900906</v>
      </c>
      <c r="C1365" s="2">
        <v>134901689</v>
      </c>
      <c r="D1365" s="34" t="s">
        <v>1545</v>
      </c>
      <c r="E1365" s="2">
        <v>8</v>
      </c>
      <c r="F1365" s="2">
        <v>4.2196187612873297E-3</v>
      </c>
      <c r="G1365" s="2">
        <v>-1.03050635931289E-2</v>
      </c>
      <c r="H1365" s="2" t="s">
        <v>1</v>
      </c>
      <c r="I1365" s="2" t="s">
        <v>1</v>
      </c>
      <c r="J1365" s="2" t="s">
        <v>1</v>
      </c>
      <c r="K1365" s="2">
        <v>8</v>
      </c>
      <c r="L1365" s="2">
        <v>4.47362070825277E-3</v>
      </c>
      <c r="M1365" s="2">
        <v>-1.0364728696699301E-2</v>
      </c>
      <c r="N1365" s="2" t="s">
        <v>1</v>
      </c>
      <c r="O1365" s="2" t="s">
        <v>1</v>
      </c>
      <c r="P1365" s="2" t="s">
        <v>1</v>
      </c>
      <c r="Q1365" s="2">
        <v>8</v>
      </c>
      <c r="R1365" s="2">
        <v>5.6848258222759801E-3</v>
      </c>
      <c r="S1365" s="2">
        <v>-1.02108650485615E-2</v>
      </c>
      <c r="T1365" s="2" t="s">
        <v>1</v>
      </c>
      <c r="U1365" s="2" t="s">
        <v>1</v>
      </c>
      <c r="V1365" s="2" t="s">
        <v>1</v>
      </c>
      <c r="W1365" s="2" t="s">
        <v>1</v>
      </c>
      <c r="X1365" s="2" t="s">
        <v>1</v>
      </c>
      <c r="Y1365" s="2" t="s">
        <v>1</v>
      </c>
    </row>
    <row r="1366" spans="1:25" x14ac:dyDescent="0.25">
      <c r="A1366" s="2" t="s">
        <v>21</v>
      </c>
      <c r="B1366" s="2">
        <v>122758260</v>
      </c>
      <c r="C1366" s="2">
        <v>122759733</v>
      </c>
      <c r="D1366" s="34" t="s">
        <v>313</v>
      </c>
      <c r="E1366" s="2">
        <v>15</v>
      </c>
      <c r="F1366" s="2">
        <v>3.7018911999736799E-4</v>
      </c>
      <c r="G1366" s="2">
        <v>-1.9354959643914601E-3</v>
      </c>
      <c r="H1366" s="2" t="s">
        <v>1</v>
      </c>
      <c r="I1366" s="2" t="s">
        <v>1</v>
      </c>
      <c r="J1366" s="2" t="s">
        <v>1</v>
      </c>
      <c r="K1366" s="2">
        <v>15</v>
      </c>
      <c r="L1366" s="2">
        <v>3.4437175818525102E-4</v>
      </c>
      <c r="M1366" s="2">
        <v>-1.9413415322892601E-3</v>
      </c>
      <c r="N1366" s="2" t="s">
        <v>1</v>
      </c>
      <c r="O1366" s="2" t="s">
        <v>1</v>
      </c>
      <c r="P1366" s="2" t="s">
        <v>1</v>
      </c>
      <c r="Q1366" s="2">
        <v>15</v>
      </c>
      <c r="R1366" s="2">
        <v>5.42480588516598E-4</v>
      </c>
      <c r="S1366" s="2">
        <v>-1.95368815065468E-3</v>
      </c>
      <c r="T1366" s="2" t="s">
        <v>1</v>
      </c>
      <c r="U1366" s="2" t="s">
        <v>1</v>
      </c>
      <c r="V1366" s="2" t="s">
        <v>1</v>
      </c>
      <c r="W1366" s="2" t="s">
        <v>1</v>
      </c>
      <c r="X1366" s="2" t="s">
        <v>1</v>
      </c>
      <c r="Y1366" s="2" t="s">
        <v>1</v>
      </c>
    </row>
    <row r="1367" spans="1:25" x14ac:dyDescent="0.25">
      <c r="A1367" s="2" t="s">
        <v>5</v>
      </c>
      <c r="B1367" s="2">
        <v>2144244</v>
      </c>
      <c r="C1367" s="2">
        <v>2145655</v>
      </c>
      <c r="D1367" s="34" t="s">
        <v>1</v>
      </c>
      <c r="E1367" s="2">
        <v>10</v>
      </c>
      <c r="F1367" s="35">
        <v>1.0034030901246899E-5</v>
      </c>
      <c r="G1367" s="2">
        <v>1.2959788416508199E-2</v>
      </c>
      <c r="H1367" s="2" t="s">
        <v>1</v>
      </c>
      <c r="I1367" s="2" t="s">
        <v>1</v>
      </c>
      <c r="J1367" s="2" t="s">
        <v>1</v>
      </c>
      <c r="K1367" s="2" t="s">
        <v>1</v>
      </c>
      <c r="L1367" s="2" t="s">
        <v>1</v>
      </c>
      <c r="M1367" s="2" t="s">
        <v>1</v>
      </c>
      <c r="N1367" s="2" t="s">
        <v>1</v>
      </c>
      <c r="O1367" s="2" t="s">
        <v>1</v>
      </c>
      <c r="P1367" s="2" t="s">
        <v>1</v>
      </c>
      <c r="Q1367" s="2" t="s">
        <v>1</v>
      </c>
      <c r="R1367" s="2" t="s">
        <v>1</v>
      </c>
      <c r="S1367" s="2" t="s">
        <v>1</v>
      </c>
      <c r="T1367" s="2" t="s">
        <v>1</v>
      </c>
      <c r="U1367" s="2" t="s">
        <v>1</v>
      </c>
      <c r="V1367" s="2" t="s">
        <v>1</v>
      </c>
      <c r="W1367" s="2" t="s">
        <v>1</v>
      </c>
      <c r="X1367" s="2" t="s">
        <v>1</v>
      </c>
      <c r="Y1367" s="2" t="s">
        <v>1</v>
      </c>
    </row>
    <row r="1368" spans="1:25" x14ac:dyDescent="0.25">
      <c r="A1368" s="2" t="s">
        <v>5</v>
      </c>
      <c r="B1368" s="2">
        <v>47691301</v>
      </c>
      <c r="C1368" s="2">
        <v>47691845</v>
      </c>
      <c r="D1368" s="34" t="s">
        <v>1190</v>
      </c>
      <c r="E1368" s="2">
        <v>6</v>
      </c>
      <c r="F1368" s="2">
        <v>6.4114796858501296E-3</v>
      </c>
      <c r="G1368" s="2">
        <v>-6.0066805384138304E-3</v>
      </c>
      <c r="H1368" s="2" t="s">
        <v>1</v>
      </c>
      <c r="I1368" s="2" t="s">
        <v>1</v>
      </c>
      <c r="J1368" s="2" t="s">
        <v>1</v>
      </c>
      <c r="K1368" s="2">
        <v>6</v>
      </c>
      <c r="L1368" s="2">
        <v>7.2548731835397496E-3</v>
      </c>
      <c r="M1368" s="2">
        <v>-5.9161991640665603E-3</v>
      </c>
      <c r="N1368" s="2" t="s">
        <v>1</v>
      </c>
      <c r="O1368" s="2" t="s">
        <v>1</v>
      </c>
      <c r="P1368" s="2" t="s">
        <v>1</v>
      </c>
      <c r="Q1368" s="2">
        <v>6</v>
      </c>
      <c r="R1368" s="2">
        <v>6.7907597326673898E-3</v>
      </c>
      <c r="S1368" s="2">
        <v>-5.88143494468689E-3</v>
      </c>
      <c r="T1368" s="2" t="s">
        <v>1</v>
      </c>
      <c r="U1368" s="2" t="s">
        <v>1</v>
      </c>
      <c r="V1368" s="2" t="s">
        <v>1</v>
      </c>
      <c r="W1368" s="2" t="s">
        <v>1</v>
      </c>
      <c r="X1368" s="2" t="s">
        <v>1</v>
      </c>
      <c r="Y1368" s="2" t="s">
        <v>1</v>
      </c>
    </row>
    <row r="1369" spans="1:25" x14ac:dyDescent="0.25">
      <c r="A1369" s="2" t="s">
        <v>7</v>
      </c>
      <c r="B1369" s="2">
        <v>52207897</v>
      </c>
      <c r="C1369" s="2">
        <v>52208899</v>
      </c>
      <c r="D1369" s="34" t="s">
        <v>1</v>
      </c>
      <c r="E1369" s="2">
        <v>4</v>
      </c>
      <c r="F1369" s="35">
        <v>8.7191626326382806E-5</v>
      </c>
      <c r="G1369" s="2">
        <v>2.4880415547944401E-2</v>
      </c>
      <c r="H1369" s="2" t="s">
        <v>1</v>
      </c>
      <c r="I1369" s="2" t="s">
        <v>1</v>
      </c>
      <c r="J1369" s="2" t="s">
        <v>1</v>
      </c>
      <c r="K1369" s="2">
        <v>4</v>
      </c>
      <c r="L1369" s="2">
        <v>1.1384646279373401E-4</v>
      </c>
      <c r="M1369" s="2">
        <v>2.46585648534926E-2</v>
      </c>
      <c r="N1369" s="2" t="s">
        <v>1</v>
      </c>
      <c r="O1369" s="2" t="s">
        <v>1</v>
      </c>
      <c r="P1369" s="2" t="s">
        <v>1</v>
      </c>
      <c r="Q1369" s="2">
        <v>4</v>
      </c>
      <c r="R1369" s="2">
        <v>1.03378461423879E-4</v>
      </c>
      <c r="S1369" s="2">
        <v>2.4801430564623299E-2</v>
      </c>
      <c r="T1369" s="2" t="s">
        <v>1</v>
      </c>
      <c r="U1369" s="2" t="s">
        <v>1</v>
      </c>
      <c r="V1369" s="2" t="s">
        <v>1</v>
      </c>
      <c r="W1369" s="2" t="s">
        <v>1</v>
      </c>
      <c r="X1369" s="2" t="s">
        <v>1</v>
      </c>
      <c r="Y1369" s="2" t="s">
        <v>1</v>
      </c>
    </row>
    <row r="1370" spans="1:25" x14ac:dyDescent="0.25">
      <c r="A1370" s="2" t="s">
        <v>28</v>
      </c>
      <c r="B1370" s="2">
        <v>147122315</v>
      </c>
      <c r="C1370" s="2">
        <v>147127662</v>
      </c>
      <c r="D1370" s="34" t="s">
        <v>639</v>
      </c>
      <c r="E1370" s="2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  <c r="W1370" s="2"/>
      <c r="X1370" s="2"/>
      <c r="Y1370" s="2"/>
    </row>
    <row r="1371" spans="1:25" x14ac:dyDescent="0.25">
      <c r="A1371" s="2" t="s">
        <v>14</v>
      </c>
      <c r="B1371" s="2">
        <v>17280551</v>
      </c>
      <c r="C1371" s="2">
        <v>17283113</v>
      </c>
      <c r="D1371" s="34" t="s">
        <v>153</v>
      </c>
      <c r="E1371" s="2">
        <v>22</v>
      </c>
      <c r="F1371" s="2">
        <v>6.8798584347906796E-4</v>
      </c>
      <c r="G1371" s="2">
        <v>1.7143545938899901E-3</v>
      </c>
      <c r="H1371" s="2" t="s">
        <v>1</v>
      </c>
      <c r="I1371" s="2" t="s">
        <v>1</v>
      </c>
      <c r="J1371" s="2" t="s">
        <v>1</v>
      </c>
      <c r="K1371" s="2">
        <v>22</v>
      </c>
      <c r="L1371" s="2">
        <v>7.9311656571053101E-4</v>
      </c>
      <c r="M1371" s="2">
        <v>1.77576564106713E-3</v>
      </c>
      <c r="N1371" s="2" t="s">
        <v>1</v>
      </c>
      <c r="O1371" s="2" t="s">
        <v>1</v>
      </c>
      <c r="P1371" s="2" t="s">
        <v>1</v>
      </c>
      <c r="Q1371" s="2">
        <v>22</v>
      </c>
      <c r="R1371" s="2">
        <v>7.38915756946392E-4</v>
      </c>
      <c r="S1371" s="2">
        <v>1.89560221467472E-3</v>
      </c>
      <c r="T1371" s="2" t="s">
        <v>1</v>
      </c>
      <c r="U1371" s="2" t="s">
        <v>1</v>
      </c>
      <c r="V1371" s="2" t="s">
        <v>1</v>
      </c>
      <c r="W1371" s="2" t="s">
        <v>1</v>
      </c>
      <c r="X1371" s="2" t="s">
        <v>1</v>
      </c>
      <c r="Y1371" s="2" t="s">
        <v>1</v>
      </c>
    </row>
    <row r="1372" spans="1:25" x14ac:dyDescent="0.25">
      <c r="A1372" s="2" t="s">
        <v>10</v>
      </c>
      <c r="B1372" s="2">
        <v>74728623</v>
      </c>
      <c r="C1372" s="2">
        <v>74730047</v>
      </c>
      <c r="D1372" s="34" t="s">
        <v>1550</v>
      </c>
      <c r="E1372" s="2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  <c r="W1372" s="2"/>
      <c r="X1372" s="2"/>
      <c r="Y1372" s="2"/>
    </row>
    <row r="1373" spans="1:25" x14ac:dyDescent="0.25">
      <c r="A1373" s="2" t="s">
        <v>12</v>
      </c>
      <c r="B1373" s="2">
        <v>2469589</v>
      </c>
      <c r="C1373" s="2">
        <v>2471043</v>
      </c>
      <c r="D1373" s="34" t="s">
        <v>263</v>
      </c>
      <c r="E1373" s="2">
        <v>16</v>
      </c>
      <c r="F1373" s="35">
        <v>4.7765366873673003E-5</v>
      </c>
      <c r="G1373" s="2">
        <v>3.7668863194363798E-3</v>
      </c>
      <c r="H1373" s="2" t="s">
        <v>1</v>
      </c>
      <c r="I1373" s="2" t="s">
        <v>1</v>
      </c>
      <c r="J1373" s="2" t="s">
        <v>1</v>
      </c>
      <c r="K1373" s="2" t="s">
        <v>1</v>
      </c>
      <c r="L1373" s="2" t="s">
        <v>1</v>
      </c>
      <c r="M1373" s="2" t="s">
        <v>1</v>
      </c>
      <c r="N1373" s="2" t="s">
        <v>1</v>
      </c>
      <c r="O1373" s="2" t="s">
        <v>1</v>
      </c>
      <c r="P1373" s="2" t="s">
        <v>1</v>
      </c>
      <c r="Q1373" s="2">
        <v>16</v>
      </c>
      <c r="R1373" s="35">
        <v>7.9126083403078403E-5</v>
      </c>
      <c r="S1373" s="2">
        <v>3.6799015024621502E-3</v>
      </c>
      <c r="T1373" s="2" t="s">
        <v>1</v>
      </c>
      <c r="U1373" s="2" t="s">
        <v>1</v>
      </c>
      <c r="V1373" s="2" t="s">
        <v>1</v>
      </c>
      <c r="W1373" s="2" t="s">
        <v>1</v>
      </c>
      <c r="X1373" s="2" t="s">
        <v>1</v>
      </c>
      <c r="Y1373" s="2" t="s">
        <v>1</v>
      </c>
    </row>
    <row r="1374" spans="1:25" x14ac:dyDescent="0.25">
      <c r="A1374" s="2" t="s">
        <v>19</v>
      </c>
      <c r="B1374" s="2">
        <v>46018654</v>
      </c>
      <c r="C1374" s="2">
        <v>46019184</v>
      </c>
      <c r="D1374" s="34" t="s">
        <v>327</v>
      </c>
      <c r="E1374" s="2">
        <v>14</v>
      </c>
      <c r="F1374" s="2">
        <v>6.8143541422326101E-3</v>
      </c>
      <c r="G1374" s="2">
        <v>-6.8861460373382003E-3</v>
      </c>
      <c r="H1374" s="2">
        <v>14</v>
      </c>
      <c r="I1374" s="2">
        <v>4.6097075139654497E-4</v>
      </c>
      <c r="J1374" s="2">
        <v>-7.7660325059614801E-3</v>
      </c>
      <c r="K1374" s="2">
        <v>14</v>
      </c>
      <c r="L1374" s="2">
        <v>8.2915200458050509E-3</v>
      </c>
      <c r="M1374" s="2">
        <v>-6.9079036227497701E-3</v>
      </c>
      <c r="N1374" s="2" t="s">
        <v>1</v>
      </c>
      <c r="O1374" s="2" t="s">
        <v>1</v>
      </c>
      <c r="P1374" s="2" t="s">
        <v>1</v>
      </c>
      <c r="Q1374" s="2">
        <v>14</v>
      </c>
      <c r="R1374" s="2">
        <v>7.7994654838544697E-3</v>
      </c>
      <c r="S1374" s="2">
        <v>-7.04021651077061E-3</v>
      </c>
      <c r="T1374" s="2" t="s">
        <v>1</v>
      </c>
      <c r="U1374" s="2" t="s">
        <v>1</v>
      </c>
      <c r="V1374" s="2" t="s">
        <v>1</v>
      </c>
      <c r="W1374" s="2" t="s">
        <v>1</v>
      </c>
      <c r="X1374" s="2" t="s">
        <v>1</v>
      </c>
      <c r="Y1374" s="2" t="s">
        <v>1</v>
      </c>
    </row>
    <row r="1375" spans="1:25" x14ac:dyDescent="0.25">
      <c r="A1375" s="2" t="s">
        <v>6</v>
      </c>
      <c r="B1375" s="2">
        <v>144872060</v>
      </c>
      <c r="C1375" s="2">
        <v>144872852</v>
      </c>
      <c r="D1375" s="34" t="s">
        <v>1</v>
      </c>
      <c r="E1375" s="2">
        <v>5</v>
      </c>
      <c r="F1375" s="2">
        <v>4.9763869966555803E-3</v>
      </c>
      <c r="G1375" s="2">
        <v>8.6783767728295207E-3</v>
      </c>
      <c r="H1375" s="2" t="s">
        <v>1</v>
      </c>
      <c r="I1375" s="2" t="s">
        <v>1</v>
      </c>
      <c r="J1375" s="2" t="s">
        <v>1</v>
      </c>
      <c r="K1375" s="2">
        <v>5</v>
      </c>
      <c r="L1375" s="2">
        <v>6.1974310654807603E-3</v>
      </c>
      <c r="M1375" s="2">
        <v>8.6139779073106399E-3</v>
      </c>
      <c r="N1375" s="2">
        <v>5</v>
      </c>
      <c r="O1375" s="2">
        <v>6.7979686010908903E-3</v>
      </c>
      <c r="P1375" s="2">
        <v>3.5464776752681601E-2</v>
      </c>
      <c r="Q1375" s="2">
        <v>5</v>
      </c>
      <c r="R1375" s="2">
        <v>5.5014173550230099E-3</v>
      </c>
      <c r="S1375" s="2">
        <v>8.6492992957729799E-3</v>
      </c>
      <c r="T1375" s="2" t="s">
        <v>1</v>
      </c>
      <c r="U1375" s="2" t="s">
        <v>1</v>
      </c>
      <c r="V1375" s="2" t="s">
        <v>1</v>
      </c>
      <c r="W1375" s="2" t="s">
        <v>1</v>
      </c>
      <c r="X1375" s="2" t="s">
        <v>1</v>
      </c>
      <c r="Y1375" s="2" t="s">
        <v>1</v>
      </c>
    </row>
    <row r="1376" spans="1:25" x14ac:dyDescent="0.25">
      <c r="A1376" s="2" t="s">
        <v>19</v>
      </c>
      <c r="B1376" s="2">
        <v>4900256</v>
      </c>
      <c r="C1376" s="2">
        <v>4901584</v>
      </c>
      <c r="D1376" s="34" t="s">
        <v>318</v>
      </c>
      <c r="E1376" s="2"/>
      <c r="F1376" s="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  <c r="W1376" s="2"/>
      <c r="X1376" s="2"/>
      <c r="Y1376" s="2"/>
    </row>
    <row r="1377" spans="1:25" x14ac:dyDescent="0.25">
      <c r="A1377" s="2" t="s">
        <v>8</v>
      </c>
      <c r="B1377" s="2">
        <v>75535155</v>
      </c>
      <c r="C1377" s="2">
        <v>75537231</v>
      </c>
      <c r="D1377" s="34" t="s">
        <v>607</v>
      </c>
      <c r="E1377" s="2"/>
      <c r="F1377" s="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  <c r="W1377" s="2"/>
      <c r="X1377" s="2"/>
      <c r="Y1377" s="2"/>
    </row>
    <row r="1378" spans="1:25" x14ac:dyDescent="0.25">
      <c r="A1378" s="2" t="s">
        <v>31</v>
      </c>
      <c r="B1378" s="2">
        <v>30428842</v>
      </c>
      <c r="C1378" s="2">
        <v>30430044</v>
      </c>
      <c r="D1378" s="34" t="s">
        <v>1215</v>
      </c>
      <c r="E1378" s="2">
        <v>5</v>
      </c>
      <c r="F1378" s="2">
        <v>4.0332029181637504E-3</v>
      </c>
      <c r="G1378" s="2">
        <v>1.04610942019581E-2</v>
      </c>
      <c r="H1378" s="2" t="s">
        <v>1</v>
      </c>
      <c r="I1378" s="2" t="s">
        <v>1</v>
      </c>
      <c r="J1378" s="2" t="s">
        <v>1</v>
      </c>
      <c r="K1378" s="2">
        <v>5</v>
      </c>
      <c r="L1378" s="2">
        <v>4.3688887291441804E-3</v>
      </c>
      <c r="M1378" s="2">
        <v>1.0414502209487799E-2</v>
      </c>
      <c r="N1378" s="2" t="s">
        <v>1</v>
      </c>
      <c r="O1378" s="2" t="s">
        <v>1</v>
      </c>
      <c r="P1378" s="2" t="s">
        <v>1</v>
      </c>
      <c r="Q1378" s="2">
        <v>5</v>
      </c>
      <c r="R1378" s="2">
        <v>3.5802137603935099E-3</v>
      </c>
      <c r="S1378" s="2">
        <v>1.0476978226403699E-2</v>
      </c>
      <c r="T1378" s="2" t="s">
        <v>1</v>
      </c>
      <c r="U1378" s="2" t="s">
        <v>1</v>
      </c>
      <c r="V1378" s="2" t="s">
        <v>1</v>
      </c>
      <c r="W1378" s="2" t="s">
        <v>1</v>
      </c>
      <c r="X1378" s="2" t="s">
        <v>1</v>
      </c>
      <c r="Y1378" s="2" t="s">
        <v>1</v>
      </c>
    </row>
    <row r="1379" spans="1:25" x14ac:dyDescent="0.25">
      <c r="A1379" s="2" t="s">
        <v>15</v>
      </c>
      <c r="B1379" s="2">
        <v>46286436</v>
      </c>
      <c r="C1379" s="2">
        <v>46286980</v>
      </c>
      <c r="D1379" s="34" t="s">
        <v>296</v>
      </c>
      <c r="E1379" s="2">
        <v>3</v>
      </c>
      <c r="F1379" s="2">
        <v>9.9783412713759807E-3</v>
      </c>
      <c r="G1379" s="2">
        <v>3.1976041714143499E-3</v>
      </c>
      <c r="H1379" s="2" t="s">
        <v>1</v>
      </c>
      <c r="I1379" s="2" t="s">
        <v>1</v>
      </c>
      <c r="J1379" s="2" t="s">
        <v>1</v>
      </c>
      <c r="K1379" s="2">
        <v>3</v>
      </c>
      <c r="L1379" s="2">
        <v>1.00589964661803E-2</v>
      </c>
      <c r="M1379" s="2">
        <v>3.2468010811618599E-3</v>
      </c>
      <c r="N1379" s="2" t="s">
        <v>1</v>
      </c>
      <c r="O1379" s="2" t="s">
        <v>1</v>
      </c>
      <c r="P1379" s="2" t="s">
        <v>1</v>
      </c>
      <c r="Q1379" s="2">
        <v>3</v>
      </c>
      <c r="R1379" s="2">
        <v>1.01336774070629E-2</v>
      </c>
      <c r="S1379" s="2">
        <v>3.4102833430733198E-3</v>
      </c>
      <c r="T1379" s="2" t="s">
        <v>1</v>
      </c>
      <c r="U1379" s="2" t="s">
        <v>1</v>
      </c>
      <c r="V1379" s="2" t="s">
        <v>1</v>
      </c>
      <c r="W1379" s="2" t="s">
        <v>1</v>
      </c>
      <c r="X1379" s="2" t="s">
        <v>1</v>
      </c>
      <c r="Y1379" s="2" t="s">
        <v>1</v>
      </c>
    </row>
    <row r="1380" spans="1:25" x14ac:dyDescent="0.25">
      <c r="A1380" s="2" t="s">
        <v>28</v>
      </c>
      <c r="B1380" s="2">
        <v>112930675</v>
      </c>
      <c r="C1380" s="2">
        <v>112931496</v>
      </c>
      <c r="D1380" s="34" t="s">
        <v>465</v>
      </c>
      <c r="E1380" s="2">
        <v>9</v>
      </c>
      <c r="F1380" s="2">
        <v>3.4001400267693301E-3</v>
      </c>
      <c r="G1380" s="2">
        <v>-8.4288661066462805E-3</v>
      </c>
      <c r="H1380" s="2" t="s">
        <v>1</v>
      </c>
      <c r="I1380" s="2" t="s">
        <v>1</v>
      </c>
      <c r="J1380" s="2" t="s">
        <v>1</v>
      </c>
      <c r="K1380" s="2">
        <v>9</v>
      </c>
      <c r="L1380" s="2">
        <v>4.6411420388341503E-3</v>
      </c>
      <c r="M1380" s="2">
        <v>-8.3712999692316502E-3</v>
      </c>
      <c r="N1380" s="2" t="s">
        <v>1</v>
      </c>
      <c r="O1380" s="2" t="s">
        <v>1</v>
      </c>
      <c r="P1380" s="2" t="s">
        <v>1</v>
      </c>
      <c r="Q1380" s="2">
        <v>9</v>
      </c>
      <c r="R1380" s="2">
        <v>5.3857649089218704E-3</v>
      </c>
      <c r="S1380" s="2">
        <v>-8.3301422177647303E-3</v>
      </c>
      <c r="T1380" s="2" t="s">
        <v>1</v>
      </c>
      <c r="U1380" s="2" t="s">
        <v>1</v>
      </c>
      <c r="V1380" s="2" t="s">
        <v>1</v>
      </c>
      <c r="W1380" s="2" t="s">
        <v>1</v>
      </c>
      <c r="X1380" s="2" t="s">
        <v>1</v>
      </c>
      <c r="Y1380" s="2" t="s">
        <v>1</v>
      </c>
    </row>
    <row r="1381" spans="1:25" x14ac:dyDescent="0.25">
      <c r="A1381" s="2" t="s">
        <v>7</v>
      </c>
      <c r="B1381" s="2">
        <v>57937334</v>
      </c>
      <c r="C1381" s="2">
        <v>57937454</v>
      </c>
      <c r="D1381" s="34" t="s">
        <v>520</v>
      </c>
      <c r="E1381" s="2">
        <v>3</v>
      </c>
      <c r="F1381" s="2">
        <v>4.5313889999128702E-4</v>
      </c>
      <c r="G1381" s="2">
        <v>-2.0096766589964499E-2</v>
      </c>
      <c r="H1381" s="2">
        <v>3</v>
      </c>
      <c r="I1381" s="35">
        <v>1.5766042648530701E-5</v>
      </c>
      <c r="J1381" s="2">
        <v>-2.9798301665240601E-2</v>
      </c>
      <c r="K1381" s="2">
        <v>3</v>
      </c>
      <c r="L1381" s="2">
        <v>4.9326169080019596E-4</v>
      </c>
      <c r="M1381" s="2">
        <v>-1.9794990821538901E-2</v>
      </c>
      <c r="N1381" s="2" t="s">
        <v>1</v>
      </c>
      <c r="O1381" s="2" t="s">
        <v>1</v>
      </c>
      <c r="P1381" s="2" t="s">
        <v>1</v>
      </c>
      <c r="Q1381" s="2">
        <v>3</v>
      </c>
      <c r="R1381" s="2">
        <v>6.8693074475394903E-4</v>
      </c>
      <c r="S1381" s="2">
        <v>-1.96160771715632E-2</v>
      </c>
      <c r="T1381" s="2" t="s">
        <v>1</v>
      </c>
      <c r="U1381" s="2" t="s">
        <v>1</v>
      </c>
      <c r="V1381" s="2" t="s">
        <v>1</v>
      </c>
      <c r="W1381" s="2" t="s">
        <v>1</v>
      </c>
      <c r="X1381" s="2" t="s">
        <v>1</v>
      </c>
      <c r="Y1381" s="2" t="s">
        <v>1</v>
      </c>
    </row>
    <row r="1382" spans="1:25" x14ac:dyDescent="0.25">
      <c r="A1382" s="2" t="s">
        <v>14</v>
      </c>
      <c r="B1382" s="2">
        <v>83074812</v>
      </c>
      <c r="C1382" s="2">
        <v>83075187</v>
      </c>
      <c r="D1382" s="34" t="s">
        <v>1307</v>
      </c>
      <c r="E1382" s="2">
        <v>3</v>
      </c>
      <c r="F1382" s="2">
        <v>2.0363456330216301E-3</v>
      </c>
      <c r="G1382" s="2">
        <v>1.5778155803337499E-2</v>
      </c>
      <c r="H1382" s="2">
        <v>3</v>
      </c>
      <c r="I1382" s="2">
        <v>3.1884055530352101E-3</v>
      </c>
      <c r="J1382" s="2">
        <v>2.5551481217107399E-2</v>
      </c>
      <c r="K1382" s="2">
        <v>3</v>
      </c>
      <c r="L1382" s="2">
        <v>2.7156872986753302E-3</v>
      </c>
      <c r="M1382" s="2">
        <v>1.57254992642341E-2</v>
      </c>
      <c r="N1382" s="2" t="s">
        <v>1</v>
      </c>
      <c r="O1382" s="2" t="s">
        <v>1</v>
      </c>
      <c r="P1382" s="2" t="s">
        <v>1</v>
      </c>
      <c r="Q1382" s="2">
        <v>3</v>
      </c>
      <c r="R1382" s="2">
        <v>2.1456019330890501E-3</v>
      </c>
      <c r="S1382" s="2">
        <v>1.57033742787956E-2</v>
      </c>
      <c r="T1382" s="2" t="s">
        <v>1</v>
      </c>
      <c r="U1382" s="2" t="s">
        <v>1</v>
      </c>
      <c r="V1382" s="2" t="s">
        <v>1</v>
      </c>
      <c r="W1382" s="2" t="s">
        <v>1</v>
      </c>
      <c r="X1382" s="2" t="s">
        <v>1</v>
      </c>
      <c r="Y1382" s="2" t="s">
        <v>1</v>
      </c>
    </row>
    <row r="1383" spans="1:25" x14ac:dyDescent="0.25">
      <c r="A1383" s="2" t="s">
        <v>18</v>
      </c>
      <c r="B1383" s="2">
        <v>44487436</v>
      </c>
      <c r="C1383" s="2">
        <v>44488612</v>
      </c>
      <c r="D1383" s="34" t="s">
        <v>526</v>
      </c>
      <c r="E1383" s="2">
        <v>13</v>
      </c>
      <c r="F1383" s="35">
        <v>3.73777288963177E-7</v>
      </c>
      <c r="G1383" s="2">
        <v>-9.93257521802254E-3</v>
      </c>
      <c r="H1383" s="2" t="s">
        <v>1</v>
      </c>
      <c r="I1383" s="2" t="s">
        <v>1</v>
      </c>
      <c r="J1383" s="2" t="s">
        <v>1</v>
      </c>
      <c r="K1383" s="2">
        <v>13</v>
      </c>
      <c r="L1383" s="35">
        <v>5.5085397487029999E-7</v>
      </c>
      <c r="M1383" s="2">
        <v>-9.8757301464150096E-3</v>
      </c>
      <c r="N1383" s="2" t="s">
        <v>1</v>
      </c>
      <c r="O1383" s="2" t="s">
        <v>1</v>
      </c>
      <c r="P1383" s="2" t="s">
        <v>1</v>
      </c>
      <c r="Q1383" s="2">
        <v>13</v>
      </c>
      <c r="R1383" s="35">
        <v>5.9503874992792404E-7</v>
      </c>
      <c r="S1383" s="2">
        <v>-9.9862922903373296E-3</v>
      </c>
      <c r="T1383" s="2" t="s">
        <v>1</v>
      </c>
      <c r="U1383" s="2" t="s">
        <v>1</v>
      </c>
      <c r="V1383" s="2" t="s">
        <v>1</v>
      </c>
      <c r="W1383" s="2" t="s">
        <v>1</v>
      </c>
      <c r="X1383" s="2" t="s">
        <v>1</v>
      </c>
      <c r="Y1383" s="2" t="s">
        <v>1</v>
      </c>
    </row>
    <row r="1384" spans="1:25" x14ac:dyDescent="0.25">
      <c r="A1384" s="2" t="s">
        <v>21</v>
      </c>
      <c r="B1384" s="2">
        <v>140580101</v>
      </c>
      <c r="C1384" s="2">
        <v>140580212</v>
      </c>
      <c r="D1384" s="34" t="s">
        <v>1063</v>
      </c>
      <c r="E1384" s="2">
        <v>3</v>
      </c>
      <c r="F1384" s="2">
        <v>4.6838444856561398E-3</v>
      </c>
      <c r="G1384" s="2">
        <v>-2.6725921778275201E-2</v>
      </c>
      <c r="H1384" s="2" t="s">
        <v>1</v>
      </c>
      <c r="I1384" s="2" t="s">
        <v>1</v>
      </c>
      <c r="J1384" s="2" t="s">
        <v>1</v>
      </c>
      <c r="K1384" s="2">
        <v>3</v>
      </c>
      <c r="L1384" s="2">
        <v>6.0029048886228098E-3</v>
      </c>
      <c r="M1384" s="2">
        <v>-2.6217678687837299E-2</v>
      </c>
      <c r="N1384" s="2" t="s">
        <v>1</v>
      </c>
      <c r="O1384" s="2" t="s">
        <v>1</v>
      </c>
      <c r="P1384" s="2" t="s">
        <v>1</v>
      </c>
      <c r="Q1384" s="2">
        <v>3</v>
      </c>
      <c r="R1384" s="2">
        <v>4.9085556342153801E-3</v>
      </c>
      <c r="S1384" s="2">
        <v>-2.6695312762789698E-2</v>
      </c>
      <c r="T1384" s="2" t="s">
        <v>1</v>
      </c>
      <c r="U1384" s="2" t="s">
        <v>1</v>
      </c>
      <c r="V1384" s="2" t="s">
        <v>1</v>
      </c>
      <c r="W1384" s="2" t="s">
        <v>1</v>
      </c>
      <c r="X1384" s="2" t="s">
        <v>1</v>
      </c>
      <c r="Y1384" s="2" t="s">
        <v>1</v>
      </c>
    </row>
    <row r="1385" spans="1:25" x14ac:dyDescent="0.25">
      <c r="A1385" s="2" t="s">
        <v>7</v>
      </c>
      <c r="B1385" s="2">
        <v>125633643</v>
      </c>
      <c r="C1385" s="2">
        <v>125634553</v>
      </c>
      <c r="D1385" s="34" t="s">
        <v>1</v>
      </c>
      <c r="E1385" s="2">
        <v>6</v>
      </c>
      <c r="F1385" s="2">
        <v>2.7386036568760601E-3</v>
      </c>
      <c r="G1385" s="2">
        <v>-1.4035111310514299E-2</v>
      </c>
      <c r="H1385" s="2" t="s">
        <v>1</v>
      </c>
      <c r="I1385" s="2" t="s">
        <v>1</v>
      </c>
      <c r="J1385" s="2" t="s">
        <v>1</v>
      </c>
      <c r="K1385" s="2">
        <v>6</v>
      </c>
      <c r="L1385" s="2">
        <v>3.1565414787871299E-3</v>
      </c>
      <c r="M1385" s="2">
        <v>-1.4081576652813E-2</v>
      </c>
      <c r="N1385" s="2" t="s">
        <v>1</v>
      </c>
      <c r="O1385" s="2" t="s">
        <v>1</v>
      </c>
      <c r="P1385" s="2" t="s">
        <v>1</v>
      </c>
      <c r="Q1385" s="2" t="s">
        <v>1</v>
      </c>
      <c r="R1385" s="2" t="s">
        <v>1</v>
      </c>
      <c r="S1385" s="2" t="s">
        <v>1</v>
      </c>
      <c r="T1385" s="2" t="s">
        <v>1</v>
      </c>
      <c r="U1385" s="2" t="s">
        <v>1</v>
      </c>
      <c r="V1385" s="2" t="s">
        <v>1</v>
      </c>
      <c r="W1385" s="2" t="s">
        <v>1</v>
      </c>
      <c r="X1385" s="2" t="s">
        <v>1</v>
      </c>
      <c r="Y1385" s="2" t="s">
        <v>1</v>
      </c>
    </row>
    <row r="1386" spans="1:25" x14ac:dyDescent="0.25">
      <c r="A1386" s="2" t="s">
        <v>19</v>
      </c>
      <c r="B1386" s="2">
        <v>77923971</v>
      </c>
      <c r="C1386" s="2">
        <v>77925938</v>
      </c>
      <c r="D1386" s="34" t="s">
        <v>971</v>
      </c>
      <c r="E1386" s="2">
        <v>15</v>
      </c>
      <c r="F1386" s="35">
        <v>2.4431272835327502E-9</v>
      </c>
      <c r="G1386" s="2">
        <v>1.84361763942513E-2</v>
      </c>
      <c r="H1386" s="2" t="s">
        <v>1</v>
      </c>
      <c r="I1386" s="2" t="s">
        <v>1</v>
      </c>
      <c r="J1386" s="2" t="s">
        <v>1</v>
      </c>
      <c r="K1386" s="2">
        <v>15</v>
      </c>
      <c r="L1386" s="35">
        <v>2.9047146057972401E-9</v>
      </c>
      <c r="M1386" s="2">
        <v>1.8407935849124001E-2</v>
      </c>
      <c r="N1386" s="2" t="s">
        <v>1</v>
      </c>
      <c r="O1386" s="2" t="s">
        <v>1</v>
      </c>
      <c r="P1386" s="2" t="s">
        <v>1</v>
      </c>
      <c r="Q1386" s="2">
        <v>15</v>
      </c>
      <c r="R1386" s="35">
        <v>2.6843517725983401E-9</v>
      </c>
      <c r="S1386" s="2">
        <v>1.8504399645625402E-2</v>
      </c>
      <c r="T1386" s="2" t="s">
        <v>1</v>
      </c>
      <c r="U1386" s="2" t="s">
        <v>1</v>
      </c>
      <c r="V1386" s="2" t="s">
        <v>1</v>
      </c>
      <c r="W1386" s="2" t="s">
        <v>1</v>
      </c>
      <c r="X1386" s="2" t="s">
        <v>1</v>
      </c>
      <c r="Y1386" s="2" t="s">
        <v>1</v>
      </c>
    </row>
    <row r="1387" spans="1:25" x14ac:dyDescent="0.25">
      <c r="A1387" s="2" t="s">
        <v>10</v>
      </c>
      <c r="B1387" s="2">
        <v>160761085</v>
      </c>
      <c r="C1387" s="2">
        <v>160762289</v>
      </c>
      <c r="D1387" s="34" t="s">
        <v>1270</v>
      </c>
      <c r="E1387" s="2"/>
      <c r="F1387" s="2"/>
      <c r="G1387" s="2"/>
      <c r="H1387" s="2"/>
      <c r="I1387" s="2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  <c r="U1387" s="2"/>
      <c r="V1387" s="2"/>
      <c r="W1387" s="2"/>
      <c r="X1387" s="2"/>
      <c r="Y1387" s="2"/>
    </row>
    <row r="1388" spans="1:25" x14ac:dyDescent="0.25">
      <c r="A1388" s="2" t="s">
        <v>8</v>
      </c>
      <c r="B1388" s="2">
        <v>38724255</v>
      </c>
      <c r="C1388" s="2">
        <v>38724945</v>
      </c>
      <c r="D1388" s="34" t="s">
        <v>1476</v>
      </c>
      <c r="E1388" s="2">
        <v>5</v>
      </c>
      <c r="F1388" s="2">
        <v>1.8930916122699201E-3</v>
      </c>
      <c r="G1388" s="2">
        <v>-8.0606303751962708E-3</v>
      </c>
      <c r="H1388" s="2" t="s">
        <v>1</v>
      </c>
      <c r="I1388" s="2" t="s">
        <v>1</v>
      </c>
      <c r="J1388" s="2" t="s">
        <v>1</v>
      </c>
      <c r="K1388" s="2">
        <v>5</v>
      </c>
      <c r="L1388" s="2">
        <v>2.4693081439731801E-3</v>
      </c>
      <c r="M1388" s="2">
        <v>-7.9157294647229093E-3</v>
      </c>
      <c r="N1388" s="2" t="s">
        <v>1</v>
      </c>
      <c r="O1388" s="2" t="s">
        <v>1</v>
      </c>
      <c r="P1388" s="2" t="s">
        <v>1</v>
      </c>
      <c r="Q1388" s="2">
        <v>5</v>
      </c>
      <c r="R1388" s="2">
        <v>2.9300408988335099E-3</v>
      </c>
      <c r="S1388" s="2">
        <v>-7.4461258214495599E-3</v>
      </c>
      <c r="T1388" s="2" t="s">
        <v>1</v>
      </c>
      <c r="U1388" s="2" t="s">
        <v>1</v>
      </c>
      <c r="V1388" s="2" t="s">
        <v>1</v>
      </c>
      <c r="W1388" s="2" t="s">
        <v>1</v>
      </c>
      <c r="X1388" s="2" t="s">
        <v>1</v>
      </c>
      <c r="Y1388" s="2" t="s">
        <v>1</v>
      </c>
    </row>
    <row r="1389" spans="1:25" x14ac:dyDescent="0.25">
      <c r="A1389" s="2" t="s">
        <v>22</v>
      </c>
      <c r="B1389" s="2">
        <v>99145998</v>
      </c>
      <c r="C1389" s="2">
        <v>99146400</v>
      </c>
      <c r="D1389" s="34" t="s">
        <v>778</v>
      </c>
      <c r="E1389" s="2">
        <v>7</v>
      </c>
      <c r="F1389" s="2">
        <v>4.4780056442694297E-3</v>
      </c>
      <c r="G1389" s="2">
        <v>-5.6317151020407099E-3</v>
      </c>
      <c r="H1389" s="2" t="s">
        <v>1</v>
      </c>
      <c r="I1389" s="2" t="s">
        <v>1</v>
      </c>
      <c r="J1389" s="2" t="s">
        <v>1</v>
      </c>
      <c r="K1389" s="2">
        <v>7</v>
      </c>
      <c r="L1389" s="2">
        <v>5.2265139673792604E-3</v>
      </c>
      <c r="M1389" s="2">
        <v>-5.7717868186682496E-3</v>
      </c>
      <c r="N1389" s="2" t="s">
        <v>1</v>
      </c>
      <c r="O1389" s="2" t="s">
        <v>1</v>
      </c>
      <c r="P1389" s="2" t="s">
        <v>1</v>
      </c>
      <c r="Q1389" s="2">
        <v>7</v>
      </c>
      <c r="R1389" s="2">
        <v>6.0406966699256496E-3</v>
      </c>
      <c r="S1389" s="2">
        <v>-5.8946892317873097E-3</v>
      </c>
      <c r="T1389" s="2" t="s">
        <v>1</v>
      </c>
      <c r="U1389" s="2" t="s">
        <v>1</v>
      </c>
      <c r="V1389" s="2" t="s">
        <v>1</v>
      </c>
      <c r="W1389" s="2" t="s">
        <v>1</v>
      </c>
      <c r="X1389" s="2" t="s">
        <v>1</v>
      </c>
      <c r="Y1389" s="2" t="s">
        <v>1</v>
      </c>
    </row>
    <row r="1390" spans="1:25" x14ac:dyDescent="0.25">
      <c r="A1390" s="2" t="s">
        <v>3</v>
      </c>
      <c r="B1390" s="2">
        <v>47318899</v>
      </c>
      <c r="C1390" s="2">
        <v>47319633</v>
      </c>
      <c r="D1390" s="34" t="s">
        <v>1535</v>
      </c>
      <c r="E1390" s="2">
        <v>3</v>
      </c>
      <c r="F1390" s="2">
        <v>2.2109619393758599E-4</v>
      </c>
      <c r="G1390" s="2">
        <v>2.0607230316738698E-2</v>
      </c>
      <c r="H1390" s="2" t="s">
        <v>1</v>
      </c>
      <c r="I1390" s="2" t="s">
        <v>1</v>
      </c>
      <c r="J1390" s="2" t="s">
        <v>1</v>
      </c>
      <c r="K1390" s="2">
        <v>3</v>
      </c>
      <c r="L1390" s="2">
        <v>1.9909856022172999E-4</v>
      </c>
      <c r="M1390" s="2">
        <v>2.06060860047299E-2</v>
      </c>
      <c r="N1390" s="2" t="s">
        <v>1</v>
      </c>
      <c r="O1390" s="2" t="s">
        <v>1</v>
      </c>
      <c r="P1390" s="2" t="s">
        <v>1</v>
      </c>
      <c r="Q1390" s="2">
        <v>3</v>
      </c>
      <c r="R1390" s="2">
        <v>2.4389068429450899E-4</v>
      </c>
      <c r="S1390" s="2">
        <v>2.05520882723286E-2</v>
      </c>
      <c r="T1390" s="2" t="s">
        <v>1</v>
      </c>
      <c r="U1390" s="2" t="s">
        <v>1</v>
      </c>
      <c r="V1390" s="2" t="s">
        <v>1</v>
      </c>
      <c r="W1390" s="2" t="s">
        <v>1</v>
      </c>
      <c r="X1390" s="2" t="s">
        <v>1</v>
      </c>
      <c r="Y1390" s="2" t="s">
        <v>1</v>
      </c>
    </row>
    <row r="1391" spans="1:25" x14ac:dyDescent="0.25">
      <c r="A1391" s="2" t="s">
        <v>29</v>
      </c>
      <c r="B1391" s="2">
        <v>51065435</v>
      </c>
      <c r="C1391" s="2">
        <v>51066924</v>
      </c>
      <c r="D1391" s="34" t="s">
        <v>1511</v>
      </c>
      <c r="E1391" s="2">
        <v>12</v>
      </c>
      <c r="F1391" s="35">
        <v>1.14585752364122E-9</v>
      </c>
      <c r="G1391" s="2">
        <v>1.1650886479673399E-2</v>
      </c>
      <c r="H1391" s="2" t="s">
        <v>1</v>
      </c>
      <c r="I1391" s="2" t="s">
        <v>1</v>
      </c>
      <c r="J1391" s="2" t="s">
        <v>1</v>
      </c>
      <c r="K1391" s="2">
        <v>12</v>
      </c>
      <c r="L1391" s="35">
        <v>6.1740026380798497E-10</v>
      </c>
      <c r="M1391" s="2">
        <v>1.17494025113956E-2</v>
      </c>
      <c r="N1391" s="2" t="s">
        <v>1</v>
      </c>
      <c r="O1391" s="2" t="s">
        <v>1</v>
      </c>
      <c r="P1391" s="2" t="s">
        <v>1</v>
      </c>
      <c r="Q1391" s="2">
        <v>12</v>
      </c>
      <c r="R1391" s="35">
        <v>2.74234847163612E-9</v>
      </c>
      <c r="S1391" s="2">
        <v>1.14555566060748E-2</v>
      </c>
      <c r="T1391" s="2" t="s">
        <v>1</v>
      </c>
      <c r="U1391" s="2" t="s">
        <v>1</v>
      </c>
      <c r="V1391" s="2" t="s">
        <v>1</v>
      </c>
      <c r="W1391" s="2" t="s">
        <v>1</v>
      </c>
      <c r="X1391" s="2" t="s">
        <v>1</v>
      </c>
      <c r="Y1391" s="2" t="s">
        <v>1</v>
      </c>
    </row>
    <row r="1392" spans="1:25" x14ac:dyDescent="0.25">
      <c r="A1392" s="2" t="s">
        <v>18</v>
      </c>
      <c r="B1392" s="2">
        <v>12901966</v>
      </c>
      <c r="C1392" s="2">
        <v>12902806</v>
      </c>
      <c r="D1392" s="34" t="s">
        <v>902</v>
      </c>
      <c r="E1392" s="2">
        <v>8</v>
      </c>
      <c r="F1392" s="2">
        <v>7.5398237026703596E-3</v>
      </c>
      <c r="G1392" s="2">
        <v>-3.4458295797669802E-3</v>
      </c>
      <c r="H1392" s="2" t="s">
        <v>1</v>
      </c>
      <c r="I1392" s="2" t="s">
        <v>1</v>
      </c>
      <c r="J1392" s="2" t="s">
        <v>1</v>
      </c>
      <c r="K1392" s="2">
        <v>8</v>
      </c>
      <c r="L1392" s="2">
        <v>7.8626407726976495E-3</v>
      </c>
      <c r="M1392" s="2">
        <v>-3.4384696924368899E-3</v>
      </c>
      <c r="N1392" s="2" t="s">
        <v>1</v>
      </c>
      <c r="O1392" s="2" t="s">
        <v>1</v>
      </c>
      <c r="P1392" s="2" t="s">
        <v>1</v>
      </c>
      <c r="Q1392" s="2">
        <v>8</v>
      </c>
      <c r="R1392" s="2">
        <v>5.1241187256915403E-3</v>
      </c>
      <c r="S1392" s="2">
        <v>-3.6436745713359299E-3</v>
      </c>
      <c r="T1392" s="2" t="s">
        <v>1</v>
      </c>
      <c r="U1392" s="2" t="s">
        <v>1</v>
      </c>
      <c r="V1392" s="2" t="s">
        <v>1</v>
      </c>
      <c r="W1392" s="2" t="s">
        <v>1</v>
      </c>
      <c r="X1392" s="2" t="s">
        <v>1</v>
      </c>
      <c r="Y1392" s="2" t="s">
        <v>1</v>
      </c>
    </row>
    <row r="1393" spans="1:25" x14ac:dyDescent="0.25">
      <c r="A1393" s="2" t="s">
        <v>21</v>
      </c>
      <c r="B1393" s="2">
        <v>138610977</v>
      </c>
      <c r="C1393" s="2">
        <v>138611766</v>
      </c>
      <c r="D1393" s="34" t="s">
        <v>30</v>
      </c>
      <c r="E1393" s="2"/>
      <c r="F1393" s="2"/>
      <c r="G1393" s="2"/>
      <c r="H1393" s="2"/>
      <c r="I1393" s="2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  <c r="U1393" s="2"/>
      <c r="V1393" s="2"/>
      <c r="W1393" s="2"/>
      <c r="X1393" s="2"/>
      <c r="Y1393" s="2"/>
    </row>
    <row r="1394" spans="1:25" x14ac:dyDescent="0.25">
      <c r="A1394" s="2" t="s">
        <v>10</v>
      </c>
      <c r="B1394" s="2">
        <v>129202959</v>
      </c>
      <c r="C1394" s="2">
        <v>129203409</v>
      </c>
      <c r="D1394" s="34" t="s">
        <v>1</v>
      </c>
      <c r="E1394" s="2">
        <v>3</v>
      </c>
      <c r="F1394" s="2">
        <v>7.4149275398036896E-3</v>
      </c>
      <c r="G1394" s="2">
        <v>9.6345676821490197E-3</v>
      </c>
      <c r="H1394" s="2" t="s">
        <v>1</v>
      </c>
      <c r="I1394" s="2" t="s">
        <v>1</v>
      </c>
      <c r="J1394" s="2" t="s">
        <v>1</v>
      </c>
      <c r="K1394" s="2" t="s">
        <v>1</v>
      </c>
      <c r="L1394" s="2" t="s">
        <v>1</v>
      </c>
      <c r="M1394" s="2" t="s">
        <v>1</v>
      </c>
      <c r="N1394" s="2" t="s">
        <v>1</v>
      </c>
      <c r="O1394" s="2" t="s">
        <v>1</v>
      </c>
      <c r="P1394" s="2" t="s">
        <v>1</v>
      </c>
      <c r="Q1394" s="2" t="s">
        <v>1</v>
      </c>
      <c r="R1394" s="2" t="s">
        <v>1</v>
      </c>
      <c r="S1394" s="2" t="s">
        <v>1</v>
      </c>
      <c r="T1394" s="2" t="s">
        <v>1</v>
      </c>
      <c r="U1394" s="2" t="s">
        <v>1</v>
      </c>
      <c r="V1394" s="2" t="s">
        <v>1</v>
      </c>
      <c r="W1394" s="2" t="s">
        <v>1</v>
      </c>
      <c r="X1394" s="2" t="s">
        <v>1</v>
      </c>
      <c r="Y1394" s="2" t="s">
        <v>1</v>
      </c>
    </row>
    <row r="1395" spans="1:25" x14ac:dyDescent="0.25">
      <c r="A1395" s="2" t="s">
        <v>21</v>
      </c>
      <c r="B1395" s="2">
        <v>176307323</v>
      </c>
      <c r="C1395" s="2">
        <v>176308026</v>
      </c>
      <c r="D1395" s="34" t="s">
        <v>558</v>
      </c>
      <c r="E1395" s="2"/>
      <c r="F1395" s="2"/>
      <c r="G1395" s="2"/>
      <c r="H1395" s="2"/>
      <c r="I1395" s="2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  <c r="U1395" s="2"/>
      <c r="V1395" s="2"/>
      <c r="W1395" s="2"/>
      <c r="X1395" s="2"/>
      <c r="Y1395" s="2"/>
    </row>
    <row r="1396" spans="1:25" x14ac:dyDescent="0.25">
      <c r="A1396" s="2" t="s">
        <v>7</v>
      </c>
      <c r="B1396" s="2">
        <v>8380001</v>
      </c>
      <c r="C1396" s="2">
        <v>8380472</v>
      </c>
      <c r="D1396" s="34" t="s">
        <v>522</v>
      </c>
      <c r="E1396" s="2">
        <v>5</v>
      </c>
      <c r="F1396" s="2">
        <v>3.0015169828182501E-4</v>
      </c>
      <c r="G1396" s="2">
        <v>-2.7899437152053699E-2</v>
      </c>
      <c r="H1396" s="2" t="s">
        <v>1</v>
      </c>
      <c r="I1396" s="2" t="s">
        <v>1</v>
      </c>
      <c r="J1396" s="2" t="s">
        <v>1</v>
      </c>
      <c r="K1396" s="2">
        <v>5</v>
      </c>
      <c r="L1396" s="2">
        <v>2.4627789636110599E-4</v>
      </c>
      <c r="M1396" s="2">
        <v>-2.8257013996109401E-2</v>
      </c>
      <c r="N1396" s="2" t="s">
        <v>1</v>
      </c>
      <c r="O1396" s="2" t="s">
        <v>1</v>
      </c>
      <c r="P1396" s="2" t="s">
        <v>1</v>
      </c>
      <c r="Q1396" s="2">
        <v>5</v>
      </c>
      <c r="R1396" s="2">
        <v>4.3367534913326902E-4</v>
      </c>
      <c r="S1396" s="2">
        <v>-2.75206761401189E-2</v>
      </c>
      <c r="T1396" s="2" t="s">
        <v>1</v>
      </c>
      <c r="U1396" s="2" t="s">
        <v>1</v>
      </c>
      <c r="V1396" s="2" t="s">
        <v>1</v>
      </c>
      <c r="W1396" s="2" t="s">
        <v>1</v>
      </c>
      <c r="X1396" s="2" t="s">
        <v>1</v>
      </c>
      <c r="Y1396" s="2" t="s">
        <v>1</v>
      </c>
    </row>
    <row r="1397" spans="1:25" x14ac:dyDescent="0.25">
      <c r="A1397" s="2" t="s">
        <v>9</v>
      </c>
      <c r="B1397" s="2">
        <v>71725245</v>
      </c>
      <c r="C1397" s="2">
        <v>71725590</v>
      </c>
      <c r="D1397" s="34" t="s">
        <v>888</v>
      </c>
      <c r="E1397" s="2">
        <v>4</v>
      </c>
      <c r="F1397" s="2">
        <v>8.0668546065522408E-3</v>
      </c>
      <c r="G1397" s="2">
        <v>-1.00000341509177E-2</v>
      </c>
      <c r="H1397" s="2" t="s">
        <v>1</v>
      </c>
      <c r="I1397" s="2" t="s">
        <v>1</v>
      </c>
      <c r="J1397" s="2" t="s">
        <v>1</v>
      </c>
      <c r="K1397" s="2">
        <v>4</v>
      </c>
      <c r="L1397" s="2">
        <v>1.04621747892681E-2</v>
      </c>
      <c r="M1397" s="2">
        <v>-9.8470703429036199E-3</v>
      </c>
      <c r="N1397" s="2" t="s">
        <v>1</v>
      </c>
      <c r="O1397" s="2" t="s">
        <v>1</v>
      </c>
      <c r="P1397" s="2" t="s">
        <v>1</v>
      </c>
      <c r="Q1397" s="2">
        <v>4</v>
      </c>
      <c r="R1397" s="2">
        <v>1.0562839002901701E-2</v>
      </c>
      <c r="S1397" s="2">
        <v>-9.8190935417425095E-3</v>
      </c>
      <c r="T1397" s="2" t="s">
        <v>1</v>
      </c>
      <c r="U1397" s="2" t="s">
        <v>1</v>
      </c>
      <c r="V1397" s="2" t="s">
        <v>1</v>
      </c>
      <c r="W1397" s="2" t="s">
        <v>1</v>
      </c>
      <c r="X1397" s="2" t="s">
        <v>1</v>
      </c>
      <c r="Y1397" s="2" t="s">
        <v>1</v>
      </c>
    </row>
    <row r="1398" spans="1:25" x14ac:dyDescent="0.25">
      <c r="A1398" s="2" t="s">
        <v>14</v>
      </c>
      <c r="B1398" s="2">
        <v>30921592</v>
      </c>
      <c r="C1398" s="2">
        <v>30922043</v>
      </c>
      <c r="D1398" s="34" t="s">
        <v>1697</v>
      </c>
      <c r="E1398" s="2">
        <v>3</v>
      </c>
      <c r="F1398" s="2">
        <v>1.5498360901229601E-3</v>
      </c>
      <c r="G1398" s="2">
        <v>-8.3170130214428005E-3</v>
      </c>
      <c r="H1398" s="2" t="s">
        <v>1</v>
      </c>
      <c r="I1398" s="2" t="s">
        <v>1</v>
      </c>
      <c r="J1398" s="2" t="s">
        <v>1</v>
      </c>
      <c r="K1398" s="2">
        <v>3</v>
      </c>
      <c r="L1398" s="2">
        <v>1.7375110812040699E-3</v>
      </c>
      <c r="M1398" s="2">
        <v>-8.4942134301190207E-3</v>
      </c>
      <c r="N1398" s="2" t="s">
        <v>1</v>
      </c>
      <c r="O1398" s="2" t="s">
        <v>1</v>
      </c>
      <c r="P1398" s="2" t="s">
        <v>1</v>
      </c>
      <c r="Q1398" s="2">
        <v>3</v>
      </c>
      <c r="R1398" s="2">
        <v>2.1337110965684901E-3</v>
      </c>
      <c r="S1398" s="2">
        <v>-8.0533078974888497E-3</v>
      </c>
      <c r="T1398" s="2">
        <v>3</v>
      </c>
      <c r="U1398" s="2">
        <v>7.2333987975613696E-3</v>
      </c>
      <c r="V1398" s="2">
        <v>-1.52455598647444E-2</v>
      </c>
      <c r="W1398" s="2" t="s">
        <v>1</v>
      </c>
      <c r="X1398" s="2" t="s">
        <v>1</v>
      </c>
      <c r="Y1398" s="2" t="s">
        <v>1</v>
      </c>
    </row>
    <row r="1399" spans="1:25" x14ac:dyDescent="0.25">
      <c r="A1399" s="2" t="s">
        <v>15</v>
      </c>
      <c r="B1399" s="2">
        <v>30795258</v>
      </c>
      <c r="C1399" s="2">
        <v>30796171</v>
      </c>
      <c r="D1399" s="34" t="s">
        <v>1569</v>
      </c>
      <c r="E1399" s="2"/>
      <c r="F1399" s="2"/>
      <c r="G1399" s="2"/>
      <c r="H1399" s="2"/>
      <c r="I1399" s="2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  <c r="U1399" s="2"/>
      <c r="V1399" s="2"/>
      <c r="W1399" s="2"/>
      <c r="X1399" s="2"/>
      <c r="Y1399" s="2"/>
    </row>
    <row r="1400" spans="1:25" x14ac:dyDescent="0.25">
      <c r="A1400" s="2" t="s">
        <v>29</v>
      </c>
      <c r="B1400" s="2">
        <v>17955450</v>
      </c>
      <c r="C1400" s="2">
        <v>17956641</v>
      </c>
      <c r="D1400" s="34" t="s">
        <v>445</v>
      </c>
      <c r="E1400" s="2">
        <v>9</v>
      </c>
      <c r="F1400" s="2">
        <v>3.5102018384803598E-4</v>
      </c>
      <c r="G1400" s="2">
        <v>-1.3405531478460899E-2</v>
      </c>
      <c r="H1400" s="2" t="s">
        <v>1</v>
      </c>
      <c r="I1400" s="2" t="s">
        <v>1</v>
      </c>
      <c r="J1400" s="2" t="s">
        <v>1</v>
      </c>
      <c r="K1400" s="2">
        <v>9</v>
      </c>
      <c r="L1400" s="2">
        <v>4.3307348357724099E-4</v>
      </c>
      <c r="M1400" s="2">
        <v>-1.3375277011636801E-2</v>
      </c>
      <c r="N1400" s="2" t="s">
        <v>1</v>
      </c>
      <c r="O1400" s="2" t="s">
        <v>1</v>
      </c>
      <c r="P1400" s="2" t="s">
        <v>1</v>
      </c>
      <c r="Q1400" s="2">
        <v>9</v>
      </c>
      <c r="R1400" s="2">
        <v>4.9523883618524101E-4</v>
      </c>
      <c r="S1400" s="2">
        <v>-1.3250236164497799E-2</v>
      </c>
      <c r="T1400" s="2" t="s">
        <v>1</v>
      </c>
      <c r="U1400" s="2" t="s">
        <v>1</v>
      </c>
      <c r="V1400" s="2" t="s">
        <v>1</v>
      </c>
      <c r="W1400" s="2" t="s">
        <v>1</v>
      </c>
      <c r="X1400" s="2" t="s">
        <v>1</v>
      </c>
      <c r="Y1400" s="2" t="s">
        <v>1</v>
      </c>
    </row>
    <row r="1401" spans="1:25" x14ac:dyDescent="0.25">
      <c r="A1401" s="2" t="s">
        <v>6</v>
      </c>
      <c r="B1401" s="2">
        <v>9762716</v>
      </c>
      <c r="C1401" s="2">
        <v>9763159</v>
      </c>
      <c r="D1401" s="34" t="s">
        <v>1652</v>
      </c>
      <c r="E1401" s="2"/>
      <c r="F1401" s="2"/>
      <c r="G1401" s="2"/>
      <c r="H1401" s="2"/>
      <c r="I1401" s="2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  <c r="U1401" s="2"/>
      <c r="V1401" s="2"/>
      <c r="W1401" s="2"/>
      <c r="X1401" s="2"/>
      <c r="Y1401" s="2"/>
    </row>
    <row r="1402" spans="1:25" x14ac:dyDescent="0.25">
      <c r="A1402" s="2" t="s">
        <v>18</v>
      </c>
      <c r="B1402" s="2">
        <v>291022</v>
      </c>
      <c r="C1402" s="2">
        <v>292131</v>
      </c>
      <c r="D1402" s="34" t="s">
        <v>1683</v>
      </c>
      <c r="E1402" s="2">
        <v>10</v>
      </c>
      <c r="F1402" s="35">
        <v>8.8892443871507803E-7</v>
      </c>
      <c r="G1402" s="2">
        <v>-1.57214666016194E-2</v>
      </c>
      <c r="H1402" s="2" t="s">
        <v>1</v>
      </c>
      <c r="I1402" s="2" t="s">
        <v>1</v>
      </c>
      <c r="J1402" s="2" t="s">
        <v>1</v>
      </c>
      <c r="K1402" s="2">
        <v>10</v>
      </c>
      <c r="L1402" s="35">
        <v>1.2044313067980301E-6</v>
      </c>
      <c r="M1402" s="2">
        <v>-1.57986447246771E-2</v>
      </c>
      <c r="N1402" s="2" t="s">
        <v>1</v>
      </c>
      <c r="O1402" s="2" t="s">
        <v>1</v>
      </c>
      <c r="P1402" s="2" t="s">
        <v>1</v>
      </c>
      <c r="Q1402" s="2" t="s">
        <v>1</v>
      </c>
      <c r="R1402" s="2" t="s">
        <v>1</v>
      </c>
      <c r="S1402" s="2" t="s">
        <v>1</v>
      </c>
      <c r="T1402" s="2" t="s">
        <v>1</v>
      </c>
      <c r="U1402" s="2" t="s">
        <v>1</v>
      </c>
      <c r="V1402" s="2" t="s">
        <v>1</v>
      </c>
      <c r="W1402" s="2" t="s">
        <v>1</v>
      </c>
      <c r="X1402" s="2" t="s">
        <v>1</v>
      </c>
      <c r="Y1402" s="2" t="s">
        <v>1</v>
      </c>
    </row>
    <row r="1403" spans="1:25" x14ac:dyDescent="0.25">
      <c r="A1403" s="2" t="s">
        <v>17</v>
      </c>
      <c r="B1403" s="2">
        <v>130726406</v>
      </c>
      <c r="C1403" s="2">
        <v>130726701</v>
      </c>
      <c r="D1403" s="34" t="s">
        <v>1</v>
      </c>
      <c r="E1403" s="2">
        <v>3</v>
      </c>
      <c r="F1403" s="2">
        <v>2.8783331715585901E-4</v>
      </c>
      <c r="G1403" s="2">
        <v>-5.2150296105944099E-2</v>
      </c>
      <c r="H1403" s="2">
        <v>3</v>
      </c>
      <c r="I1403" s="2">
        <v>3.5273080189516598E-4</v>
      </c>
      <c r="J1403" s="2">
        <v>-6.4234824318037703E-2</v>
      </c>
      <c r="K1403" s="2">
        <v>3</v>
      </c>
      <c r="L1403" s="2">
        <v>3.3641473809427401E-4</v>
      </c>
      <c r="M1403" s="2">
        <v>-5.2225928340160203E-2</v>
      </c>
      <c r="N1403" s="2" t="s">
        <v>1</v>
      </c>
      <c r="O1403" s="2" t="s">
        <v>1</v>
      </c>
      <c r="P1403" s="2" t="s">
        <v>1</v>
      </c>
      <c r="Q1403" s="2">
        <v>3</v>
      </c>
      <c r="R1403" s="2">
        <v>1.38674486513082E-4</v>
      </c>
      <c r="S1403" s="2">
        <v>-5.37339122893319E-2</v>
      </c>
      <c r="T1403" s="2" t="s">
        <v>1</v>
      </c>
      <c r="U1403" s="2" t="s">
        <v>1</v>
      </c>
      <c r="V1403" s="2" t="s">
        <v>1</v>
      </c>
      <c r="W1403" s="2" t="s">
        <v>1</v>
      </c>
      <c r="X1403" s="2" t="s">
        <v>1</v>
      </c>
      <c r="Y1403" s="2" t="s">
        <v>1</v>
      </c>
    </row>
    <row r="1404" spans="1:25" x14ac:dyDescent="0.25">
      <c r="A1404" s="2" t="s">
        <v>31</v>
      </c>
      <c r="B1404" s="2">
        <v>1160642</v>
      </c>
      <c r="C1404" s="2">
        <v>1160722</v>
      </c>
      <c r="D1404" s="34" t="s">
        <v>1</v>
      </c>
      <c r="E1404" s="2">
        <v>3</v>
      </c>
      <c r="F1404" s="2">
        <v>8.0428563074058795E-3</v>
      </c>
      <c r="G1404" s="2">
        <v>-1.39445979364822E-2</v>
      </c>
      <c r="H1404" s="2" t="s">
        <v>1</v>
      </c>
      <c r="I1404" s="2" t="s">
        <v>1</v>
      </c>
      <c r="J1404" s="2" t="s">
        <v>1</v>
      </c>
      <c r="K1404" s="2">
        <v>3</v>
      </c>
      <c r="L1404" s="2">
        <v>9.0163384251031493E-3</v>
      </c>
      <c r="M1404" s="2">
        <v>-1.39616038235633E-2</v>
      </c>
      <c r="N1404" s="2">
        <v>3</v>
      </c>
      <c r="O1404" s="2">
        <v>4.0347576921750797E-2</v>
      </c>
      <c r="P1404" s="2">
        <v>-5.1598582240969901E-2</v>
      </c>
      <c r="Q1404" s="2">
        <v>3</v>
      </c>
      <c r="R1404" s="2">
        <v>9.4526488018441199E-3</v>
      </c>
      <c r="S1404" s="2">
        <v>-1.37866050297159E-2</v>
      </c>
      <c r="T1404" s="2" t="s">
        <v>1</v>
      </c>
      <c r="U1404" s="2" t="s">
        <v>1</v>
      </c>
      <c r="V1404" s="2" t="s">
        <v>1</v>
      </c>
      <c r="W1404" s="2" t="s">
        <v>1</v>
      </c>
      <c r="X1404" s="2" t="s">
        <v>1</v>
      </c>
      <c r="Y1404" s="2" t="s">
        <v>1</v>
      </c>
    </row>
    <row r="1405" spans="1:25" x14ac:dyDescent="0.25">
      <c r="A1405" s="2" t="s">
        <v>28</v>
      </c>
      <c r="B1405" s="2">
        <v>126750108</v>
      </c>
      <c r="C1405" s="2">
        <v>126751404</v>
      </c>
      <c r="D1405" s="34" t="s">
        <v>734</v>
      </c>
      <c r="E1405" s="2">
        <v>4</v>
      </c>
      <c r="F1405" s="2">
        <v>9.6164113805423199E-3</v>
      </c>
      <c r="G1405" s="2">
        <v>3.5321467473549101E-3</v>
      </c>
      <c r="H1405" s="2" t="s">
        <v>1</v>
      </c>
      <c r="I1405" s="2" t="s">
        <v>1</v>
      </c>
      <c r="J1405" s="2" t="s">
        <v>1</v>
      </c>
      <c r="K1405" s="2">
        <v>4</v>
      </c>
      <c r="L1405" s="2">
        <v>1.08982342810296E-2</v>
      </c>
      <c r="M1405" s="2">
        <v>3.3450220619809E-3</v>
      </c>
      <c r="N1405" s="2" t="s">
        <v>1</v>
      </c>
      <c r="O1405" s="2" t="s">
        <v>1</v>
      </c>
      <c r="P1405" s="2" t="s">
        <v>1</v>
      </c>
      <c r="Q1405" s="2">
        <v>4</v>
      </c>
      <c r="R1405" s="2">
        <v>1.0527285043889599E-2</v>
      </c>
      <c r="S1405" s="2">
        <v>3.4077526738733E-3</v>
      </c>
      <c r="T1405" s="2" t="s">
        <v>1</v>
      </c>
      <c r="U1405" s="2" t="s">
        <v>1</v>
      </c>
      <c r="V1405" s="2" t="s">
        <v>1</v>
      </c>
      <c r="W1405" s="2" t="s">
        <v>1</v>
      </c>
      <c r="X1405" s="2" t="s">
        <v>1</v>
      </c>
      <c r="Y1405" s="2" t="s">
        <v>1</v>
      </c>
    </row>
    <row r="1406" spans="1:25" x14ac:dyDescent="0.25">
      <c r="A1406" s="2" t="s">
        <v>29</v>
      </c>
      <c r="B1406" s="2">
        <v>21213387</v>
      </c>
      <c r="C1406" s="2">
        <v>21214125</v>
      </c>
      <c r="D1406" s="34" t="s">
        <v>614</v>
      </c>
      <c r="E1406" s="2"/>
      <c r="F1406" s="2"/>
      <c r="G1406" s="2"/>
      <c r="H1406" s="2"/>
      <c r="I1406" s="2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  <c r="U1406" s="2"/>
      <c r="V1406" s="2"/>
      <c r="W1406" s="2"/>
      <c r="X1406" s="2"/>
      <c r="Y1406" s="2"/>
    </row>
    <row r="1407" spans="1:25" x14ac:dyDescent="0.25">
      <c r="A1407" s="2" t="s">
        <v>6</v>
      </c>
      <c r="B1407" s="2">
        <v>143858763</v>
      </c>
      <c r="C1407" s="2">
        <v>143860090</v>
      </c>
      <c r="D1407" s="34" t="s">
        <v>1219</v>
      </c>
      <c r="E1407" s="2">
        <v>18</v>
      </c>
      <c r="F1407" s="2">
        <v>7.1390064283655098E-4</v>
      </c>
      <c r="G1407" s="2">
        <v>-1.04857882003303E-2</v>
      </c>
      <c r="H1407" s="2" t="s">
        <v>1</v>
      </c>
      <c r="I1407" s="2" t="s">
        <v>1</v>
      </c>
      <c r="J1407" s="2" t="s">
        <v>1</v>
      </c>
      <c r="K1407" s="2" t="s">
        <v>1</v>
      </c>
      <c r="L1407" s="2" t="s">
        <v>1</v>
      </c>
      <c r="M1407" s="2" t="s">
        <v>1</v>
      </c>
      <c r="N1407" s="2" t="s">
        <v>1</v>
      </c>
      <c r="O1407" s="2" t="s">
        <v>1</v>
      </c>
      <c r="P1407" s="2" t="s">
        <v>1</v>
      </c>
      <c r="Q1407" s="2">
        <v>18</v>
      </c>
      <c r="R1407" s="2">
        <v>8.59418652639826E-4</v>
      </c>
      <c r="S1407" s="2">
        <v>-1.0714439186208201E-2</v>
      </c>
      <c r="T1407" s="2" t="s">
        <v>1</v>
      </c>
      <c r="U1407" s="2" t="s">
        <v>1</v>
      </c>
      <c r="V1407" s="2" t="s">
        <v>1</v>
      </c>
      <c r="W1407" s="2" t="s">
        <v>1</v>
      </c>
      <c r="X1407" s="2" t="s">
        <v>1</v>
      </c>
      <c r="Y1407" s="2" t="s">
        <v>1</v>
      </c>
    </row>
    <row r="1408" spans="1:25" x14ac:dyDescent="0.25">
      <c r="A1408" s="2" t="s">
        <v>19</v>
      </c>
      <c r="B1408" s="2">
        <v>79920132</v>
      </c>
      <c r="C1408" s="2">
        <v>79921131</v>
      </c>
      <c r="D1408" s="34" t="s">
        <v>807</v>
      </c>
      <c r="E1408" s="2">
        <v>7</v>
      </c>
      <c r="F1408" s="2">
        <v>3.3064962498848701E-3</v>
      </c>
      <c r="G1408" s="2">
        <v>1.5726017184622999E-2</v>
      </c>
      <c r="H1408" s="2" t="s">
        <v>1</v>
      </c>
      <c r="I1408" s="2" t="s">
        <v>1</v>
      </c>
      <c r="J1408" s="2" t="s">
        <v>1</v>
      </c>
      <c r="K1408" s="2">
        <v>7</v>
      </c>
      <c r="L1408" s="2">
        <v>3.8663317309999799E-3</v>
      </c>
      <c r="M1408" s="2">
        <v>1.5724396125538099E-2</v>
      </c>
      <c r="N1408" s="2" t="s">
        <v>1</v>
      </c>
      <c r="O1408" s="2" t="s">
        <v>1</v>
      </c>
      <c r="P1408" s="2" t="s">
        <v>1</v>
      </c>
      <c r="Q1408" s="2">
        <v>7</v>
      </c>
      <c r="R1408" s="2">
        <v>3.6238548901603301E-3</v>
      </c>
      <c r="S1408" s="2">
        <v>1.58256087893534E-2</v>
      </c>
      <c r="T1408" s="2" t="s">
        <v>1</v>
      </c>
      <c r="U1408" s="2" t="s">
        <v>1</v>
      </c>
      <c r="V1408" s="2" t="s">
        <v>1</v>
      </c>
      <c r="W1408" s="2" t="s">
        <v>1</v>
      </c>
      <c r="X1408" s="2" t="s">
        <v>1</v>
      </c>
      <c r="Y1408" s="2" t="s">
        <v>1</v>
      </c>
    </row>
    <row r="1409" spans="1:25" x14ac:dyDescent="0.25">
      <c r="A1409" s="2" t="s">
        <v>6</v>
      </c>
      <c r="B1409" s="2">
        <v>22132434</v>
      </c>
      <c r="C1409" s="2">
        <v>22133356</v>
      </c>
      <c r="D1409" s="34" t="s">
        <v>84</v>
      </c>
      <c r="E1409" s="2">
        <v>14</v>
      </c>
      <c r="F1409" s="2">
        <v>3.4514602220865201E-3</v>
      </c>
      <c r="G1409" s="2">
        <v>9.9036074697149493E-3</v>
      </c>
      <c r="H1409" s="2" t="s">
        <v>1</v>
      </c>
      <c r="I1409" s="2" t="s">
        <v>1</v>
      </c>
      <c r="J1409" s="2" t="s">
        <v>1</v>
      </c>
      <c r="K1409" s="2" t="s">
        <v>1</v>
      </c>
      <c r="L1409" s="2" t="s">
        <v>1</v>
      </c>
      <c r="M1409" s="2" t="s">
        <v>1</v>
      </c>
      <c r="N1409" s="2" t="s">
        <v>1</v>
      </c>
      <c r="O1409" s="2" t="s">
        <v>1</v>
      </c>
      <c r="P1409" s="2" t="s">
        <v>1</v>
      </c>
      <c r="Q1409" s="2">
        <v>14</v>
      </c>
      <c r="R1409" s="2">
        <v>2.8975772879858601E-3</v>
      </c>
      <c r="S1409" s="2">
        <v>9.9850338636073704E-3</v>
      </c>
      <c r="T1409" s="2" t="s">
        <v>1</v>
      </c>
      <c r="U1409" s="2" t="s">
        <v>1</v>
      </c>
      <c r="V1409" s="2" t="s">
        <v>1</v>
      </c>
      <c r="W1409" s="2" t="s">
        <v>1</v>
      </c>
      <c r="X1409" s="2" t="s">
        <v>1</v>
      </c>
      <c r="Y1409" s="2" t="s">
        <v>1</v>
      </c>
    </row>
    <row r="1410" spans="1:25" x14ac:dyDescent="0.25">
      <c r="A1410" s="2" t="s">
        <v>6</v>
      </c>
      <c r="B1410" s="2">
        <v>144654887</v>
      </c>
      <c r="C1410" s="2">
        <v>144655679</v>
      </c>
      <c r="D1410" s="34" t="s">
        <v>1551</v>
      </c>
      <c r="E1410" s="2">
        <v>12</v>
      </c>
      <c r="F1410" s="2">
        <v>1.91855645059763E-3</v>
      </c>
      <c r="G1410" s="2">
        <v>-7.9483440988296402E-3</v>
      </c>
      <c r="H1410" s="2" t="s">
        <v>1</v>
      </c>
      <c r="I1410" s="2" t="s">
        <v>1</v>
      </c>
      <c r="J1410" s="2" t="s">
        <v>1</v>
      </c>
      <c r="K1410" s="2">
        <v>12</v>
      </c>
      <c r="L1410" s="2">
        <v>2.1403400341218101E-3</v>
      </c>
      <c r="M1410" s="2">
        <v>-8.0291233448426206E-3</v>
      </c>
      <c r="N1410" s="2" t="s">
        <v>1</v>
      </c>
      <c r="O1410" s="2" t="s">
        <v>1</v>
      </c>
      <c r="P1410" s="2" t="s">
        <v>1</v>
      </c>
      <c r="Q1410" s="2">
        <v>12</v>
      </c>
      <c r="R1410" s="2">
        <v>1.43273708824379E-3</v>
      </c>
      <c r="S1410" s="2">
        <v>-8.2209349887690797E-3</v>
      </c>
      <c r="T1410" s="2">
        <v>12</v>
      </c>
      <c r="U1410" s="2">
        <v>3.3105938844309602E-4</v>
      </c>
      <c r="V1410" s="2">
        <v>-1.43095537623036E-2</v>
      </c>
      <c r="W1410" s="2" t="s">
        <v>1</v>
      </c>
      <c r="X1410" s="2" t="s">
        <v>1</v>
      </c>
      <c r="Y1410" s="2" t="s">
        <v>1</v>
      </c>
    </row>
    <row r="1411" spans="1:25" x14ac:dyDescent="0.25">
      <c r="A1411" s="2" t="s">
        <v>21</v>
      </c>
      <c r="B1411" s="2">
        <v>55007918</v>
      </c>
      <c r="C1411" s="2">
        <v>55008611</v>
      </c>
      <c r="D1411" s="34" t="s">
        <v>306</v>
      </c>
      <c r="E1411" s="2">
        <v>15</v>
      </c>
      <c r="F1411" s="2">
        <v>2.12093350002794E-4</v>
      </c>
      <c r="G1411" s="2">
        <v>-1.39175975792112E-3</v>
      </c>
      <c r="H1411" s="2" t="s">
        <v>1</v>
      </c>
      <c r="I1411" s="2" t="s">
        <v>1</v>
      </c>
      <c r="J1411" s="2" t="s">
        <v>1</v>
      </c>
      <c r="K1411" s="2">
        <v>15</v>
      </c>
      <c r="L1411" s="2">
        <v>2.63079207470519E-4</v>
      </c>
      <c r="M1411" s="2">
        <v>-1.4257787280355001E-3</v>
      </c>
      <c r="N1411" s="2" t="s">
        <v>1</v>
      </c>
      <c r="O1411" s="2" t="s">
        <v>1</v>
      </c>
      <c r="P1411" s="2" t="s">
        <v>1</v>
      </c>
      <c r="Q1411" s="2">
        <v>15</v>
      </c>
      <c r="R1411" s="2">
        <v>2.4796810199573298E-4</v>
      </c>
      <c r="S1411" s="2">
        <v>-1.379367256601E-3</v>
      </c>
      <c r="T1411" s="2" t="s">
        <v>1</v>
      </c>
      <c r="U1411" s="2" t="s">
        <v>1</v>
      </c>
      <c r="V1411" s="2" t="s">
        <v>1</v>
      </c>
      <c r="W1411" s="2" t="s">
        <v>1</v>
      </c>
      <c r="X1411" s="2" t="s">
        <v>1</v>
      </c>
      <c r="Y1411" s="2" t="s">
        <v>1</v>
      </c>
    </row>
    <row r="1412" spans="1:25" x14ac:dyDescent="0.25">
      <c r="A1412" s="2" t="s">
        <v>27</v>
      </c>
      <c r="B1412" s="2">
        <v>52861545</v>
      </c>
      <c r="C1412" s="2">
        <v>52862406</v>
      </c>
      <c r="D1412" s="34" t="s">
        <v>98</v>
      </c>
      <c r="E1412" s="2">
        <v>8</v>
      </c>
      <c r="F1412" s="2">
        <v>7.0822885743004301E-3</v>
      </c>
      <c r="G1412" s="2">
        <v>4.0465836046745703E-3</v>
      </c>
      <c r="H1412" s="2" t="s">
        <v>1</v>
      </c>
      <c r="I1412" s="2" t="s">
        <v>1</v>
      </c>
      <c r="J1412" s="2" t="s">
        <v>1</v>
      </c>
      <c r="K1412" s="2">
        <v>8</v>
      </c>
      <c r="L1412" s="2">
        <v>8.5239387623733294E-3</v>
      </c>
      <c r="M1412" s="2">
        <v>4.0934658668767901E-3</v>
      </c>
      <c r="N1412" s="2" t="s">
        <v>1</v>
      </c>
      <c r="O1412" s="2" t="s">
        <v>1</v>
      </c>
      <c r="P1412" s="2" t="s">
        <v>1</v>
      </c>
      <c r="Q1412" s="2">
        <v>8</v>
      </c>
      <c r="R1412" s="2">
        <v>8.6696118487638498E-3</v>
      </c>
      <c r="S1412" s="2">
        <v>4.06330825179622E-3</v>
      </c>
      <c r="T1412" s="2" t="s">
        <v>1</v>
      </c>
      <c r="U1412" s="2" t="s">
        <v>1</v>
      </c>
      <c r="V1412" s="2" t="s">
        <v>1</v>
      </c>
      <c r="W1412" s="2" t="s">
        <v>1</v>
      </c>
      <c r="X1412" s="2" t="s">
        <v>1</v>
      </c>
      <c r="Y1412" s="2" t="s">
        <v>1</v>
      </c>
    </row>
    <row r="1413" spans="1:25" x14ac:dyDescent="0.25">
      <c r="A1413" s="2" t="s">
        <v>31</v>
      </c>
      <c r="B1413" s="2">
        <v>69166316</v>
      </c>
      <c r="C1413" s="2">
        <v>69168101</v>
      </c>
      <c r="D1413" s="34" t="s">
        <v>447</v>
      </c>
      <c r="E1413" s="2"/>
      <c r="F1413" s="2"/>
      <c r="G1413" s="2"/>
      <c r="H1413" s="2"/>
      <c r="I1413" s="2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2"/>
      <c r="U1413" s="2"/>
      <c r="V1413" s="2"/>
      <c r="W1413" s="2"/>
      <c r="X1413" s="2"/>
      <c r="Y1413" s="2"/>
    </row>
    <row r="1414" spans="1:25" x14ac:dyDescent="0.25">
      <c r="A1414" s="2" t="s">
        <v>17</v>
      </c>
      <c r="B1414" s="2">
        <v>44806558</v>
      </c>
      <c r="C1414" s="2">
        <v>44807790</v>
      </c>
      <c r="D1414" s="34" t="s">
        <v>1</v>
      </c>
      <c r="E1414" s="2">
        <v>4</v>
      </c>
      <c r="F1414" s="2">
        <v>1.67317616319235E-3</v>
      </c>
      <c r="G1414" s="2">
        <v>-9.3226416075839805E-4</v>
      </c>
      <c r="H1414" s="2" t="s">
        <v>1</v>
      </c>
      <c r="I1414" s="2" t="s">
        <v>1</v>
      </c>
      <c r="J1414" s="2" t="s">
        <v>1</v>
      </c>
      <c r="K1414" s="2">
        <v>4</v>
      </c>
      <c r="L1414" s="2">
        <v>2.0005600751980298E-3</v>
      </c>
      <c r="M1414" s="2">
        <v>-9.00096965031634E-4</v>
      </c>
      <c r="N1414" s="2" t="s">
        <v>1</v>
      </c>
      <c r="O1414" s="2" t="s">
        <v>1</v>
      </c>
      <c r="P1414" s="2" t="s">
        <v>1</v>
      </c>
      <c r="Q1414" s="2">
        <v>4</v>
      </c>
      <c r="R1414" s="2">
        <v>1.5330564780480201E-3</v>
      </c>
      <c r="S1414" s="2">
        <v>-8.4529910960575902E-4</v>
      </c>
      <c r="T1414" s="2" t="s">
        <v>1</v>
      </c>
      <c r="U1414" s="2" t="s">
        <v>1</v>
      </c>
      <c r="V1414" s="2" t="s">
        <v>1</v>
      </c>
      <c r="W1414" s="2" t="s">
        <v>1</v>
      </c>
      <c r="X1414" s="2" t="s">
        <v>1</v>
      </c>
      <c r="Y1414" s="2" t="s">
        <v>1</v>
      </c>
    </row>
    <row r="1415" spans="1:25" x14ac:dyDescent="0.25">
      <c r="A1415" s="2" t="s">
        <v>29</v>
      </c>
      <c r="B1415" s="2">
        <v>19701108</v>
      </c>
      <c r="C1415" s="2">
        <v>19702664</v>
      </c>
      <c r="D1415" s="34" t="s">
        <v>1715</v>
      </c>
      <c r="E1415" s="2">
        <v>14</v>
      </c>
      <c r="F1415" s="2">
        <v>2.63953968187373E-3</v>
      </c>
      <c r="G1415" s="2">
        <v>-5.6795081331016597E-3</v>
      </c>
      <c r="H1415" s="2" t="s">
        <v>1</v>
      </c>
      <c r="I1415" s="2" t="s">
        <v>1</v>
      </c>
      <c r="J1415" s="2" t="s">
        <v>1</v>
      </c>
      <c r="K1415" s="2">
        <v>14</v>
      </c>
      <c r="L1415" s="2">
        <v>3.8132440726763501E-3</v>
      </c>
      <c r="M1415" s="2">
        <v>-5.6625792629464797E-3</v>
      </c>
      <c r="N1415" s="2" t="s">
        <v>1</v>
      </c>
      <c r="O1415" s="2" t="s">
        <v>1</v>
      </c>
      <c r="P1415" s="2" t="s">
        <v>1</v>
      </c>
      <c r="Q1415" s="2">
        <v>14</v>
      </c>
      <c r="R1415" s="2">
        <v>2.9455205819990502E-3</v>
      </c>
      <c r="S1415" s="2">
        <v>-5.8002320904556896E-3</v>
      </c>
      <c r="T1415" s="2" t="s">
        <v>1</v>
      </c>
      <c r="U1415" s="2" t="s">
        <v>1</v>
      </c>
      <c r="V1415" s="2" t="s">
        <v>1</v>
      </c>
      <c r="W1415" s="2" t="s">
        <v>1</v>
      </c>
      <c r="X1415" s="2" t="s">
        <v>1</v>
      </c>
      <c r="Y1415" s="2" t="s">
        <v>1</v>
      </c>
    </row>
    <row r="1416" spans="1:25" x14ac:dyDescent="0.25">
      <c r="A1416" s="2" t="s">
        <v>5</v>
      </c>
      <c r="B1416" s="2">
        <v>165414189</v>
      </c>
      <c r="C1416" s="2">
        <v>165415170</v>
      </c>
      <c r="D1416" s="34" t="s">
        <v>379</v>
      </c>
      <c r="E1416" s="2">
        <v>15</v>
      </c>
      <c r="F1416" s="2">
        <v>3.4119380338219398E-3</v>
      </c>
      <c r="G1416" s="2">
        <v>-4.3514615445859103E-3</v>
      </c>
      <c r="H1416" s="2" t="s">
        <v>1</v>
      </c>
      <c r="I1416" s="2" t="s">
        <v>1</v>
      </c>
      <c r="J1416" s="2" t="s">
        <v>1</v>
      </c>
      <c r="K1416" s="2">
        <v>15</v>
      </c>
      <c r="L1416" s="2">
        <v>4.2694107935227297E-3</v>
      </c>
      <c r="M1416" s="2">
        <v>-4.3302249288396299E-3</v>
      </c>
      <c r="N1416" s="2" t="s">
        <v>1</v>
      </c>
      <c r="O1416" s="2" t="s">
        <v>1</v>
      </c>
      <c r="P1416" s="2" t="s">
        <v>1</v>
      </c>
      <c r="Q1416" s="2">
        <v>15</v>
      </c>
      <c r="R1416" s="2">
        <v>4.8841775697998097E-3</v>
      </c>
      <c r="S1416" s="2">
        <v>-4.3266702641970101E-3</v>
      </c>
      <c r="T1416" s="2" t="s">
        <v>1</v>
      </c>
      <c r="U1416" s="2" t="s">
        <v>1</v>
      </c>
      <c r="V1416" s="2" t="s">
        <v>1</v>
      </c>
      <c r="W1416" s="2" t="s">
        <v>1</v>
      </c>
      <c r="X1416" s="2" t="s">
        <v>1</v>
      </c>
      <c r="Y1416" s="2" t="s">
        <v>1</v>
      </c>
    </row>
    <row r="1417" spans="1:25" x14ac:dyDescent="0.25">
      <c r="A1417" s="2" t="s">
        <v>12</v>
      </c>
      <c r="B1417" s="2">
        <v>52708582</v>
      </c>
      <c r="C1417" s="2">
        <v>52709895</v>
      </c>
      <c r="D1417" s="34" t="s">
        <v>225</v>
      </c>
      <c r="E1417" s="2">
        <v>12</v>
      </c>
      <c r="F1417" s="2">
        <v>5.57982260691927E-3</v>
      </c>
      <c r="G1417" s="2">
        <v>-4.5865958629572497E-3</v>
      </c>
      <c r="H1417" s="2" t="s">
        <v>1</v>
      </c>
      <c r="I1417" s="2" t="s">
        <v>1</v>
      </c>
      <c r="J1417" s="2" t="s">
        <v>1</v>
      </c>
      <c r="K1417" s="2">
        <v>12</v>
      </c>
      <c r="L1417" s="2">
        <v>6.8404037864190498E-3</v>
      </c>
      <c r="M1417" s="2">
        <v>-4.5967915269263197E-3</v>
      </c>
      <c r="N1417" s="2" t="s">
        <v>1</v>
      </c>
      <c r="O1417" s="2" t="s">
        <v>1</v>
      </c>
      <c r="P1417" s="2" t="s">
        <v>1</v>
      </c>
      <c r="Q1417" s="2">
        <v>12</v>
      </c>
      <c r="R1417" s="2">
        <v>4.1402571022998297E-3</v>
      </c>
      <c r="S1417" s="2">
        <v>-4.6789439674148302E-3</v>
      </c>
      <c r="T1417" s="2" t="s">
        <v>1</v>
      </c>
      <c r="U1417" s="2" t="s">
        <v>1</v>
      </c>
      <c r="V1417" s="2" t="s">
        <v>1</v>
      </c>
      <c r="W1417" s="2" t="s">
        <v>1</v>
      </c>
      <c r="X1417" s="2" t="s">
        <v>1</v>
      </c>
      <c r="Y1417" s="2" t="s">
        <v>1</v>
      </c>
    </row>
    <row r="1418" spans="1:25" x14ac:dyDescent="0.25">
      <c r="A1418" s="2" t="s">
        <v>9</v>
      </c>
      <c r="B1418" s="2">
        <v>32355324</v>
      </c>
      <c r="C1418" s="2">
        <v>32355899</v>
      </c>
      <c r="D1418" s="34" t="s">
        <v>1</v>
      </c>
      <c r="E1418" s="2">
        <v>4</v>
      </c>
      <c r="F1418" s="2">
        <v>9.7879581142773005E-3</v>
      </c>
      <c r="G1418" s="2">
        <v>1.7415287633665399E-2</v>
      </c>
      <c r="H1418" s="2" t="s">
        <v>1</v>
      </c>
      <c r="I1418" s="2" t="s">
        <v>1</v>
      </c>
      <c r="J1418" s="2" t="s">
        <v>1</v>
      </c>
      <c r="K1418" s="2">
        <v>4</v>
      </c>
      <c r="L1418" s="2">
        <v>1.1530898236223001E-2</v>
      </c>
      <c r="M1418" s="2">
        <v>1.73832709716896E-2</v>
      </c>
      <c r="N1418" s="2" t="s">
        <v>1</v>
      </c>
      <c r="O1418" s="2" t="s">
        <v>1</v>
      </c>
      <c r="P1418" s="2" t="s">
        <v>1</v>
      </c>
      <c r="Q1418" s="2">
        <v>4</v>
      </c>
      <c r="R1418" s="2">
        <v>1.2969433475023599E-2</v>
      </c>
      <c r="S1418" s="2">
        <v>1.72210057407827E-2</v>
      </c>
      <c r="T1418" s="2" t="s">
        <v>1</v>
      </c>
      <c r="U1418" s="2" t="s">
        <v>1</v>
      </c>
      <c r="V1418" s="2" t="s">
        <v>1</v>
      </c>
      <c r="W1418" s="2" t="s">
        <v>1</v>
      </c>
      <c r="X1418" s="2" t="s">
        <v>1</v>
      </c>
      <c r="Y1418" s="2" t="s">
        <v>1</v>
      </c>
    </row>
    <row r="1419" spans="1:25" x14ac:dyDescent="0.25">
      <c r="A1419" s="2" t="s">
        <v>12</v>
      </c>
      <c r="B1419" s="2">
        <v>47032325</v>
      </c>
      <c r="C1419" s="2">
        <v>47034181</v>
      </c>
      <c r="D1419" s="34" t="s">
        <v>407</v>
      </c>
      <c r="E1419" s="2">
        <v>15</v>
      </c>
      <c r="F1419" s="2">
        <v>1.40229654727851E-3</v>
      </c>
      <c r="G1419" s="2">
        <v>-1.00420546278678E-3</v>
      </c>
      <c r="H1419" s="2" t="s">
        <v>1</v>
      </c>
      <c r="I1419" s="2" t="s">
        <v>1</v>
      </c>
      <c r="J1419" s="2" t="s">
        <v>1</v>
      </c>
      <c r="K1419" s="2">
        <v>15</v>
      </c>
      <c r="L1419" s="2">
        <v>1.5567464247858401E-3</v>
      </c>
      <c r="M1419" s="2">
        <v>-1.1911321238450301E-3</v>
      </c>
      <c r="N1419" s="2" t="s">
        <v>1</v>
      </c>
      <c r="O1419" s="2" t="s">
        <v>1</v>
      </c>
      <c r="P1419" s="2" t="s">
        <v>1</v>
      </c>
      <c r="Q1419" s="2">
        <v>15</v>
      </c>
      <c r="R1419" s="2">
        <v>1.67560052300842E-3</v>
      </c>
      <c r="S1419" s="2">
        <v>-1.1209519545384401E-3</v>
      </c>
      <c r="T1419" s="2" t="s">
        <v>1</v>
      </c>
      <c r="U1419" s="2" t="s">
        <v>1</v>
      </c>
      <c r="V1419" s="2" t="s">
        <v>1</v>
      </c>
      <c r="W1419" s="2" t="s">
        <v>1</v>
      </c>
      <c r="X1419" s="2" t="s">
        <v>1</v>
      </c>
      <c r="Y1419" s="2" t="s">
        <v>1</v>
      </c>
    </row>
    <row r="1420" spans="1:25" x14ac:dyDescent="0.25">
      <c r="A1420" s="2" t="s">
        <v>27</v>
      </c>
      <c r="B1420" s="2">
        <v>86315115</v>
      </c>
      <c r="C1420" s="2">
        <v>86315211</v>
      </c>
      <c r="D1420" s="34" t="s">
        <v>1492</v>
      </c>
      <c r="E1420" s="2"/>
      <c r="F1420" s="2"/>
      <c r="G1420" s="2"/>
      <c r="H1420" s="2"/>
      <c r="I1420" s="2"/>
      <c r="J1420" s="2"/>
      <c r="K1420" s="2"/>
      <c r="L1420" s="2"/>
      <c r="M1420" s="2"/>
      <c r="N1420" s="2"/>
      <c r="O1420" s="2"/>
      <c r="P1420" s="2"/>
      <c r="Q1420" s="2"/>
      <c r="R1420" s="2"/>
      <c r="S1420" s="2"/>
      <c r="T1420" s="2"/>
      <c r="U1420" s="2"/>
      <c r="V1420" s="2"/>
      <c r="W1420" s="2"/>
      <c r="X1420" s="2"/>
      <c r="Y1420" s="2"/>
    </row>
    <row r="1421" spans="1:25" x14ac:dyDescent="0.25">
      <c r="A1421" s="2" t="s">
        <v>6</v>
      </c>
      <c r="B1421" s="2">
        <v>85097031</v>
      </c>
      <c r="C1421" s="2">
        <v>85097429</v>
      </c>
      <c r="D1421" s="34" t="s">
        <v>1006</v>
      </c>
      <c r="E1421" s="2">
        <v>6</v>
      </c>
      <c r="F1421" s="2">
        <v>8.7133251491920607E-3</v>
      </c>
      <c r="G1421" s="2">
        <v>-8.52360600452968E-3</v>
      </c>
      <c r="H1421" s="2" t="s">
        <v>1</v>
      </c>
      <c r="I1421" s="2" t="s">
        <v>1</v>
      </c>
      <c r="J1421" s="2" t="s">
        <v>1</v>
      </c>
      <c r="K1421" s="2">
        <v>6</v>
      </c>
      <c r="L1421" s="2">
        <v>1.0502151523991801E-2</v>
      </c>
      <c r="M1421" s="2">
        <v>-8.5348427493944293E-3</v>
      </c>
      <c r="N1421" s="2" t="s">
        <v>1</v>
      </c>
      <c r="O1421" s="2" t="s">
        <v>1</v>
      </c>
      <c r="P1421" s="2" t="s">
        <v>1</v>
      </c>
      <c r="Q1421" s="2">
        <v>6</v>
      </c>
      <c r="R1421" s="2">
        <v>1.0649377653680099E-2</v>
      </c>
      <c r="S1421" s="2">
        <v>-8.0801466009787597E-3</v>
      </c>
      <c r="T1421" s="2">
        <v>6</v>
      </c>
      <c r="U1421" s="2">
        <v>7.0135678305921004E-3</v>
      </c>
      <c r="V1421" s="2">
        <v>-2.1269627984511898E-2</v>
      </c>
      <c r="W1421" s="2" t="s">
        <v>1</v>
      </c>
      <c r="X1421" s="2" t="s">
        <v>1</v>
      </c>
      <c r="Y1421" s="2" t="s">
        <v>1</v>
      </c>
    </row>
    <row r="1422" spans="1:25" x14ac:dyDescent="0.25">
      <c r="A1422" s="2" t="s">
        <v>10</v>
      </c>
      <c r="B1422" s="2">
        <v>220264753</v>
      </c>
      <c r="C1422" s="2">
        <v>220265305</v>
      </c>
      <c r="D1422" s="34" t="s">
        <v>1461</v>
      </c>
      <c r="E1422" s="2">
        <v>4</v>
      </c>
      <c r="F1422" s="2">
        <v>8.4962583258579704E-3</v>
      </c>
      <c r="G1422" s="2">
        <v>-9.4758706542030398E-3</v>
      </c>
      <c r="H1422" s="2" t="s">
        <v>1</v>
      </c>
      <c r="I1422" s="2" t="s">
        <v>1</v>
      </c>
      <c r="J1422" s="2" t="s">
        <v>1</v>
      </c>
      <c r="K1422" s="2" t="s">
        <v>1</v>
      </c>
      <c r="L1422" s="2" t="s">
        <v>1</v>
      </c>
      <c r="M1422" s="2" t="s">
        <v>1</v>
      </c>
      <c r="N1422" s="2" t="s">
        <v>1</v>
      </c>
      <c r="O1422" s="2" t="s">
        <v>1</v>
      </c>
      <c r="P1422" s="2" t="s">
        <v>1</v>
      </c>
      <c r="Q1422" s="2" t="s">
        <v>1</v>
      </c>
      <c r="R1422" s="2" t="s">
        <v>1</v>
      </c>
      <c r="S1422" s="2" t="s">
        <v>1</v>
      </c>
      <c r="T1422" s="2" t="s">
        <v>1</v>
      </c>
      <c r="U1422" s="2" t="s">
        <v>1</v>
      </c>
      <c r="V1422" s="2" t="s">
        <v>1</v>
      </c>
      <c r="W1422" s="2" t="s">
        <v>1</v>
      </c>
      <c r="X1422" s="2" t="s">
        <v>1</v>
      </c>
      <c r="Y1422" s="2" t="s">
        <v>1</v>
      </c>
    </row>
    <row r="1423" spans="1:25" x14ac:dyDescent="0.25">
      <c r="A1423" s="2" t="s">
        <v>14</v>
      </c>
      <c r="B1423" s="2">
        <v>32846924</v>
      </c>
      <c r="C1423" s="2">
        <v>32847845</v>
      </c>
      <c r="D1423" s="34" t="s">
        <v>1</v>
      </c>
      <c r="E1423" s="2">
        <v>15</v>
      </c>
      <c r="F1423" s="35">
        <v>3.8399123873564898E-5</v>
      </c>
      <c r="G1423" s="2">
        <v>2.1416406462325399E-2</v>
      </c>
      <c r="H1423" s="2" t="s">
        <v>1</v>
      </c>
      <c r="I1423" s="2" t="s">
        <v>1</v>
      </c>
      <c r="J1423" s="2" t="s">
        <v>1</v>
      </c>
      <c r="K1423" s="2">
        <v>15</v>
      </c>
      <c r="L1423" s="35">
        <v>5.5278567639301098E-5</v>
      </c>
      <c r="M1423" s="2">
        <v>2.1357901741032501E-2</v>
      </c>
      <c r="N1423" s="2" t="s">
        <v>1</v>
      </c>
      <c r="O1423" s="2" t="s">
        <v>1</v>
      </c>
      <c r="P1423" s="2" t="s">
        <v>1</v>
      </c>
      <c r="Q1423" s="2">
        <v>15</v>
      </c>
      <c r="R1423" s="35">
        <v>1.6080468799585399E-5</v>
      </c>
      <c r="S1423" s="2">
        <v>2.2067167076312701E-2</v>
      </c>
      <c r="T1423" s="2" t="s">
        <v>1</v>
      </c>
      <c r="U1423" s="2" t="s">
        <v>1</v>
      </c>
      <c r="V1423" s="2" t="s">
        <v>1</v>
      </c>
      <c r="W1423" s="2" t="s">
        <v>1</v>
      </c>
      <c r="X1423" s="2" t="s">
        <v>1</v>
      </c>
      <c r="Y1423" s="2" t="s">
        <v>1</v>
      </c>
    </row>
    <row r="1424" spans="1:25" x14ac:dyDescent="0.25">
      <c r="A1424" s="2" t="s">
        <v>14</v>
      </c>
      <c r="B1424" s="2">
        <v>27804866</v>
      </c>
      <c r="C1424" s="2">
        <v>27806842</v>
      </c>
      <c r="D1424" s="34" t="s">
        <v>1651</v>
      </c>
      <c r="E1424" s="2"/>
      <c r="F1424" s="2"/>
      <c r="G1424" s="2"/>
      <c r="H1424" s="2"/>
      <c r="I1424" s="2"/>
      <c r="J1424" s="2"/>
      <c r="K1424" s="2"/>
      <c r="L1424" s="2"/>
      <c r="M1424" s="2"/>
      <c r="N1424" s="2"/>
      <c r="O1424" s="2"/>
      <c r="P1424" s="2"/>
      <c r="Q1424" s="2"/>
      <c r="R1424" s="2"/>
      <c r="S1424" s="2"/>
      <c r="T1424" s="2"/>
      <c r="U1424" s="2"/>
      <c r="V1424" s="2"/>
      <c r="W1424" s="2"/>
      <c r="X1424" s="2"/>
      <c r="Y1424" s="2"/>
    </row>
    <row r="1425" spans="1:25" x14ac:dyDescent="0.25">
      <c r="A1425" s="2" t="s">
        <v>5</v>
      </c>
      <c r="B1425" s="2">
        <v>206223701</v>
      </c>
      <c r="C1425" s="2">
        <v>206224554</v>
      </c>
      <c r="D1425" s="34" t="s">
        <v>250</v>
      </c>
      <c r="E1425" s="2">
        <v>7</v>
      </c>
      <c r="F1425" s="35">
        <v>2.80152548606699E-5</v>
      </c>
      <c r="G1425" s="2">
        <v>2.3304888980146101E-3</v>
      </c>
      <c r="H1425" s="2" t="s">
        <v>1</v>
      </c>
      <c r="I1425" s="2" t="s">
        <v>1</v>
      </c>
      <c r="J1425" s="2" t="s">
        <v>1</v>
      </c>
      <c r="K1425" s="2">
        <v>7</v>
      </c>
      <c r="L1425" s="35">
        <v>3.9361148981226903E-5</v>
      </c>
      <c r="M1425" s="2">
        <v>2.2767774962981699E-3</v>
      </c>
      <c r="N1425" s="2" t="s">
        <v>1</v>
      </c>
      <c r="O1425" s="2" t="s">
        <v>1</v>
      </c>
      <c r="P1425" s="2" t="s">
        <v>1</v>
      </c>
      <c r="Q1425" s="2">
        <v>7</v>
      </c>
      <c r="R1425" s="35">
        <v>4.3097017626784199E-5</v>
      </c>
      <c r="S1425" s="2">
        <v>2.1848439730199399E-3</v>
      </c>
      <c r="T1425" s="2" t="s">
        <v>1</v>
      </c>
      <c r="U1425" s="2" t="s">
        <v>1</v>
      </c>
      <c r="V1425" s="2" t="s">
        <v>1</v>
      </c>
      <c r="W1425" s="2" t="s">
        <v>1</v>
      </c>
      <c r="X1425" s="2" t="s">
        <v>1</v>
      </c>
      <c r="Y1425" s="2" t="s">
        <v>1</v>
      </c>
    </row>
    <row r="1426" spans="1:25" x14ac:dyDescent="0.25">
      <c r="A1426" s="2" t="s">
        <v>14</v>
      </c>
      <c r="B1426" s="2">
        <v>28583655</v>
      </c>
      <c r="C1426" s="2">
        <v>28584464</v>
      </c>
      <c r="D1426" s="34" t="s">
        <v>1</v>
      </c>
      <c r="E1426" s="2">
        <v>14</v>
      </c>
      <c r="F1426" s="2">
        <v>2.6973116405994198E-3</v>
      </c>
      <c r="G1426" s="2">
        <v>1.1741128721135301E-2</v>
      </c>
      <c r="H1426" s="2" t="s">
        <v>1</v>
      </c>
      <c r="I1426" s="2" t="s">
        <v>1</v>
      </c>
      <c r="J1426" s="2" t="s">
        <v>1</v>
      </c>
      <c r="K1426" s="2">
        <v>14</v>
      </c>
      <c r="L1426" s="2">
        <v>3.58227780144372E-3</v>
      </c>
      <c r="M1426" s="2">
        <v>1.11966606515112E-2</v>
      </c>
      <c r="N1426" s="2" t="s">
        <v>1</v>
      </c>
      <c r="O1426" s="2" t="s">
        <v>1</v>
      </c>
      <c r="P1426" s="2" t="s">
        <v>1</v>
      </c>
      <c r="Q1426" s="2">
        <v>14</v>
      </c>
      <c r="R1426" s="2">
        <v>1.8987478915532599E-3</v>
      </c>
      <c r="S1426" s="2">
        <v>1.1833224382305E-2</v>
      </c>
      <c r="T1426" s="2" t="s">
        <v>1</v>
      </c>
      <c r="U1426" s="2" t="s">
        <v>1</v>
      </c>
      <c r="V1426" s="2" t="s">
        <v>1</v>
      </c>
      <c r="W1426" s="2" t="s">
        <v>1</v>
      </c>
      <c r="X1426" s="2" t="s">
        <v>1</v>
      </c>
      <c r="Y1426" s="2" t="s">
        <v>1</v>
      </c>
    </row>
    <row r="1427" spans="1:25" x14ac:dyDescent="0.25">
      <c r="A1427" s="2" t="s">
        <v>17</v>
      </c>
      <c r="B1427" s="2">
        <v>116696671</v>
      </c>
      <c r="C1427" s="2">
        <v>116697985</v>
      </c>
      <c r="D1427" s="34" t="s">
        <v>1562</v>
      </c>
      <c r="E1427" s="2">
        <v>10</v>
      </c>
      <c r="F1427" s="2">
        <v>2.59863428467397E-3</v>
      </c>
      <c r="G1427" s="2">
        <v>-4.3171920153229904E-3</v>
      </c>
      <c r="H1427" s="2" t="s">
        <v>1</v>
      </c>
      <c r="I1427" s="2" t="s">
        <v>1</v>
      </c>
      <c r="J1427" s="2" t="s">
        <v>1</v>
      </c>
      <c r="K1427" s="2" t="s">
        <v>1</v>
      </c>
      <c r="L1427" s="2" t="s">
        <v>1</v>
      </c>
      <c r="M1427" s="2" t="s">
        <v>1</v>
      </c>
      <c r="N1427" s="2" t="s">
        <v>1</v>
      </c>
      <c r="O1427" s="2" t="s">
        <v>1</v>
      </c>
      <c r="P1427" s="2" t="s">
        <v>1</v>
      </c>
      <c r="Q1427" s="2">
        <v>10</v>
      </c>
      <c r="R1427" s="2">
        <v>1.98272346314594E-3</v>
      </c>
      <c r="S1427" s="2">
        <v>-4.3638179445858304E-3</v>
      </c>
      <c r="T1427" s="2" t="s">
        <v>1</v>
      </c>
      <c r="U1427" s="2" t="s">
        <v>1</v>
      </c>
      <c r="V1427" s="2" t="s">
        <v>1</v>
      </c>
      <c r="W1427" s="2" t="s">
        <v>1</v>
      </c>
      <c r="X1427" s="2" t="s">
        <v>1</v>
      </c>
      <c r="Y1427" s="2" t="s">
        <v>1</v>
      </c>
    </row>
    <row r="1428" spans="1:25" x14ac:dyDescent="0.25">
      <c r="A1428" s="2" t="s">
        <v>17</v>
      </c>
      <c r="B1428" s="2">
        <v>14995476</v>
      </c>
      <c r="C1428" s="2">
        <v>14996626</v>
      </c>
      <c r="D1428" s="34" t="s">
        <v>444</v>
      </c>
      <c r="E1428" s="2"/>
      <c r="F1428" s="2"/>
      <c r="G1428" s="2"/>
      <c r="H1428" s="2"/>
      <c r="I1428" s="2"/>
      <c r="J1428" s="2"/>
      <c r="K1428" s="2"/>
      <c r="L1428" s="2"/>
      <c r="M1428" s="2"/>
      <c r="N1428" s="2"/>
      <c r="O1428" s="2"/>
      <c r="P1428" s="2"/>
      <c r="Q1428" s="2"/>
      <c r="R1428" s="2"/>
      <c r="S1428" s="2"/>
      <c r="T1428" s="2"/>
      <c r="U1428" s="2"/>
      <c r="V1428" s="2"/>
      <c r="W1428" s="2"/>
      <c r="X1428" s="2"/>
      <c r="Y1428" s="2"/>
    </row>
    <row r="1429" spans="1:25" x14ac:dyDescent="0.25">
      <c r="A1429" s="2" t="s">
        <v>5</v>
      </c>
      <c r="B1429" s="2">
        <v>244093755</v>
      </c>
      <c r="C1429" s="2">
        <v>244096161</v>
      </c>
      <c r="D1429" s="34" t="s">
        <v>1639</v>
      </c>
      <c r="E1429" s="2">
        <v>7</v>
      </c>
      <c r="F1429" s="35">
        <v>6.8252778353063598E-5</v>
      </c>
      <c r="G1429" s="2">
        <v>2.1756937451368301E-2</v>
      </c>
      <c r="H1429" s="2" t="s">
        <v>1</v>
      </c>
      <c r="I1429" s="2" t="s">
        <v>1</v>
      </c>
      <c r="J1429" s="2" t="s">
        <v>1</v>
      </c>
      <c r="K1429" s="2" t="s">
        <v>1</v>
      </c>
      <c r="L1429" s="2" t="s">
        <v>1</v>
      </c>
      <c r="M1429" s="2" t="s">
        <v>1</v>
      </c>
      <c r="N1429" s="2" t="s">
        <v>1</v>
      </c>
      <c r="O1429" s="2" t="s">
        <v>1</v>
      </c>
      <c r="P1429" s="2" t="s">
        <v>1</v>
      </c>
      <c r="Q1429" s="2">
        <v>7</v>
      </c>
      <c r="R1429" s="35">
        <v>1.8282154737826199E-5</v>
      </c>
      <c r="S1429" s="2">
        <v>2.23213978627772E-2</v>
      </c>
      <c r="T1429" s="2" t="s">
        <v>1</v>
      </c>
      <c r="U1429" s="2" t="s">
        <v>1</v>
      </c>
      <c r="V1429" s="2" t="s">
        <v>1</v>
      </c>
      <c r="W1429" s="2" t="s">
        <v>1</v>
      </c>
      <c r="X1429" s="2" t="s">
        <v>1</v>
      </c>
      <c r="Y1429" s="2" t="s">
        <v>1</v>
      </c>
    </row>
    <row r="1430" spans="1:25" x14ac:dyDescent="0.25">
      <c r="A1430" s="2" t="s">
        <v>10</v>
      </c>
      <c r="B1430" s="2">
        <v>158732186</v>
      </c>
      <c r="C1430" s="2">
        <v>158733332</v>
      </c>
      <c r="D1430" s="34" t="s">
        <v>859</v>
      </c>
      <c r="E1430" s="2">
        <v>5</v>
      </c>
      <c r="F1430" s="2">
        <v>3.7970273370028702E-3</v>
      </c>
      <c r="G1430" s="2">
        <v>-5.22663308856741E-3</v>
      </c>
      <c r="H1430" s="2" t="s">
        <v>1</v>
      </c>
      <c r="I1430" s="2" t="s">
        <v>1</v>
      </c>
      <c r="J1430" s="2" t="s">
        <v>1</v>
      </c>
      <c r="K1430" s="2">
        <v>5</v>
      </c>
      <c r="L1430" s="2">
        <v>3.32762177331822E-3</v>
      </c>
      <c r="M1430" s="2">
        <v>-5.3051581289673697E-3</v>
      </c>
      <c r="N1430" s="2" t="s">
        <v>1</v>
      </c>
      <c r="O1430" s="2" t="s">
        <v>1</v>
      </c>
      <c r="P1430" s="2" t="s">
        <v>1</v>
      </c>
      <c r="Q1430" s="2">
        <v>5</v>
      </c>
      <c r="R1430" s="2">
        <v>3.6943203344410799E-3</v>
      </c>
      <c r="S1430" s="2">
        <v>-5.3509406017082702E-3</v>
      </c>
      <c r="T1430" s="2" t="s">
        <v>1</v>
      </c>
      <c r="U1430" s="2" t="s">
        <v>1</v>
      </c>
      <c r="V1430" s="2" t="s">
        <v>1</v>
      </c>
      <c r="W1430" s="2" t="s">
        <v>1</v>
      </c>
      <c r="X1430" s="2" t="s">
        <v>1</v>
      </c>
      <c r="Y1430" s="2" t="s">
        <v>1</v>
      </c>
    </row>
    <row r="1431" spans="1:25" x14ac:dyDescent="0.25">
      <c r="A1431" s="2" t="s">
        <v>18</v>
      </c>
      <c r="B1431" s="2">
        <v>4277333</v>
      </c>
      <c r="C1431" s="2">
        <v>4278055</v>
      </c>
      <c r="D1431" s="34" t="s">
        <v>146</v>
      </c>
      <c r="E1431" s="2">
        <v>4</v>
      </c>
      <c r="F1431" s="2">
        <v>7.8692588098458593E-3</v>
      </c>
      <c r="G1431" s="2">
        <v>5.1238796581308298E-3</v>
      </c>
      <c r="H1431" s="2" t="s">
        <v>1</v>
      </c>
      <c r="I1431" s="2" t="s">
        <v>1</v>
      </c>
      <c r="J1431" s="2" t="s">
        <v>1</v>
      </c>
      <c r="K1431" s="2" t="s">
        <v>1</v>
      </c>
      <c r="L1431" s="2" t="s">
        <v>1</v>
      </c>
      <c r="M1431" s="2" t="s">
        <v>1</v>
      </c>
      <c r="N1431" s="2" t="s">
        <v>1</v>
      </c>
      <c r="O1431" s="2" t="s">
        <v>1</v>
      </c>
      <c r="P1431" s="2" t="s">
        <v>1</v>
      </c>
      <c r="Q1431" s="2" t="s">
        <v>1</v>
      </c>
      <c r="R1431" s="2" t="s">
        <v>1</v>
      </c>
      <c r="S1431" s="2" t="s">
        <v>1</v>
      </c>
      <c r="T1431" s="2" t="s">
        <v>1</v>
      </c>
      <c r="U1431" s="2" t="s">
        <v>1</v>
      </c>
      <c r="V1431" s="2" t="s">
        <v>1</v>
      </c>
      <c r="W1431" s="2" t="s">
        <v>1</v>
      </c>
      <c r="X1431" s="2" t="s">
        <v>1</v>
      </c>
      <c r="Y1431" s="2" t="s">
        <v>1</v>
      </c>
    </row>
    <row r="1432" spans="1:25" x14ac:dyDescent="0.25">
      <c r="A1432" s="2" t="s">
        <v>21</v>
      </c>
      <c r="B1432" s="2">
        <v>149996672</v>
      </c>
      <c r="C1432" s="2">
        <v>149997153</v>
      </c>
      <c r="D1432" s="34" t="s">
        <v>773</v>
      </c>
      <c r="E1432" s="2">
        <v>4</v>
      </c>
      <c r="F1432" s="2">
        <v>4.9582705304970498E-3</v>
      </c>
      <c r="G1432" s="2">
        <v>-1.2088355988640401E-2</v>
      </c>
      <c r="H1432" s="2" t="s">
        <v>1</v>
      </c>
      <c r="I1432" s="2" t="s">
        <v>1</v>
      </c>
      <c r="J1432" s="2" t="s">
        <v>1</v>
      </c>
      <c r="K1432" s="2" t="s">
        <v>1</v>
      </c>
      <c r="L1432" s="2" t="s">
        <v>1</v>
      </c>
      <c r="M1432" s="2" t="s">
        <v>1</v>
      </c>
      <c r="N1432" s="2" t="s">
        <v>1</v>
      </c>
      <c r="O1432" s="2" t="s">
        <v>1</v>
      </c>
      <c r="P1432" s="2" t="s">
        <v>1</v>
      </c>
      <c r="Q1432" s="2" t="s">
        <v>1</v>
      </c>
      <c r="R1432" s="2" t="s">
        <v>1</v>
      </c>
      <c r="S1432" s="2" t="s">
        <v>1</v>
      </c>
      <c r="T1432" s="2" t="s">
        <v>1</v>
      </c>
      <c r="U1432" s="2" t="s">
        <v>1</v>
      </c>
      <c r="V1432" s="2" t="s">
        <v>1</v>
      </c>
      <c r="W1432" s="2" t="s">
        <v>1</v>
      </c>
      <c r="X1432" s="2" t="s">
        <v>1</v>
      </c>
      <c r="Y1432" s="2" t="s">
        <v>1</v>
      </c>
    </row>
    <row r="1433" spans="1:25" x14ac:dyDescent="0.25">
      <c r="A1433" s="2" t="s">
        <v>10</v>
      </c>
      <c r="B1433" s="2">
        <v>102802929</v>
      </c>
      <c r="C1433" s="2">
        <v>102804405</v>
      </c>
      <c r="D1433" s="34" t="s">
        <v>1478</v>
      </c>
      <c r="E1433" s="2">
        <v>11</v>
      </c>
      <c r="F1433" s="2">
        <v>8.8712769295893508E-3</v>
      </c>
      <c r="G1433" s="2">
        <v>3.0641610057262499E-3</v>
      </c>
      <c r="H1433" s="2" t="s">
        <v>1</v>
      </c>
      <c r="I1433" s="2" t="s">
        <v>1</v>
      </c>
      <c r="J1433" s="2" t="s">
        <v>1</v>
      </c>
      <c r="K1433" s="2">
        <v>11</v>
      </c>
      <c r="L1433" s="2">
        <v>9.6652666697240094E-3</v>
      </c>
      <c r="M1433" s="2">
        <v>2.7471053631565601E-3</v>
      </c>
      <c r="N1433" s="2" t="s">
        <v>1</v>
      </c>
      <c r="O1433" s="2" t="s">
        <v>1</v>
      </c>
      <c r="P1433" s="2" t="s">
        <v>1</v>
      </c>
      <c r="Q1433" s="2">
        <v>11</v>
      </c>
      <c r="R1433" s="2">
        <v>8.5587869597837495E-3</v>
      </c>
      <c r="S1433" s="2">
        <v>3.1854690180992701E-3</v>
      </c>
      <c r="T1433" s="2" t="s">
        <v>1</v>
      </c>
      <c r="U1433" s="2" t="s">
        <v>1</v>
      </c>
      <c r="V1433" s="2" t="s">
        <v>1</v>
      </c>
      <c r="W1433" s="2" t="s">
        <v>1</v>
      </c>
      <c r="X1433" s="2" t="s">
        <v>1</v>
      </c>
      <c r="Y1433" s="2" t="s">
        <v>1</v>
      </c>
    </row>
    <row r="1434" spans="1:25" x14ac:dyDescent="0.25">
      <c r="A1434" s="2" t="s">
        <v>13</v>
      </c>
      <c r="B1434" s="2">
        <v>41706227</v>
      </c>
      <c r="C1434" s="2">
        <v>41708153</v>
      </c>
      <c r="D1434" s="34" t="s">
        <v>325</v>
      </c>
      <c r="E1434" s="2">
        <v>11</v>
      </c>
      <c r="F1434" s="2">
        <v>8.4227807820498905E-4</v>
      </c>
      <c r="G1434" s="2">
        <v>4.47394746484874E-3</v>
      </c>
      <c r="H1434" s="2" t="s">
        <v>1</v>
      </c>
      <c r="I1434" s="2" t="s">
        <v>1</v>
      </c>
      <c r="J1434" s="2" t="s">
        <v>1</v>
      </c>
      <c r="K1434" s="2">
        <v>11</v>
      </c>
      <c r="L1434" s="2">
        <v>1.1627640350374399E-3</v>
      </c>
      <c r="M1434" s="2">
        <v>4.4205786138658103E-3</v>
      </c>
      <c r="N1434" s="2" t="s">
        <v>1</v>
      </c>
      <c r="O1434" s="2" t="s">
        <v>1</v>
      </c>
      <c r="P1434" s="2" t="s">
        <v>1</v>
      </c>
      <c r="Q1434" s="2">
        <v>11</v>
      </c>
      <c r="R1434" s="2">
        <v>6.32850650011242E-4</v>
      </c>
      <c r="S1434" s="2">
        <v>4.5024053745098304E-3</v>
      </c>
      <c r="T1434" s="2" t="s">
        <v>1</v>
      </c>
      <c r="U1434" s="2" t="s">
        <v>1</v>
      </c>
      <c r="V1434" s="2" t="s">
        <v>1</v>
      </c>
      <c r="W1434" s="2" t="s">
        <v>1</v>
      </c>
      <c r="X1434" s="2" t="s">
        <v>1</v>
      </c>
      <c r="Y1434" s="2" t="s">
        <v>1</v>
      </c>
    </row>
    <row r="1435" spans="1:25" x14ac:dyDescent="0.25">
      <c r="A1435" s="2" t="s">
        <v>18</v>
      </c>
      <c r="B1435" s="2">
        <v>38713050</v>
      </c>
      <c r="C1435" s="2">
        <v>38713373</v>
      </c>
      <c r="D1435" s="34" t="s">
        <v>878</v>
      </c>
      <c r="E1435" s="2">
        <v>4</v>
      </c>
      <c r="F1435" s="2">
        <v>9.6544105833650806E-3</v>
      </c>
      <c r="G1435" s="2">
        <v>-1.8232212999222501E-2</v>
      </c>
      <c r="H1435" s="2" t="s">
        <v>1</v>
      </c>
      <c r="I1435" s="2" t="s">
        <v>1</v>
      </c>
      <c r="J1435" s="2" t="s">
        <v>1</v>
      </c>
      <c r="K1435" s="2">
        <v>4</v>
      </c>
      <c r="L1435" s="2">
        <v>1.0757790205939701E-2</v>
      </c>
      <c r="M1435" s="2">
        <v>-1.8315975888857701E-2</v>
      </c>
      <c r="N1435" s="2" t="s">
        <v>1</v>
      </c>
      <c r="O1435" s="2" t="s">
        <v>1</v>
      </c>
      <c r="P1435" s="2" t="s">
        <v>1</v>
      </c>
      <c r="Q1435" s="2">
        <v>4</v>
      </c>
      <c r="R1435" s="2">
        <v>9.4941682557723398E-3</v>
      </c>
      <c r="S1435" s="2">
        <v>-1.8134058310862899E-2</v>
      </c>
      <c r="T1435" s="2" t="s">
        <v>1</v>
      </c>
      <c r="U1435" s="2" t="s">
        <v>1</v>
      </c>
      <c r="V1435" s="2" t="s">
        <v>1</v>
      </c>
      <c r="W1435" s="2" t="s">
        <v>1</v>
      </c>
      <c r="X1435" s="2" t="s">
        <v>1</v>
      </c>
      <c r="Y1435" s="2" t="s">
        <v>1</v>
      </c>
    </row>
    <row r="1436" spans="1:25" x14ac:dyDescent="0.25">
      <c r="A1436" s="2" t="s">
        <v>7</v>
      </c>
      <c r="B1436" s="2">
        <v>52827847</v>
      </c>
      <c r="C1436" s="2">
        <v>52828840</v>
      </c>
      <c r="D1436" s="34" t="s">
        <v>1616</v>
      </c>
      <c r="E1436" s="2">
        <v>8</v>
      </c>
      <c r="F1436" s="2">
        <v>7.0753499856286801E-3</v>
      </c>
      <c r="G1436" s="2">
        <v>1.63314163575008E-3</v>
      </c>
      <c r="H1436" s="2" t="s">
        <v>1</v>
      </c>
      <c r="I1436" s="2" t="s">
        <v>1</v>
      </c>
      <c r="J1436" s="2" t="s">
        <v>1</v>
      </c>
      <c r="K1436" s="2">
        <v>8</v>
      </c>
      <c r="L1436" s="2">
        <v>8.7507770516862607E-3</v>
      </c>
      <c r="M1436" s="2">
        <v>1.4777195494118101E-3</v>
      </c>
      <c r="N1436" s="2" t="s">
        <v>1</v>
      </c>
      <c r="O1436" s="2" t="s">
        <v>1</v>
      </c>
      <c r="P1436" s="2" t="s">
        <v>1</v>
      </c>
      <c r="Q1436" s="2">
        <v>8</v>
      </c>
      <c r="R1436" s="2">
        <v>7.4940106440819099E-3</v>
      </c>
      <c r="S1436" s="2">
        <v>1.5933555546312299E-3</v>
      </c>
      <c r="T1436" s="2" t="s">
        <v>1</v>
      </c>
      <c r="U1436" s="2" t="s">
        <v>1</v>
      </c>
      <c r="V1436" s="2" t="s">
        <v>1</v>
      </c>
      <c r="W1436" s="2" t="s">
        <v>1</v>
      </c>
      <c r="X1436" s="2" t="s">
        <v>1</v>
      </c>
      <c r="Y1436" s="2" t="s">
        <v>1</v>
      </c>
    </row>
    <row r="1437" spans="1:25" x14ac:dyDescent="0.25">
      <c r="A1437" s="2" t="s">
        <v>15</v>
      </c>
      <c r="B1437" s="2">
        <v>57582292</v>
      </c>
      <c r="C1437" s="2">
        <v>57583709</v>
      </c>
      <c r="D1437" s="34" t="s">
        <v>799</v>
      </c>
      <c r="E1437" s="2">
        <v>23</v>
      </c>
      <c r="F1437" s="2">
        <v>1.16892954495593E-4</v>
      </c>
      <c r="G1437" s="2">
        <v>-3.4313852103481802E-3</v>
      </c>
      <c r="H1437" s="2" t="s">
        <v>1</v>
      </c>
      <c r="I1437" s="2" t="s">
        <v>1</v>
      </c>
      <c r="J1437" s="2" t="s">
        <v>1</v>
      </c>
      <c r="K1437" s="2">
        <v>23</v>
      </c>
      <c r="L1437" s="2">
        <v>1.3942318562628199E-4</v>
      </c>
      <c r="M1437" s="2">
        <v>-3.4711712952261902E-3</v>
      </c>
      <c r="N1437" s="2" t="s">
        <v>1</v>
      </c>
      <c r="O1437" s="2" t="s">
        <v>1</v>
      </c>
      <c r="P1437" s="2" t="s">
        <v>1</v>
      </c>
      <c r="Q1437" s="2">
        <v>23</v>
      </c>
      <c r="R1437" s="2">
        <v>1.15683865500149E-4</v>
      </c>
      <c r="S1437" s="2">
        <v>-3.5563942125525802E-3</v>
      </c>
      <c r="T1437" s="2" t="s">
        <v>1</v>
      </c>
      <c r="U1437" s="2" t="s">
        <v>1</v>
      </c>
      <c r="V1437" s="2" t="s">
        <v>1</v>
      </c>
      <c r="W1437" s="2" t="s">
        <v>1</v>
      </c>
      <c r="X1437" s="2" t="s">
        <v>1</v>
      </c>
      <c r="Y1437" s="2" t="s">
        <v>1</v>
      </c>
    </row>
    <row r="1438" spans="1:25" x14ac:dyDescent="0.25">
      <c r="A1438" s="2" t="s">
        <v>19</v>
      </c>
      <c r="B1438" s="2">
        <v>58225949</v>
      </c>
      <c r="C1438" s="2">
        <v>58227745</v>
      </c>
      <c r="D1438" s="34" t="s">
        <v>1556</v>
      </c>
      <c r="E1438" s="2">
        <v>11</v>
      </c>
      <c r="F1438" s="2">
        <v>6.4586521712774198E-3</v>
      </c>
      <c r="G1438" s="2">
        <v>2.4697829898759002E-4</v>
      </c>
      <c r="H1438" s="2" t="s">
        <v>1</v>
      </c>
      <c r="I1438" s="2" t="s">
        <v>1</v>
      </c>
      <c r="J1438" s="2" t="s">
        <v>1</v>
      </c>
      <c r="K1438" s="2">
        <v>11</v>
      </c>
      <c r="L1438" s="2">
        <v>6.4668702180379796E-3</v>
      </c>
      <c r="M1438" s="2">
        <v>3.1829221769354502E-4</v>
      </c>
      <c r="N1438" s="2" t="s">
        <v>1</v>
      </c>
      <c r="O1438" s="2" t="s">
        <v>1</v>
      </c>
      <c r="P1438" s="2" t="s">
        <v>1</v>
      </c>
      <c r="Q1438" s="2">
        <v>11</v>
      </c>
      <c r="R1438" s="2">
        <v>8.0297793530894005E-3</v>
      </c>
      <c r="S1438" s="2">
        <v>2.2624802714439699E-4</v>
      </c>
      <c r="T1438" s="2" t="s">
        <v>1</v>
      </c>
      <c r="U1438" s="2" t="s">
        <v>1</v>
      </c>
      <c r="V1438" s="2" t="s">
        <v>1</v>
      </c>
      <c r="W1438" s="2" t="s">
        <v>1</v>
      </c>
      <c r="X1438" s="2" t="s">
        <v>1</v>
      </c>
      <c r="Y1438" s="2" t="s">
        <v>1</v>
      </c>
    </row>
    <row r="1439" spans="1:25" x14ac:dyDescent="0.25">
      <c r="A1439" s="2" t="s">
        <v>7</v>
      </c>
      <c r="B1439" s="2">
        <v>113795897</v>
      </c>
      <c r="C1439" s="2">
        <v>113796846</v>
      </c>
      <c r="D1439" s="34" t="s">
        <v>941</v>
      </c>
      <c r="E1439" s="2">
        <v>9</v>
      </c>
      <c r="F1439" s="2">
        <v>5.3338389926206996E-3</v>
      </c>
      <c r="G1439" s="2">
        <v>4.7120144358499903E-3</v>
      </c>
      <c r="H1439" s="2" t="s">
        <v>1</v>
      </c>
      <c r="I1439" s="2" t="s">
        <v>1</v>
      </c>
      <c r="J1439" s="2" t="s">
        <v>1</v>
      </c>
      <c r="K1439" s="2">
        <v>9</v>
      </c>
      <c r="L1439" s="2">
        <v>5.3564331447151E-3</v>
      </c>
      <c r="M1439" s="2">
        <v>4.6718506363084503E-3</v>
      </c>
      <c r="N1439" s="2" t="s">
        <v>1</v>
      </c>
      <c r="O1439" s="2" t="s">
        <v>1</v>
      </c>
      <c r="P1439" s="2" t="s">
        <v>1</v>
      </c>
      <c r="Q1439" s="2">
        <v>9</v>
      </c>
      <c r="R1439" s="2">
        <v>5.1151039822283197E-3</v>
      </c>
      <c r="S1439" s="2">
        <v>4.60594601134196E-3</v>
      </c>
      <c r="T1439" s="2" t="s">
        <v>1</v>
      </c>
      <c r="U1439" s="2" t="s">
        <v>1</v>
      </c>
      <c r="V1439" s="2" t="s">
        <v>1</v>
      </c>
      <c r="W1439" s="2" t="s">
        <v>1</v>
      </c>
      <c r="X1439" s="2" t="s">
        <v>1</v>
      </c>
      <c r="Y1439" s="2" t="s">
        <v>1</v>
      </c>
    </row>
    <row r="1440" spans="1:25" x14ac:dyDescent="0.25">
      <c r="A1440" s="2" t="s">
        <v>19</v>
      </c>
      <c r="B1440" s="2">
        <v>79503292</v>
      </c>
      <c r="C1440" s="2">
        <v>79504745</v>
      </c>
      <c r="D1440" s="34" t="s">
        <v>785</v>
      </c>
      <c r="E1440" s="2">
        <v>7</v>
      </c>
      <c r="F1440" s="2">
        <v>3.2771138541768502E-4</v>
      </c>
      <c r="G1440" s="2">
        <v>-1.82066102292925E-2</v>
      </c>
      <c r="H1440" s="2" t="s">
        <v>1</v>
      </c>
      <c r="I1440" s="2" t="s">
        <v>1</v>
      </c>
      <c r="J1440" s="2" t="s">
        <v>1</v>
      </c>
      <c r="K1440" s="2">
        <v>7</v>
      </c>
      <c r="L1440" s="2">
        <v>3.4430718193002098E-4</v>
      </c>
      <c r="M1440" s="2">
        <v>-1.8228091515129399E-2</v>
      </c>
      <c r="N1440" s="2" t="s">
        <v>1</v>
      </c>
      <c r="O1440" s="2" t="s">
        <v>1</v>
      </c>
      <c r="P1440" s="2" t="s">
        <v>1</v>
      </c>
      <c r="Q1440" s="2">
        <v>7</v>
      </c>
      <c r="R1440" s="2">
        <v>2.97982581375384E-4</v>
      </c>
      <c r="S1440" s="2">
        <v>-1.8443932412495301E-2</v>
      </c>
      <c r="T1440" s="2" t="s">
        <v>1</v>
      </c>
      <c r="U1440" s="2" t="s">
        <v>1</v>
      </c>
      <c r="V1440" s="2" t="s">
        <v>1</v>
      </c>
      <c r="W1440" s="2" t="s">
        <v>1</v>
      </c>
      <c r="X1440" s="2" t="s">
        <v>1</v>
      </c>
      <c r="Y1440" s="2" t="s">
        <v>1</v>
      </c>
    </row>
    <row r="1441" spans="1:25" x14ac:dyDescent="0.25">
      <c r="A1441" s="2" t="s">
        <v>10</v>
      </c>
      <c r="B1441" s="2">
        <v>14772312</v>
      </c>
      <c r="C1441" s="2">
        <v>14773274</v>
      </c>
      <c r="D1441" s="34" t="s">
        <v>1712</v>
      </c>
      <c r="E1441" s="2">
        <v>10</v>
      </c>
      <c r="F1441" s="2">
        <v>3.0768004108854999E-3</v>
      </c>
      <c r="G1441" s="2">
        <v>-6.0879742118663998E-3</v>
      </c>
      <c r="H1441" s="2" t="s">
        <v>1</v>
      </c>
      <c r="I1441" s="2" t="s">
        <v>1</v>
      </c>
      <c r="J1441" s="2" t="s">
        <v>1</v>
      </c>
      <c r="K1441" s="2">
        <v>10</v>
      </c>
      <c r="L1441" s="2">
        <v>3.8162583379004701E-3</v>
      </c>
      <c r="M1441" s="2">
        <v>-6.1306377102525603E-3</v>
      </c>
      <c r="N1441" s="2" t="s">
        <v>1</v>
      </c>
      <c r="O1441" s="2" t="s">
        <v>1</v>
      </c>
      <c r="P1441" s="2" t="s">
        <v>1</v>
      </c>
      <c r="Q1441" s="2">
        <v>10</v>
      </c>
      <c r="R1441" s="2">
        <v>5.3554709810195496E-3</v>
      </c>
      <c r="S1441" s="2">
        <v>-5.6891678752342099E-3</v>
      </c>
      <c r="T1441" s="2" t="s">
        <v>1</v>
      </c>
      <c r="U1441" s="2" t="s">
        <v>1</v>
      </c>
      <c r="V1441" s="2" t="s">
        <v>1</v>
      </c>
      <c r="W1441" s="2" t="s">
        <v>1</v>
      </c>
      <c r="X1441" s="2" t="s">
        <v>1</v>
      </c>
      <c r="Y1441" s="2" t="s">
        <v>1</v>
      </c>
    </row>
    <row r="1442" spans="1:25" x14ac:dyDescent="0.25">
      <c r="A1442" s="2" t="s">
        <v>19</v>
      </c>
      <c r="B1442" s="2">
        <v>45918221</v>
      </c>
      <c r="C1442" s="2">
        <v>45919419</v>
      </c>
      <c r="D1442" s="34" t="s">
        <v>1159</v>
      </c>
      <c r="E1442" s="2">
        <v>11</v>
      </c>
      <c r="F1442" s="2">
        <v>8.3231504089260507E-3</v>
      </c>
      <c r="G1442" s="2">
        <v>1.0411946198807501E-3</v>
      </c>
      <c r="H1442" s="2" t="s">
        <v>1</v>
      </c>
      <c r="I1442" s="2" t="s">
        <v>1</v>
      </c>
      <c r="J1442" s="2" t="s">
        <v>1</v>
      </c>
      <c r="K1442" s="2" t="s">
        <v>1</v>
      </c>
      <c r="L1442" s="2" t="s">
        <v>1</v>
      </c>
      <c r="M1442" s="2" t="s">
        <v>1</v>
      </c>
      <c r="N1442" s="2" t="s">
        <v>1</v>
      </c>
      <c r="O1442" s="2" t="s">
        <v>1</v>
      </c>
      <c r="P1442" s="2" t="s">
        <v>1</v>
      </c>
      <c r="Q1442" s="2">
        <v>11</v>
      </c>
      <c r="R1442" s="2">
        <v>6.1869245140693304E-3</v>
      </c>
      <c r="S1442" s="2">
        <v>1.03882593534309E-3</v>
      </c>
      <c r="T1442" s="2" t="s">
        <v>1</v>
      </c>
      <c r="U1442" s="2" t="s">
        <v>1</v>
      </c>
      <c r="V1442" s="2" t="s">
        <v>1</v>
      </c>
      <c r="W1442" s="2" t="s">
        <v>1</v>
      </c>
      <c r="X1442" s="2" t="s">
        <v>1</v>
      </c>
      <c r="Y1442" s="2" t="s">
        <v>1</v>
      </c>
    </row>
    <row r="1443" spans="1:25" x14ac:dyDescent="0.25">
      <c r="A1443" s="2" t="s">
        <v>28</v>
      </c>
      <c r="B1443" s="2">
        <v>113160071</v>
      </c>
      <c r="C1443" s="2">
        <v>113161177</v>
      </c>
      <c r="D1443" s="34" t="s">
        <v>441</v>
      </c>
      <c r="E1443" s="2">
        <v>14</v>
      </c>
      <c r="F1443" s="35">
        <v>5.9976375626201999E-7</v>
      </c>
      <c r="G1443" s="2">
        <v>2.0604670335284299E-2</v>
      </c>
      <c r="H1443" s="2" t="s">
        <v>1</v>
      </c>
      <c r="I1443" s="2" t="s">
        <v>1</v>
      </c>
      <c r="J1443" s="2" t="s">
        <v>1</v>
      </c>
      <c r="K1443" s="2">
        <v>14</v>
      </c>
      <c r="L1443" s="35">
        <v>3.6494023001804802E-7</v>
      </c>
      <c r="M1443" s="2">
        <v>2.08633088534271E-2</v>
      </c>
      <c r="N1443" s="2" t="s">
        <v>1</v>
      </c>
      <c r="O1443" s="2" t="s">
        <v>1</v>
      </c>
      <c r="P1443" s="2" t="s">
        <v>1</v>
      </c>
      <c r="Q1443" s="2">
        <v>14</v>
      </c>
      <c r="R1443" s="35">
        <v>7.6738653296175595E-7</v>
      </c>
      <c r="S1443" s="2">
        <v>2.06524910445131E-2</v>
      </c>
      <c r="T1443" s="2" t="s">
        <v>1</v>
      </c>
      <c r="U1443" s="2" t="s">
        <v>1</v>
      </c>
      <c r="V1443" s="2" t="s">
        <v>1</v>
      </c>
      <c r="W1443" s="2" t="s">
        <v>1</v>
      </c>
      <c r="X1443" s="2" t="s">
        <v>1</v>
      </c>
      <c r="Y1443" s="2" t="s">
        <v>1</v>
      </c>
    </row>
    <row r="1444" spans="1:25" x14ac:dyDescent="0.25">
      <c r="A1444" s="2" t="s">
        <v>19</v>
      </c>
      <c r="B1444" s="2">
        <v>25798180</v>
      </c>
      <c r="C1444" s="2">
        <v>25799447</v>
      </c>
      <c r="D1444" s="34" t="s">
        <v>1548</v>
      </c>
      <c r="E1444" s="2">
        <v>11</v>
      </c>
      <c r="F1444" s="2">
        <v>4.3656069750663303E-4</v>
      </c>
      <c r="G1444" s="2">
        <v>9.2258260830754193E-3</v>
      </c>
      <c r="H1444" s="2" t="s">
        <v>1</v>
      </c>
      <c r="I1444" s="2" t="s">
        <v>1</v>
      </c>
      <c r="J1444" s="2" t="s">
        <v>1</v>
      </c>
      <c r="K1444" s="2">
        <v>11</v>
      </c>
      <c r="L1444" s="2">
        <v>4.6882379493488999E-4</v>
      </c>
      <c r="M1444" s="2">
        <v>9.2219801694790292E-3</v>
      </c>
      <c r="N1444" s="2" t="s">
        <v>1</v>
      </c>
      <c r="O1444" s="2" t="s">
        <v>1</v>
      </c>
      <c r="P1444" s="2" t="s">
        <v>1</v>
      </c>
      <c r="Q1444" s="2">
        <v>11</v>
      </c>
      <c r="R1444" s="2">
        <v>6.5090446517472795E-4</v>
      </c>
      <c r="S1444" s="2">
        <v>8.9274243211984704E-3</v>
      </c>
      <c r="T1444" s="2" t="s">
        <v>1</v>
      </c>
      <c r="U1444" s="2" t="s">
        <v>1</v>
      </c>
      <c r="V1444" s="2" t="s">
        <v>1</v>
      </c>
      <c r="W1444" s="2" t="s">
        <v>1</v>
      </c>
      <c r="X1444" s="2" t="s">
        <v>1</v>
      </c>
      <c r="Y1444" s="2" t="s">
        <v>1</v>
      </c>
    </row>
    <row r="1445" spans="1:25" x14ac:dyDescent="0.25">
      <c r="A1445" s="2" t="s">
        <v>8</v>
      </c>
      <c r="B1445" s="2">
        <v>106320669</v>
      </c>
      <c r="C1445" s="2">
        <v>106322986</v>
      </c>
      <c r="D1445" s="34" t="s">
        <v>1</v>
      </c>
      <c r="E1445" s="2">
        <v>16</v>
      </c>
      <c r="F1445" s="2">
        <v>3.6027056080292102E-4</v>
      </c>
      <c r="G1445" s="2">
        <v>8.9447425705213406E-3</v>
      </c>
      <c r="H1445" s="2" t="s">
        <v>1</v>
      </c>
      <c r="I1445" s="2" t="s">
        <v>1</v>
      </c>
      <c r="J1445" s="2" t="s">
        <v>1</v>
      </c>
      <c r="K1445" s="2" t="s">
        <v>1</v>
      </c>
      <c r="L1445" s="2" t="s">
        <v>1</v>
      </c>
      <c r="M1445" s="2" t="s">
        <v>1</v>
      </c>
      <c r="N1445" s="2" t="s">
        <v>1</v>
      </c>
      <c r="O1445" s="2" t="s">
        <v>1</v>
      </c>
      <c r="P1445" s="2" t="s">
        <v>1</v>
      </c>
      <c r="Q1445" s="2">
        <v>16</v>
      </c>
      <c r="R1445" s="2">
        <v>3.9382903770308002E-4</v>
      </c>
      <c r="S1445" s="2">
        <v>8.9617110230971499E-3</v>
      </c>
      <c r="T1445" s="2" t="s">
        <v>1</v>
      </c>
      <c r="U1445" s="2" t="s">
        <v>1</v>
      </c>
      <c r="V1445" s="2" t="s">
        <v>1</v>
      </c>
      <c r="W1445" s="2" t="s">
        <v>1</v>
      </c>
      <c r="X1445" s="2" t="s">
        <v>1</v>
      </c>
      <c r="Y1445" s="2" t="s">
        <v>1</v>
      </c>
    </row>
    <row r="1446" spans="1:25" x14ac:dyDescent="0.25">
      <c r="A1446" s="2" t="s">
        <v>27</v>
      </c>
      <c r="B1446" s="2">
        <v>91499369</v>
      </c>
      <c r="C1446" s="2">
        <v>91500193</v>
      </c>
      <c r="D1446" s="34" t="s">
        <v>1223</v>
      </c>
      <c r="E1446" s="2">
        <v>6</v>
      </c>
      <c r="F1446" s="2">
        <v>6.7012191460814304E-3</v>
      </c>
      <c r="G1446" s="2">
        <v>1.9167046853648999E-2</v>
      </c>
      <c r="H1446" s="2" t="s">
        <v>1</v>
      </c>
      <c r="I1446" s="2" t="s">
        <v>1</v>
      </c>
      <c r="J1446" s="2" t="s">
        <v>1</v>
      </c>
      <c r="K1446" s="2">
        <v>6</v>
      </c>
      <c r="L1446" s="2">
        <v>8.0358201628606303E-3</v>
      </c>
      <c r="M1446" s="2">
        <v>1.90774112017052E-2</v>
      </c>
      <c r="N1446" s="2" t="s">
        <v>1</v>
      </c>
      <c r="O1446" s="2" t="s">
        <v>1</v>
      </c>
      <c r="P1446" s="2" t="s">
        <v>1</v>
      </c>
      <c r="Q1446" s="2">
        <v>6</v>
      </c>
      <c r="R1446" s="2">
        <v>6.4969346527869801E-3</v>
      </c>
      <c r="S1446" s="2">
        <v>1.9224917790960101E-2</v>
      </c>
      <c r="T1446" s="2" t="s">
        <v>1</v>
      </c>
      <c r="U1446" s="2" t="s">
        <v>1</v>
      </c>
      <c r="V1446" s="2" t="s">
        <v>1</v>
      </c>
      <c r="W1446" s="2" t="s">
        <v>1</v>
      </c>
      <c r="X1446" s="2" t="s">
        <v>1</v>
      </c>
      <c r="Y1446" s="2" t="s">
        <v>1</v>
      </c>
    </row>
    <row r="1447" spans="1:25" x14ac:dyDescent="0.25">
      <c r="A1447" s="2" t="s">
        <v>12</v>
      </c>
      <c r="B1447" s="2">
        <v>57181855</v>
      </c>
      <c r="C1447" s="2">
        <v>57182417</v>
      </c>
      <c r="D1447" s="34" t="s">
        <v>1673</v>
      </c>
      <c r="E1447" s="2">
        <v>3</v>
      </c>
      <c r="F1447" s="2">
        <v>6.01973346322697E-3</v>
      </c>
      <c r="G1447" s="2">
        <v>1.38780798504958E-2</v>
      </c>
      <c r="H1447" s="2" t="s">
        <v>1</v>
      </c>
      <c r="I1447" s="2" t="s">
        <v>1</v>
      </c>
      <c r="J1447" s="2" t="s">
        <v>1</v>
      </c>
      <c r="K1447" s="2">
        <v>3</v>
      </c>
      <c r="L1447" s="2">
        <v>7.1354181850010797E-3</v>
      </c>
      <c r="M1447" s="2">
        <v>1.38141606006594E-2</v>
      </c>
      <c r="N1447" s="2" t="s">
        <v>1</v>
      </c>
      <c r="O1447" s="2" t="s">
        <v>1</v>
      </c>
      <c r="P1447" s="2" t="s">
        <v>1</v>
      </c>
      <c r="Q1447" s="2">
        <v>3</v>
      </c>
      <c r="R1447" s="2">
        <v>6.3880301302498199E-3</v>
      </c>
      <c r="S1447" s="2">
        <v>1.3646003594063399E-2</v>
      </c>
      <c r="T1447" s="2" t="s">
        <v>1</v>
      </c>
      <c r="U1447" s="2" t="s">
        <v>1</v>
      </c>
      <c r="V1447" s="2" t="s">
        <v>1</v>
      </c>
      <c r="W1447" s="2" t="s">
        <v>1</v>
      </c>
      <c r="X1447" s="2" t="s">
        <v>1</v>
      </c>
      <c r="Y1447" s="2" t="s">
        <v>1</v>
      </c>
    </row>
    <row r="1448" spans="1:25" x14ac:dyDescent="0.25">
      <c r="A1448" s="2" t="s">
        <v>17</v>
      </c>
      <c r="B1448" s="2">
        <v>3507462</v>
      </c>
      <c r="C1448" s="2">
        <v>3508379</v>
      </c>
      <c r="D1448" s="34" t="s">
        <v>1</v>
      </c>
      <c r="E1448" s="2">
        <v>3</v>
      </c>
      <c r="F1448" s="2">
        <v>9.2100312424756806E-3</v>
      </c>
      <c r="G1448" s="2">
        <v>-4.1296020935277398E-3</v>
      </c>
      <c r="H1448" s="2" t="s">
        <v>1</v>
      </c>
      <c r="I1448" s="2" t="s">
        <v>1</v>
      </c>
      <c r="J1448" s="2" t="s">
        <v>1</v>
      </c>
      <c r="K1448" s="2">
        <v>3</v>
      </c>
      <c r="L1448" s="2">
        <v>1.0849566534307801E-2</v>
      </c>
      <c r="M1448" s="2">
        <v>-3.89954509394815E-3</v>
      </c>
      <c r="N1448" s="2" t="s">
        <v>1</v>
      </c>
      <c r="O1448" s="2" t="s">
        <v>1</v>
      </c>
      <c r="P1448" s="2" t="s">
        <v>1</v>
      </c>
      <c r="Q1448" s="2">
        <v>3</v>
      </c>
      <c r="R1448" s="2">
        <v>1.1555463161155801E-2</v>
      </c>
      <c r="S1448" s="2">
        <v>-4.0492715672277597E-3</v>
      </c>
      <c r="T1448" s="2" t="s">
        <v>1</v>
      </c>
      <c r="U1448" s="2" t="s">
        <v>1</v>
      </c>
      <c r="V1448" s="2" t="s">
        <v>1</v>
      </c>
      <c r="W1448" s="2" t="s">
        <v>1</v>
      </c>
      <c r="X1448" s="2" t="s">
        <v>1</v>
      </c>
      <c r="Y1448" s="2" t="s">
        <v>1</v>
      </c>
    </row>
    <row r="1449" spans="1:25" x14ac:dyDescent="0.25">
      <c r="A1449" s="2" t="s">
        <v>6</v>
      </c>
      <c r="B1449" s="2">
        <v>53477881</v>
      </c>
      <c r="C1449" s="2">
        <v>53479270</v>
      </c>
      <c r="D1449" s="34" t="s">
        <v>1678</v>
      </c>
      <c r="E1449" s="2">
        <v>10</v>
      </c>
      <c r="F1449" s="2">
        <v>1.5783089004889101E-4</v>
      </c>
      <c r="G1449" s="2">
        <v>-4.3788150726463502E-3</v>
      </c>
      <c r="H1449" s="2" t="s">
        <v>1</v>
      </c>
      <c r="I1449" s="2" t="s">
        <v>1</v>
      </c>
      <c r="J1449" s="2" t="s">
        <v>1</v>
      </c>
      <c r="K1449" s="2">
        <v>10</v>
      </c>
      <c r="L1449" s="2">
        <v>1.6413631831352601E-4</v>
      </c>
      <c r="M1449" s="2">
        <v>-4.4082662503450798E-3</v>
      </c>
      <c r="N1449" s="2" t="s">
        <v>1</v>
      </c>
      <c r="O1449" s="2" t="s">
        <v>1</v>
      </c>
      <c r="P1449" s="2" t="s">
        <v>1</v>
      </c>
      <c r="Q1449" s="2">
        <v>10</v>
      </c>
      <c r="R1449" s="2">
        <v>1.8385554780713301E-4</v>
      </c>
      <c r="S1449" s="2">
        <v>-4.1091096127850698E-3</v>
      </c>
      <c r="T1449" s="2" t="s">
        <v>1</v>
      </c>
      <c r="U1449" s="2" t="s">
        <v>1</v>
      </c>
      <c r="V1449" s="2" t="s">
        <v>1</v>
      </c>
      <c r="W1449" s="2" t="s">
        <v>1</v>
      </c>
      <c r="X1449" s="2" t="s">
        <v>1</v>
      </c>
      <c r="Y1449" s="2" t="s">
        <v>1</v>
      </c>
    </row>
    <row r="1450" spans="1:25" x14ac:dyDescent="0.25">
      <c r="A1450" s="2" t="s">
        <v>14</v>
      </c>
      <c r="B1450" s="2">
        <v>166756218</v>
      </c>
      <c r="C1450" s="2">
        <v>166756786</v>
      </c>
      <c r="D1450" s="34" t="s">
        <v>1238</v>
      </c>
      <c r="E1450" s="2"/>
      <c r="F1450" s="2"/>
      <c r="G1450" s="2"/>
      <c r="H1450" s="2"/>
      <c r="I1450" s="2"/>
      <c r="J1450" s="2"/>
      <c r="K1450" s="2"/>
      <c r="L1450" s="2"/>
      <c r="M1450" s="2"/>
      <c r="N1450" s="2"/>
      <c r="O1450" s="2"/>
      <c r="P1450" s="2"/>
      <c r="Q1450" s="2"/>
      <c r="R1450" s="2"/>
      <c r="S1450" s="2"/>
      <c r="T1450" s="2"/>
      <c r="U1450" s="2"/>
      <c r="V1450" s="2"/>
      <c r="W1450" s="2"/>
      <c r="X1450" s="2"/>
      <c r="Y1450" s="2"/>
    </row>
    <row r="1451" spans="1:25" x14ac:dyDescent="0.25">
      <c r="A1451" s="2" t="s">
        <v>9</v>
      </c>
      <c r="B1451" s="2">
        <v>116371188</v>
      </c>
      <c r="C1451" s="2">
        <v>116371487</v>
      </c>
      <c r="D1451" s="34" t="s">
        <v>1</v>
      </c>
      <c r="E1451" s="2">
        <v>5</v>
      </c>
      <c r="F1451" s="2">
        <v>2.6934706697410299E-3</v>
      </c>
      <c r="G1451" s="2">
        <v>-2.6852000539178501E-2</v>
      </c>
      <c r="H1451" s="2" t="s">
        <v>1</v>
      </c>
      <c r="I1451" s="2" t="s">
        <v>1</v>
      </c>
      <c r="J1451" s="2" t="s">
        <v>1</v>
      </c>
      <c r="K1451" s="2">
        <v>5</v>
      </c>
      <c r="L1451" s="2">
        <v>2.9627875094434802E-3</v>
      </c>
      <c r="M1451" s="2">
        <v>-2.7013432005275201E-2</v>
      </c>
      <c r="N1451" s="2" t="s">
        <v>1</v>
      </c>
      <c r="O1451" s="2" t="s">
        <v>1</v>
      </c>
      <c r="P1451" s="2" t="s">
        <v>1</v>
      </c>
      <c r="Q1451" s="2">
        <v>5</v>
      </c>
      <c r="R1451" s="2">
        <v>3.69510564734733E-3</v>
      </c>
      <c r="S1451" s="2">
        <v>-2.6602187631231799E-2</v>
      </c>
      <c r="T1451" s="2" t="s">
        <v>1</v>
      </c>
      <c r="U1451" s="2" t="s">
        <v>1</v>
      </c>
      <c r="V1451" s="2" t="s">
        <v>1</v>
      </c>
      <c r="W1451" s="2" t="s">
        <v>1</v>
      </c>
      <c r="X1451" s="2" t="s">
        <v>1</v>
      </c>
      <c r="Y1451" s="2" t="s">
        <v>1</v>
      </c>
    </row>
    <row r="1452" spans="1:25" x14ac:dyDescent="0.25">
      <c r="A1452" s="2" t="s">
        <v>26</v>
      </c>
      <c r="B1452" s="2">
        <v>60051870</v>
      </c>
      <c r="C1452" s="2">
        <v>60052464</v>
      </c>
      <c r="D1452" s="34" t="s">
        <v>1122</v>
      </c>
      <c r="E1452" s="2">
        <v>5</v>
      </c>
      <c r="F1452" s="2">
        <v>3.9550526592336697E-4</v>
      </c>
      <c r="G1452" s="2">
        <v>2.96277165794613E-2</v>
      </c>
      <c r="H1452" s="2">
        <v>5</v>
      </c>
      <c r="I1452" s="2">
        <v>2.1548743527526899E-2</v>
      </c>
      <c r="J1452" s="2">
        <v>3.35078004736621E-2</v>
      </c>
      <c r="K1452" s="2">
        <v>5</v>
      </c>
      <c r="L1452" s="2">
        <v>1.6964571361872201E-4</v>
      </c>
      <c r="M1452" s="2">
        <v>3.0359198363937499E-2</v>
      </c>
      <c r="N1452" s="2">
        <v>5</v>
      </c>
      <c r="O1452" s="2">
        <v>5.4176891230359495E-4</v>
      </c>
      <c r="P1452" s="2">
        <v>0.111090817649082</v>
      </c>
      <c r="Q1452" s="2">
        <v>5</v>
      </c>
      <c r="R1452" s="2">
        <v>4.0891961168990098E-4</v>
      </c>
      <c r="S1452" s="2">
        <v>2.9679004926463401E-2</v>
      </c>
      <c r="T1452" s="2" t="s">
        <v>1</v>
      </c>
      <c r="U1452" s="2" t="s">
        <v>1</v>
      </c>
      <c r="V1452" s="2" t="s">
        <v>1</v>
      </c>
      <c r="W1452" s="2" t="s">
        <v>1</v>
      </c>
      <c r="X1452" s="2" t="s">
        <v>1</v>
      </c>
      <c r="Y1452" s="2" t="s">
        <v>1</v>
      </c>
    </row>
    <row r="1453" spans="1:25" x14ac:dyDescent="0.25">
      <c r="A1453" s="2" t="s">
        <v>8</v>
      </c>
      <c r="B1453" s="2">
        <v>92587796</v>
      </c>
      <c r="C1453" s="2">
        <v>92588818</v>
      </c>
      <c r="D1453" s="34" t="s">
        <v>236</v>
      </c>
      <c r="E1453" s="2"/>
      <c r="F1453" s="2"/>
      <c r="G1453" s="2"/>
      <c r="H1453" s="2"/>
      <c r="I1453" s="2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  <c r="U1453" s="2"/>
      <c r="V1453" s="2"/>
      <c r="W1453" s="2"/>
      <c r="X1453" s="2"/>
      <c r="Y1453" s="2"/>
    </row>
    <row r="1454" spans="1:25" x14ac:dyDescent="0.25">
      <c r="A1454" s="2" t="s">
        <v>28</v>
      </c>
      <c r="B1454" s="2">
        <v>120003292</v>
      </c>
      <c r="C1454" s="2">
        <v>120003884</v>
      </c>
      <c r="D1454" s="34" t="s">
        <v>1</v>
      </c>
      <c r="E1454" s="2">
        <v>6</v>
      </c>
      <c r="F1454" s="2">
        <v>2.8507508737362201E-3</v>
      </c>
      <c r="G1454" s="2">
        <v>2.0880982445376201E-2</v>
      </c>
      <c r="H1454" s="2" t="s">
        <v>1</v>
      </c>
      <c r="I1454" s="2" t="s">
        <v>1</v>
      </c>
      <c r="J1454" s="2" t="s">
        <v>1</v>
      </c>
      <c r="K1454" s="2">
        <v>6</v>
      </c>
      <c r="L1454" s="2">
        <v>3.5527411565474702E-3</v>
      </c>
      <c r="M1454" s="2">
        <v>2.0923814763266001E-2</v>
      </c>
      <c r="N1454" s="2" t="s">
        <v>1</v>
      </c>
      <c r="O1454" s="2" t="s">
        <v>1</v>
      </c>
      <c r="P1454" s="2" t="s">
        <v>1</v>
      </c>
      <c r="Q1454" s="2">
        <v>6</v>
      </c>
      <c r="R1454" s="2">
        <v>3.5093152291915501E-3</v>
      </c>
      <c r="S1454" s="2">
        <v>2.0795999324923101E-2</v>
      </c>
      <c r="T1454" s="2" t="s">
        <v>1</v>
      </c>
      <c r="U1454" s="2" t="s">
        <v>1</v>
      </c>
      <c r="V1454" s="2" t="s">
        <v>1</v>
      </c>
      <c r="W1454" s="2" t="s">
        <v>1</v>
      </c>
      <c r="X1454" s="2" t="s">
        <v>1</v>
      </c>
      <c r="Y1454" s="2" t="s">
        <v>1</v>
      </c>
    </row>
    <row r="1455" spans="1:25" x14ac:dyDescent="0.25">
      <c r="A1455" s="2" t="s">
        <v>14</v>
      </c>
      <c r="B1455" s="2">
        <v>136172226</v>
      </c>
      <c r="C1455" s="2">
        <v>136173085</v>
      </c>
      <c r="D1455" s="34" t="s">
        <v>278</v>
      </c>
      <c r="E1455" s="2">
        <v>7</v>
      </c>
      <c r="F1455" s="2">
        <v>2.9761597142763702E-3</v>
      </c>
      <c r="G1455" s="2">
        <v>-1.06649519433419E-2</v>
      </c>
      <c r="H1455" s="2" t="s">
        <v>1</v>
      </c>
      <c r="I1455" s="2" t="s">
        <v>1</v>
      </c>
      <c r="J1455" s="2" t="s">
        <v>1</v>
      </c>
      <c r="K1455" s="2" t="s">
        <v>1</v>
      </c>
      <c r="L1455" s="2" t="s">
        <v>1</v>
      </c>
      <c r="M1455" s="2" t="s">
        <v>1</v>
      </c>
      <c r="N1455" s="2" t="s">
        <v>1</v>
      </c>
      <c r="O1455" s="2" t="s">
        <v>1</v>
      </c>
      <c r="P1455" s="2" t="s">
        <v>1</v>
      </c>
      <c r="Q1455" s="2">
        <v>7</v>
      </c>
      <c r="R1455" s="2">
        <v>4.1226354611036903E-3</v>
      </c>
      <c r="S1455" s="2">
        <v>-1.05935182236783E-2</v>
      </c>
      <c r="T1455" s="2" t="s">
        <v>1</v>
      </c>
      <c r="U1455" s="2" t="s">
        <v>1</v>
      </c>
      <c r="V1455" s="2" t="s">
        <v>1</v>
      </c>
      <c r="W1455" s="2" t="s">
        <v>1</v>
      </c>
      <c r="X1455" s="2" t="s">
        <v>1</v>
      </c>
      <c r="Y1455" s="2" t="s">
        <v>1</v>
      </c>
    </row>
    <row r="1456" spans="1:25" x14ac:dyDescent="0.25">
      <c r="A1456" s="2" t="s">
        <v>21</v>
      </c>
      <c r="B1456" s="2">
        <v>151150029</v>
      </c>
      <c r="C1456" s="2">
        <v>151151000</v>
      </c>
      <c r="D1456" s="34" t="s">
        <v>603</v>
      </c>
      <c r="E1456" s="2"/>
      <c r="F1456" s="2"/>
      <c r="G1456" s="2"/>
      <c r="H1456" s="2"/>
      <c r="I1456" s="2"/>
      <c r="J1456" s="2"/>
      <c r="K1456" s="2"/>
      <c r="L1456" s="2"/>
      <c r="M1456" s="2"/>
      <c r="N1456" s="2"/>
      <c r="O1456" s="2"/>
      <c r="P1456" s="2"/>
      <c r="Q1456" s="2"/>
      <c r="R1456" s="2"/>
      <c r="S1456" s="2"/>
      <c r="T1456" s="2"/>
      <c r="U1456" s="2"/>
      <c r="V1456" s="2"/>
      <c r="W1456" s="2"/>
      <c r="X1456" s="2"/>
      <c r="Y1456" s="2"/>
    </row>
    <row r="1457" spans="1:25" x14ac:dyDescent="0.25">
      <c r="A1457" s="2" t="s">
        <v>10</v>
      </c>
      <c r="B1457" s="2">
        <v>47382287</v>
      </c>
      <c r="C1457" s="2">
        <v>47383720</v>
      </c>
      <c r="D1457" s="34" t="s">
        <v>1706</v>
      </c>
      <c r="E1457" s="2">
        <v>14</v>
      </c>
      <c r="F1457" s="2">
        <v>3.9298025522951198E-3</v>
      </c>
      <c r="G1457" s="2">
        <v>-5.7641509662164098E-3</v>
      </c>
      <c r="H1457" s="2" t="s">
        <v>1</v>
      </c>
      <c r="I1457" s="2" t="s">
        <v>1</v>
      </c>
      <c r="J1457" s="2" t="s">
        <v>1</v>
      </c>
      <c r="K1457" s="2">
        <v>14</v>
      </c>
      <c r="L1457" s="2">
        <v>4.6015176644065301E-3</v>
      </c>
      <c r="M1457" s="2">
        <v>-5.7815176955773803E-3</v>
      </c>
      <c r="N1457" s="2" t="s">
        <v>1</v>
      </c>
      <c r="O1457" s="2" t="s">
        <v>1</v>
      </c>
      <c r="P1457" s="2" t="s">
        <v>1</v>
      </c>
      <c r="Q1457" s="2">
        <v>14</v>
      </c>
      <c r="R1457" s="2">
        <v>6.1830002620466597E-3</v>
      </c>
      <c r="S1457" s="2">
        <v>-5.5123405838747898E-3</v>
      </c>
      <c r="T1457" s="2" t="s">
        <v>1</v>
      </c>
      <c r="U1457" s="2" t="s">
        <v>1</v>
      </c>
      <c r="V1457" s="2" t="s">
        <v>1</v>
      </c>
      <c r="W1457" s="2" t="s">
        <v>1</v>
      </c>
      <c r="X1457" s="2" t="s">
        <v>1</v>
      </c>
      <c r="Y1457" s="2" t="s">
        <v>1</v>
      </c>
    </row>
    <row r="1458" spans="1:25" x14ac:dyDescent="0.25">
      <c r="A1458" s="2" t="s">
        <v>28</v>
      </c>
      <c r="B1458" s="2">
        <v>52001778</v>
      </c>
      <c r="C1458" s="2">
        <v>52002969</v>
      </c>
      <c r="D1458" s="34" t="s">
        <v>970</v>
      </c>
      <c r="E1458" s="2"/>
      <c r="F1458" s="2"/>
      <c r="G1458" s="2"/>
      <c r="H1458" s="2"/>
      <c r="I1458" s="2"/>
      <c r="J1458" s="2"/>
      <c r="K1458" s="2"/>
      <c r="L1458" s="2"/>
      <c r="M1458" s="2"/>
      <c r="N1458" s="2"/>
      <c r="O1458" s="2"/>
      <c r="P1458" s="2"/>
      <c r="Q1458" s="2"/>
      <c r="R1458" s="2"/>
      <c r="S1458" s="2"/>
      <c r="T1458" s="2"/>
      <c r="U1458" s="2"/>
      <c r="V1458" s="2"/>
      <c r="W1458" s="2"/>
      <c r="X1458" s="2"/>
      <c r="Y1458" s="2"/>
    </row>
    <row r="1459" spans="1:25" x14ac:dyDescent="0.25">
      <c r="A1459" s="2" t="s">
        <v>27</v>
      </c>
      <c r="B1459" s="2">
        <v>41575421</v>
      </c>
      <c r="C1459" s="2">
        <v>41576837</v>
      </c>
      <c r="D1459" s="34" t="s">
        <v>216</v>
      </c>
      <c r="E1459" s="2">
        <v>14</v>
      </c>
      <c r="F1459" s="2">
        <v>9.0482676356747702E-3</v>
      </c>
      <c r="G1459" s="2">
        <v>1.69477007347566E-3</v>
      </c>
      <c r="H1459" s="2" t="s">
        <v>1</v>
      </c>
      <c r="I1459" s="2" t="s">
        <v>1</v>
      </c>
      <c r="J1459" s="2" t="s">
        <v>1</v>
      </c>
      <c r="K1459" s="2">
        <v>14</v>
      </c>
      <c r="L1459" s="2">
        <v>9.8882706497911005E-3</v>
      </c>
      <c r="M1459" s="2">
        <v>1.65913858495804E-3</v>
      </c>
      <c r="N1459" s="2" t="s">
        <v>1</v>
      </c>
      <c r="O1459" s="2" t="s">
        <v>1</v>
      </c>
      <c r="P1459" s="2" t="s">
        <v>1</v>
      </c>
      <c r="Q1459" s="2">
        <v>14</v>
      </c>
      <c r="R1459" s="2">
        <v>7.7264901824635104E-3</v>
      </c>
      <c r="S1459" s="2">
        <v>1.6147449677441201E-3</v>
      </c>
      <c r="T1459" s="2" t="s">
        <v>1</v>
      </c>
      <c r="U1459" s="2" t="s">
        <v>1</v>
      </c>
      <c r="V1459" s="2" t="s">
        <v>1</v>
      </c>
      <c r="W1459" s="2" t="s">
        <v>1</v>
      </c>
      <c r="X1459" s="2" t="s">
        <v>1</v>
      </c>
      <c r="Y1459" s="2" t="s">
        <v>1</v>
      </c>
    </row>
    <row r="1460" spans="1:25" x14ac:dyDescent="0.25">
      <c r="A1460" s="2" t="s">
        <v>7</v>
      </c>
      <c r="B1460" s="2">
        <v>52262736</v>
      </c>
      <c r="C1460" s="2">
        <v>52263387</v>
      </c>
      <c r="D1460" s="34" t="s">
        <v>1</v>
      </c>
      <c r="E1460" s="2">
        <v>3</v>
      </c>
      <c r="F1460" s="2">
        <v>3.5243356199328702E-3</v>
      </c>
      <c r="G1460" s="2">
        <v>5.3296909496179201E-4</v>
      </c>
      <c r="H1460" s="2" t="s">
        <v>1</v>
      </c>
      <c r="I1460" s="2" t="s">
        <v>1</v>
      </c>
      <c r="J1460" s="2" t="s">
        <v>1</v>
      </c>
      <c r="K1460" s="2">
        <v>3</v>
      </c>
      <c r="L1460" s="2">
        <v>3.7410291501224599E-3</v>
      </c>
      <c r="M1460" s="2">
        <v>5.7435850718349103E-4</v>
      </c>
      <c r="N1460" s="2" t="s">
        <v>1</v>
      </c>
      <c r="O1460" s="2" t="s">
        <v>1</v>
      </c>
      <c r="P1460" s="2" t="s">
        <v>1</v>
      </c>
      <c r="Q1460" s="2">
        <v>3</v>
      </c>
      <c r="R1460" s="2">
        <v>4.0772540454717E-3</v>
      </c>
      <c r="S1460" s="2">
        <v>5.1468324620110805E-4</v>
      </c>
      <c r="T1460" s="2" t="s">
        <v>1</v>
      </c>
      <c r="U1460" s="2" t="s">
        <v>1</v>
      </c>
      <c r="V1460" s="2" t="s">
        <v>1</v>
      </c>
      <c r="W1460" s="2" t="s">
        <v>1</v>
      </c>
      <c r="X1460" s="2" t="s">
        <v>1</v>
      </c>
      <c r="Y1460" s="2" t="s">
        <v>1</v>
      </c>
    </row>
    <row r="1461" spans="1:25" x14ac:dyDescent="0.25">
      <c r="A1461" s="2" t="s">
        <v>28</v>
      </c>
      <c r="B1461" s="2">
        <v>51976427</v>
      </c>
      <c r="C1461" s="2">
        <v>51977385</v>
      </c>
      <c r="D1461" s="34" t="s">
        <v>836</v>
      </c>
      <c r="E1461" s="2"/>
      <c r="F1461" s="2"/>
      <c r="G1461" s="2"/>
      <c r="H1461" s="2"/>
      <c r="I1461" s="2"/>
      <c r="J1461" s="2"/>
      <c r="K1461" s="2"/>
      <c r="L1461" s="2"/>
      <c r="M1461" s="2"/>
      <c r="N1461" s="2"/>
      <c r="O1461" s="2"/>
      <c r="P1461" s="2"/>
      <c r="Q1461" s="2"/>
      <c r="R1461" s="2"/>
      <c r="S1461" s="2"/>
      <c r="T1461" s="2"/>
      <c r="U1461" s="2"/>
      <c r="V1461" s="2"/>
      <c r="W1461" s="2"/>
      <c r="X1461" s="2"/>
      <c r="Y1461" s="2"/>
    </row>
    <row r="1462" spans="1:25" x14ac:dyDescent="0.25">
      <c r="A1462" s="2" t="s">
        <v>7</v>
      </c>
      <c r="B1462" s="2">
        <v>132939165</v>
      </c>
      <c r="C1462" s="2">
        <v>132940939</v>
      </c>
      <c r="D1462" s="34" t="s">
        <v>1</v>
      </c>
      <c r="E1462" s="2">
        <v>7</v>
      </c>
      <c r="F1462" s="2">
        <v>4.8166021610598396E-3</v>
      </c>
      <c r="G1462" s="2">
        <v>-2.3483979836599501E-4</v>
      </c>
      <c r="H1462" s="2" t="s">
        <v>1</v>
      </c>
      <c r="I1462" s="2" t="s">
        <v>1</v>
      </c>
      <c r="J1462" s="2" t="s">
        <v>1</v>
      </c>
      <c r="K1462" s="2">
        <v>7</v>
      </c>
      <c r="L1462" s="2">
        <v>5.0822810473738801E-3</v>
      </c>
      <c r="M1462" s="2">
        <v>-2.5278191323484001E-4</v>
      </c>
      <c r="N1462" s="2" t="s">
        <v>1</v>
      </c>
      <c r="O1462" s="2" t="s">
        <v>1</v>
      </c>
      <c r="P1462" s="2" t="s">
        <v>1</v>
      </c>
      <c r="Q1462" s="2">
        <v>7</v>
      </c>
      <c r="R1462" s="2">
        <v>5.6140885997017897E-3</v>
      </c>
      <c r="S1462" s="2">
        <v>1.2269163791259601E-4</v>
      </c>
      <c r="T1462" s="2" t="s">
        <v>1</v>
      </c>
      <c r="U1462" s="2" t="s">
        <v>1</v>
      </c>
      <c r="V1462" s="2" t="s">
        <v>1</v>
      </c>
      <c r="W1462" s="2" t="s">
        <v>1</v>
      </c>
      <c r="X1462" s="2" t="s">
        <v>1</v>
      </c>
      <c r="Y1462" s="2" t="s">
        <v>1</v>
      </c>
    </row>
    <row r="1463" spans="1:25" x14ac:dyDescent="0.25">
      <c r="A1463" s="2" t="s">
        <v>0</v>
      </c>
      <c r="B1463" s="2">
        <v>47092529</v>
      </c>
      <c r="C1463" s="2">
        <v>47093015</v>
      </c>
      <c r="D1463" s="34" t="s">
        <v>1</v>
      </c>
      <c r="E1463" s="2">
        <v>4</v>
      </c>
      <c r="F1463" s="2">
        <v>7.2931608267626799E-4</v>
      </c>
      <c r="G1463" s="2">
        <v>1.95245162303718E-2</v>
      </c>
      <c r="H1463" s="2" t="s">
        <v>1</v>
      </c>
      <c r="I1463" s="2" t="s">
        <v>1</v>
      </c>
      <c r="J1463" s="2" t="s">
        <v>1</v>
      </c>
      <c r="K1463" s="2">
        <v>4</v>
      </c>
      <c r="L1463" s="2">
        <v>6.9897056856383505E-4</v>
      </c>
      <c r="M1463" s="2">
        <v>1.96815860177149E-2</v>
      </c>
      <c r="N1463" s="2" t="s">
        <v>1</v>
      </c>
      <c r="O1463" s="2" t="s">
        <v>1</v>
      </c>
      <c r="P1463" s="2" t="s">
        <v>1</v>
      </c>
      <c r="Q1463" s="2">
        <v>4</v>
      </c>
      <c r="R1463" s="2">
        <v>8.9014254577186598E-4</v>
      </c>
      <c r="S1463" s="2">
        <v>1.9078669927583201E-2</v>
      </c>
      <c r="T1463" s="2" t="s">
        <v>1</v>
      </c>
      <c r="U1463" s="2" t="s">
        <v>1</v>
      </c>
      <c r="V1463" s="2" t="s">
        <v>1</v>
      </c>
      <c r="W1463" s="2" t="s">
        <v>1</v>
      </c>
      <c r="X1463" s="2" t="s">
        <v>1</v>
      </c>
      <c r="Y1463" s="2" t="s">
        <v>1</v>
      </c>
    </row>
    <row r="1464" spans="1:25" x14ac:dyDescent="0.25">
      <c r="A1464" s="2" t="s">
        <v>28</v>
      </c>
      <c r="B1464" s="2">
        <v>49044317</v>
      </c>
      <c r="C1464" s="2">
        <v>49045655</v>
      </c>
      <c r="D1464" s="34" t="s">
        <v>998</v>
      </c>
      <c r="E1464" s="2"/>
      <c r="F1464" s="2"/>
      <c r="G1464" s="2"/>
      <c r="H1464" s="2"/>
      <c r="I1464" s="2"/>
      <c r="J1464" s="2"/>
      <c r="K1464" s="2"/>
      <c r="L1464" s="2"/>
      <c r="M1464" s="2"/>
      <c r="N1464" s="2"/>
      <c r="O1464" s="2"/>
      <c r="P1464" s="2"/>
      <c r="Q1464" s="2"/>
      <c r="R1464" s="2"/>
      <c r="S1464" s="2"/>
      <c r="T1464" s="2"/>
      <c r="U1464" s="2"/>
      <c r="V1464" s="2"/>
      <c r="W1464" s="2"/>
      <c r="X1464" s="2"/>
      <c r="Y1464" s="2"/>
    </row>
    <row r="1465" spans="1:25" x14ac:dyDescent="0.25">
      <c r="A1465" s="2" t="s">
        <v>31</v>
      </c>
      <c r="B1465" s="2">
        <v>15950840</v>
      </c>
      <c r="C1465" s="2">
        <v>15951230</v>
      </c>
      <c r="D1465" s="34" t="s">
        <v>715</v>
      </c>
      <c r="E1465" s="2">
        <v>6</v>
      </c>
      <c r="F1465" s="2">
        <v>1.81958709239405E-3</v>
      </c>
      <c r="G1465" s="2">
        <v>-1.19374735097176E-2</v>
      </c>
      <c r="H1465" s="2" t="s">
        <v>1</v>
      </c>
      <c r="I1465" s="2" t="s">
        <v>1</v>
      </c>
      <c r="J1465" s="2" t="s">
        <v>1</v>
      </c>
      <c r="K1465" s="2">
        <v>6</v>
      </c>
      <c r="L1465" s="2">
        <v>2.2583153521246102E-3</v>
      </c>
      <c r="M1465" s="2">
        <v>-1.18947742818013E-2</v>
      </c>
      <c r="N1465" s="2" t="s">
        <v>1</v>
      </c>
      <c r="O1465" s="2" t="s">
        <v>1</v>
      </c>
      <c r="P1465" s="2" t="s">
        <v>1</v>
      </c>
      <c r="Q1465" s="2">
        <v>6</v>
      </c>
      <c r="R1465" s="2">
        <v>2.69215149320316E-3</v>
      </c>
      <c r="S1465" s="2">
        <v>-1.17074716303624E-2</v>
      </c>
      <c r="T1465" s="2" t="s">
        <v>1</v>
      </c>
      <c r="U1465" s="2" t="s">
        <v>1</v>
      </c>
      <c r="V1465" s="2" t="s">
        <v>1</v>
      </c>
      <c r="W1465" s="2" t="s">
        <v>1</v>
      </c>
      <c r="X1465" s="2" t="s">
        <v>1</v>
      </c>
      <c r="Y1465" s="2" t="s">
        <v>1</v>
      </c>
    </row>
    <row r="1466" spans="1:25" x14ac:dyDescent="0.25">
      <c r="A1466" s="2" t="s">
        <v>21</v>
      </c>
      <c r="B1466" s="2">
        <v>102089184</v>
      </c>
      <c r="C1466" s="2">
        <v>102090704</v>
      </c>
      <c r="D1466" s="34" t="s">
        <v>1</v>
      </c>
      <c r="E1466" s="2">
        <v>8</v>
      </c>
      <c r="F1466" s="2">
        <v>4.8574494272970196E-3</v>
      </c>
      <c r="G1466" s="2">
        <v>6.7915788271291702E-3</v>
      </c>
      <c r="H1466" s="2" t="s">
        <v>1</v>
      </c>
      <c r="I1466" s="2" t="s">
        <v>1</v>
      </c>
      <c r="J1466" s="2" t="s">
        <v>1</v>
      </c>
      <c r="K1466" s="2">
        <v>8</v>
      </c>
      <c r="L1466" s="2">
        <v>5.1938546996775498E-3</v>
      </c>
      <c r="M1466" s="2">
        <v>6.8719563466314304E-3</v>
      </c>
      <c r="N1466" s="2" t="s">
        <v>1</v>
      </c>
      <c r="O1466" s="2" t="s">
        <v>1</v>
      </c>
      <c r="P1466" s="2" t="s">
        <v>1</v>
      </c>
      <c r="Q1466" s="2">
        <v>8</v>
      </c>
      <c r="R1466" s="2">
        <v>6.3011777487640003E-3</v>
      </c>
      <c r="S1466" s="2">
        <v>6.9454201075468801E-3</v>
      </c>
      <c r="T1466" s="2" t="s">
        <v>1</v>
      </c>
      <c r="U1466" s="2" t="s">
        <v>1</v>
      </c>
      <c r="V1466" s="2" t="s">
        <v>1</v>
      </c>
      <c r="W1466" s="2" t="s">
        <v>1</v>
      </c>
      <c r="X1466" s="2" t="s">
        <v>1</v>
      </c>
      <c r="Y1466" s="2" t="s">
        <v>1</v>
      </c>
    </row>
    <row r="1467" spans="1:25" x14ac:dyDescent="0.25">
      <c r="A1467" s="2" t="s">
        <v>5</v>
      </c>
      <c r="B1467" s="2">
        <v>48463105</v>
      </c>
      <c r="C1467" s="2">
        <v>48463807</v>
      </c>
      <c r="D1467" s="34" t="s">
        <v>671</v>
      </c>
      <c r="E1467" s="2">
        <v>5</v>
      </c>
      <c r="F1467" s="2">
        <v>4.0713698978205003E-3</v>
      </c>
      <c r="G1467" s="2">
        <v>-1.8515332781174801E-2</v>
      </c>
      <c r="H1467" s="2" t="s">
        <v>1</v>
      </c>
      <c r="I1467" s="2" t="s">
        <v>1</v>
      </c>
      <c r="J1467" s="2" t="s">
        <v>1</v>
      </c>
      <c r="K1467" s="2">
        <v>5</v>
      </c>
      <c r="L1467" s="2">
        <v>5.0554212368728504E-3</v>
      </c>
      <c r="M1467" s="2">
        <v>-1.8519745499997201E-2</v>
      </c>
      <c r="N1467" s="2" t="s">
        <v>1</v>
      </c>
      <c r="O1467" s="2" t="s">
        <v>1</v>
      </c>
      <c r="P1467" s="2" t="s">
        <v>1</v>
      </c>
      <c r="Q1467" s="2">
        <v>5</v>
      </c>
      <c r="R1467" s="2">
        <v>3.3432022943400402E-3</v>
      </c>
      <c r="S1467" s="2">
        <v>-1.86385296765538E-2</v>
      </c>
      <c r="T1467" s="2" t="s">
        <v>1</v>
      </c>
      <c r="U1467" s="2" t="s">
        <v>1</v>
      </c>
      <c r="V1467" s="2" t="s">
        <v>1</v>
      </c>
      <c r="W1467" s="2" t="s">
        <v>1</v>
      </c>
      <c r="X1467" s="2" t="s">
        <v>1</v>
      </c>
      <c r="Y1467" s="2" t="s">
        <v>1</v>
      </c>
    </row>
    <row r="1468" spans="1:25" x14ac:dyDescent="0.25">
      <c r="A1468" s="2" t="s">
        <v>21</v>
      </c>
      <c r="B1468" s="2">
        <v>149569501</v>
      </c>
      <c r="C1468" s="2">
        <v>149570189</v>
      </c>
      <c r="D1468" s="34" t="s">
        <v>1300</v>
      </c>
      <c r="E1468" s="2">
        <v>5</v>
      </c>
      <c r="F1468" s="2">
        <v>3.2029006868437701E-3</v>
      </c>
      <c r="G1468" s="2">
        <v>2.5763276636806302E-3</v>
      </c>
      <c r="H1468" s="2" t="s">
        <v>1</v>
      </c>
      <c r="I1468" s="2" t="s">
        <v>1</v>
      </c>
      <c r="J1468" s="2" t="s">
        <v>1</v>
      </c>
      <c r="K1468" s="2">
        <v>5</v>
      </c>
      <c r="L1468" s="2">
        <v>3.4078940311582E-3</v>
      </c>
      <c r="M1468" s="2">
        <v>2.7208366501739901E-3</v>
      </c>
      <c r="N1468" s="2" t="s">
        <v>1</v>
      </c>
      <c r="O1468" s="2" t="s">
        <v>1</v>
      </c>
      <c r="P1468" s="2" t="s">
        <v>1</v>
      </c>
      <c r="Q1468" s="2">
        <v>5</v>
      </c>
      <c r="R1468" s="2">
        <v>2.5026966958577898E-3</v>
      </c>
      <c r="S1468" s="2">
        <v>2.8410289281649999E-3</v>
      </c>
      <c r="T1468" s="2" t="s">
        <v>1</v>
      </c>
      <c r="U1468" s="2" t="s">
        <v>1</v>
      </c>
      <c r="V1468" s="2" t="s">
        <v>1</v>
      </c>
      <c r="W1468" s="2" t="s">
        <v>1</v>
      </c>
      <c r="X1468" s="2" t="s">
        <v>1</v>
      </c>
      <c r="Y1468" s="2" t="s">
        <v>1</v>
      </c>
    </row>
    <row r="1469" spans="1:25" x14ac:dyDescent="0.25">
      <c r="A1469" s="2" t="s">
        <v>14</v>
      </c>
      <c r="B1469" s="2">
        <v>42927940</v>
      </c>
      <c r="C1469" s="2">
        <v>42928773</v>
      </c>
      <c r="D1469" s="34" t="s">
        <v>1338</v>
      </c>
      <c r="E1469" s="2">
        <v>25</v>
      </c>
      <c r="F1469" s="2">
        <v>6.4373895670242201E-3</v>
      </c>
      <c r="G1469" s="2">
        <v>-7.3559747641345199E-3</v>
      </c>
      <c r="H1469" s="2" t="s">
        <v>1</v>
      </c>
      <c r="I1469" s="2" t="s">
        <v>1</v>
      </c>
      <c r="J1469" s="2" t="s">
        <v>1</v>
      </c>
      <c r="K1469" s="2">
        <v>25</v>
      </c>
      <c r="L1469" s="2">
        <v>7.6237053338825498E-3</v>
      </c>
      <c r="M1469" s="2">
        <v>-7.37601934571901E-3</v>
      </c>
      <c r="N1469" s="2" t="s">
        <v>1</v>
      </c>
      <c r="O1469" s="2" t="s">
        <v>1</v>
      </c>
      <c r="P1469" s="2" t="s">
        <v>1</v>
      </c>
      <c r="Q1469" s="2">
        <v>25</v>
      </c>
      <c r="R1469" s="2">
        <v>1.0206769775236201E-2</v>
      </c>
      <c r="S1469" s="2">
        <v>-7.2580059219539096E-3</v>
      </c>
      <c r="T1469" s="2">
        <v>25</v>
      </c>
      <c r="U1469" s="2">
        <v>8.7169706847942102E-3</v>
      </c>
      <c r="V1469" s="2">
        <v>-1.04668062467552E-2</v>
      </c>
      <c r="W1469" s="2" t="s">
        <v>1</v>
      </c>
      <c r="X1469" s="2" t="s">
        <v>1</v>
      </c>
      <c r="Y1469" s="2" t="s">
        <v>1</v>
      </c>
    </row>
    <row r="1470" spans="1:25" x14ac:dyDescent="0.25">
      <c r="A1470" s="2" t="s">
        <v>3</v>
      </c>
      <c r="B1470" s="2">
        <v>44072610</v>
      </c>
      <c r="C1470" s="2">
        <v>44073555</v>
      </c>
      <c r="D1470" s="34" t="s">
        <v>208</v>
      </c>
      <c r="E1470" s="2">
        <v>5</v>
      </c>
      <c r="F1470" s="2">
        <v>6.6648626351026603E-3</v>
      </c>
      <c r="G1470" s="2">
        <v>8.2360885659292799E-3</v>
      </c>
      <c r="H1470" s="2" t="s">
        <v>1</v>
      </c>
      <c r="I1470" s="2" t="s">
        <v>1</v>
      </c>
      <c r="J1470" s="2" t="s">
        <v>1</v>
      </c>
      <c r="K1470" s="2" t="s">
        <v>1</v>
      </c>
      <c r="L1470" s="2" t="s">
        <v>1</v>
      </c>
      <c r="M1470" s="2" t="s">
        <v>1</v>
      </c>
      <c r="N1470" s="2" t="s">
        <v>1</v>
      </c>
      <c r="O1470" s="2" t="s">
        <v>1</v>
      </c>
      <c r="P1470" s="2" t="s">
        <v>1</v>
      </c>
      <c r="Q1470" s="2" t="s">
        <v>1</v>
      </c>
      <c r="R1470" s="2" t="s">
        <v>1</v>
      </c>
      <c r="S1470" s="2" t="s">
        <v>1</v>
      </c>
      <c r="T1470" s="2" t="s">
        <v>1</v>
      </c>
      <c r="U1470" s="2" t="s">
        <v>1</v>
      </c>
      <c r="V1470" s="2" t="s">
        <v>1</v>
      </c>
      <c r="W1470" s="2" t="s">
        <v>1</v>
      </c>
      <c r="X1470" s="2" t="s">
        <v>1</v>
      </c>
      <c r="Y1470" s="2" t="s">
        <v>1</v>
      </c>
    </row>
    <row r="1471" spans="1:25" x14ac:dyDescent="0.25">
      <c r="A1471" s="2" t="s">
        <v>6</v>
      </c>
      <c r="B1471" s="2">
        <v>6795989</v>
      </c>
      <c r="C1471" s="2">
        <v>6796618</v>
      </c>
      <c r="D1471" s="34" t="s">
        <v>1613</v>
      </c>
      <c r="E1471" s="2">
        <v>6</v>
      </c>
      <c r="F1471" s="2">
        <v>6.1906869220338103E-3</v>
      </c>
      <c r="G1471" s="2">
        <v>-1.07147345317529E-2</v>
      </c>
      <c r="H1471" s="2">
        <v>6</v>
      </c>
      <c r="I1471" s="2">
        <v>8.9478375992042801E-3</v>
      </c>
      <c r="J1471" s="2">
        <v>-1.7047255664101799E-2</v>
      </c>
      <c r="K1471" s="2">
        <v>6</v>
      </c>
      <c r="L1471" s="2">
        <v>5.9149764643035398E-3</v>
      </c>
      <c r="M1471" s="2">
        <v>-1.08704907269321E-2</v>
      </c>
      <c r="N1471" s="2" t="s">
        <v>1</v>
      </c>
      <c r="O1471" s="2" t="s">
        <v>1</v>
      </c>
      <c r="P1471" s="2" t="s">
        <v>1</v>
      </c>
      <c r="Q1471" s="2">
        <v>6</v>
      </c>
      <c r="R1471" s="2">
        <v>5.8327726751236002E-3</v>
      </c>
      <c r="S1471" s="2">
        <v>-1.0919749018989599E-2</v>
      </c>
      <c r="T1471" s="2" t="s">
        <v>1</v>
      </c>
      <c r="U1471" s="2" t="s">
        <v>1</v>
      </c>
      <c r="V1471" s="2" t="s">
        <v>1</v>
      </c>
      <c r="W1471" s="2" t="s">
        <v>1</v>
      </c>
      <c r="X1471" s="2" t="s">
        <v>1</v>
      </c>
      <c r="Y1471" s="2" t="s">
        <v>1</v>
      </c>
    </row>
    <row r="1472" spans="1:25" x14ac:dyDescent="0.25">
      <c r="A1472" s="2" t="s">
        <v>7</v>
      </c>
      <c r="B1472" s="2">
        <v>48151974</v>
      </c>
      <c r="C1472" s="2">
        <v>48153388</v>
      </c>
      <c r="D1472" s="34" t="s">
        <v>1293</v>
      </c>
      <c r="E1472" s="2">
        <v>20</v>
      </c>
      <c r="F1472" s="2">
        <v>4.2430732573500701E-3</v>
      </c>
      <c r="G1472" s="2">
        <v>-1.9370683346770501E-3</v>
      </c>
      <c r="H1472" s="2" t="s">
        <v>1</v>
      </c>
      <c r="I1472" s="2" t="s">
        <v>1</v>
      </c>
      <c r="J1472" s="2" t="s">
        <v>1</v>
      </c>
      <c r="K1472" s="2">
        <v>20</v>
      </c>
      <c r="L1472" s="2">
        <v>4.8195169131908704E-3</v>
      </c>
      <c r="M1472" s="2">
        <v>-1.9841141812475698E-3</v>
      </c>
      <c r="N1472" s="2" t="s">
        <v>1</v>
      </c>
      <c r="O1472" s="2" t="s">
        <v>1</v>
      </c>
      <c r="P1472" s="2" t="s">
        <v>1</v>
      </c>
      <c r="Q1472" s="2">
        <v>20</v>
      </c>
      <c r="R1472" s="2">
        <v>3.01848835831476E-3</v>
      </c>
      <c r="S1472" s="2">
        <v>-1.8383417468507701E-3</v>
      </c>
      <c r="T1472" s="2" t="s">
        <v>1</v>
      </c>
      <c r="U1472" s="2" t="s">
        <v>1</v>
      </c>
      <c r="V1472" s="2" t="s">
        <v>1</v>
      </c>
      <c r="W1472" s="2" t="s">
        <v>1</v>
      </c>
      <c r="X1472" s="2" t="s">
        <v>1</v>
      </c>
      <c r="Y1472" s="2" t="s">
        <v>1</v>
      </c>
    </row>
    <row r="1473" spans="1:25" x14ac:dyDescent="0.25">
      <c r="A1473" s="2" t="s">
        <v>9</v>
      </c>
      <c r="B1473" s="2">
        <v>33758121</v>
      </c>
      <c r="C1473" s="2">
        <v>33759043</v>
      </c>
      <c r="D1473" s="34" t="s">
        <v>1512</v>
      </c>
      <c r="E1473" s="2">
        <v>8</v>
      </c>
      <c r="F1473" s="2">
        <v>9.8990777333321095E-3</v>
      </c>
      <c r="G1473" s="2">
        <v>-6.7457710026937899E-3</v>
      </c>
      <c r="H1473" s="2" t="s">
        <v>1</v>
      </c>
      <c r="I1473" s="2" t="s">
        <v>1</v>
      </c>
      <c r="J1473" s="2" t="s">
        <v>1</v>
      </c>
      <c r="K1473" s="2">
        <v>8</v>
      </c>
      <c r="L1473" s="2">
        <v>1.2701577989549901E-2</v>
      </c>
      <c r="M1473" s="2">
        <v>-6.6780682726500402E-3</v>
      </c>
      <c r="N1473" s="2" t="s">
        <v>1</v>
      </c>
      <c r="O1473" s="2" t="s">
        <v>1</v>
      </c>
      <c r="P1473" s="2" t="s">
        <v>1</v>
      </c>
      <c r="Q1473" s="2">
        <v>8</v>
      </c>
      <c r="R1473" s="2">
        <v>1.5024475775524701E-2</v>
      </c>
      <c r="S1473" s="2">
        <v>-6.6806659479848197E-3</v>
      </c>
      <c r="T1473" s="2" t="s">
        <v>1</v>
      </c>
      <c r="U1473" s="2" t="s">
        <v>1</v>
      </c>
      <c r="V1473" s="2" t="s">
        <v>1</v>
      </c>
      <c r="W1473" s="2" t="s">
        <v>1</v>
      </c>
      <c r="X1473" s="2" t="s">
        <v>1</v>
      </c>
      <c r="Y1473" s="2" t="s">
        <v>1</v>
      </c>
    </row>
    <row r="1474" spans="1:25" x14ac:dyDescent="0.25">
      <c r="A1474" s="2" t="s">
        <v>15</v>
      </c>
      <c r="B1474" s="2">
        <v>39799805</v>
      </c>
      <c r="C1474" s="2">
        <v>39800368</v>
      </c>
      <c r="D1474" s="34" t="s">
        <v>771</v>
      </c>
      <c r="E1474" s="2">
        <v>3</v>
      </c>
      <c r="F1474" s="2">
        <v>3.5154324574166898E-3</v>
      </c>
      <c r="G1474" s="2">
        <v>-3.7757917339638399E-3</v>
      </c>
      <c r="H1474" s="2" t="s">
        <v>1</v>
      </c>
      <c r="I1474" s="2" t="s">
        <v>1</v>
      </c>
      <c r="J1474" s="2" t="s">
        <v>1</v>
      </c>
      <c r="K1474" s="2">
        <v>3</v>
      </c>
      <c r="L1474" s="2">
        <v>3.9091827023000998E-3</v>
      </c>
      <c r="M1474" s="2">
        <v>-3.8322812384733499E-3</v>
      </c>
      <c r="N1474" s="2" t="s">
        <v>1</v>
      </c>
      <c r="O1474" s="2" t="s">
        <v>1</v>
      </c>
      <c r="P1474" s="2" t="s">
        <v>1</v>
      </c>
      <c r="Q1474" s="2">
        <v>3</v>
      </c>
      <c r="R1474" s="2">
        <v>3.1630844004178101E-3</v>
      </c>
      <c r="S1474" s="2">
        <v>-3.7208661105702099E-3</v>
      </c>
      <c r="T1474" s="2" t="s">
        <v>1</v>
      </c>
      <c r="U1474" s="2" t="s">
        <v>1</v>
      </c>
      <c r="V1474" s="2" t="s">
        <v>1</v>
      </c>
      <c r="W1474" s="2" t="s">
        <v>1</v>
      </c>
      <c r="X1474" s="2" t="s">
        <v>1</v>
      </c>
      <c r="Y1474" s="2" t="s">
        <v>1</v>
      </c>
    </row>
    <row r="1475" spans="1:25" x14ac:dyDescent="0.25">
      <c r="A1475" s="2" t="s">
        <v>12</v>
      </c>
      <c r="B1475" s="2">
        <v>75230391</v>
      </c>
      <c r="C1475" s="2">
        <v>75231177</v>
      </c>
      <c r="D1475" s="34" t="s">
        <v>1015</v>
      </c>
      <c r="E1475" s="2">
        <v>9</v>
      </c>
      <c r="F1475" s="2">
        <v>2.38530522654161E-3</v>
      </c>
      <c r="G1475" s="2">
        <v>-8.0805073953695798E-3</v>
      </c>
      <c r="H1475" s="2" t="s">
        <v>1</v>
      </c>
      <c r="I1475" s="2" t="s">
        <v>1</v>
      </c>
      <c r="J1475" s="2" t="s">
        <v>1</v>
      </c>
      <c r="K1475" s="2">
        <v>9</v>
      </c>
      <c r="L1475" s="2">
        <v>2.9504363145446098E-3</v>
      </c>
      <c r="M1475" s="2">
        <v>-8.0593043125532001E-3</v>
      </c>
      <c r="N1475" s="2" t="s">
        <v>1</v>
      </c>
      <c r="O1475" s="2" t="s">
        <v>1</v>
      </c>
      <c r="P1475" s="2" t="s">
        <v>1</v>
      </c>
      <c r="Q1475" s="2">
        <v>9</v>
      </c>
      <c r="R1475" s="2">
        <v>3.3886682922059301E-3</v>
      </c>
      <c r="S1475" s="2">
        <v>-7.9930263224861006E-3</v>
      </c>
      <c r="T1475" s="2" t="s">
        <v>1</v>
      </c>
      <c r="U1475" s="2" t="s">
        <v>1</v>
      </c>
      <c r="V1475" s="2" t="s">
        <v>1</v>
      </c>
      <c r="W1475" s="2" t="s">
        <v>1</v>
      </c>
      <c r="X1475" s="2" t="s">
        <v>1</v>
      </c>
      <c r="Y1475" s="2" t="s">
        <v>1</v>
      </c>
    </row>
    <row r="1476" spans="1:25" x14ac:dyDescent="0.25">
      <c r="A1476" s="2" t="s">
        <v>7</v>
      </c>
      <c r="B1476" s="2">
        <v>58011837</v>
      </c>
      <c r="C1476" s="2">
        <v>58013942</v>
      </c>
      <c r="D1476" s="34" t="s">
        <v>488</v>
      </c>
      <c r="E1476" s="2">
        <v>25</v>
      </c>
      <c r="F1476" s="2">
        <v>1.14321293076904E-3</v>
      </c>
      <c r="G1476" s="2">
        <v>7.2662151670221699E-3</v>
      </c>
      <c r="H1476" s="2" t="s">
        <v>1</v>
      </c>
      <c r="I1476" s="2" t="s">
        <v>1</v>
      </c>
      <c r="J1476" s="2" t="s">
        <v>1</v>
      </c>
      <c r="K1476" s="2">
        <v>25</v>
      </c>
      <c r="L1476" s="2">
        <v>1.3926437935734501E-3</v>
      </c>
      <c r="M1476" s="2">
        <v>7.2493137580185701E-3</v>
      </c>
      <c r="N1476" s="2" t="s">
        <v>1</v>
      </c>
      <c r="O1476" s="2" t="s">
        <v>1</v>
      </c>
      <c r="P1476" s="2" t="s">
        <v>1</v>
      </c>
      <c r="Q1476" s="2">
        <v>25</v>
      </c>
      <c r="R1476" s="2">
        <v>9.8343829578721102E-4</v>
      </c>
      <c r="S1476" s="2">
        <v>7.3307172950827998E-3</v>
      </c>
      <c r="T1476" s="2" t="s">
        <v>1</v>
      </c>
      <c r="U1476" s="2" t="s">
        <v>1</v>
      </c>
      <c r="V1476" s="2" t="s">
        <v>1</v>
      </c>
      <c r="W1476" s="2" t="s">
        <v>1</v>
      </c>
      <c r="X1476" s="2" t="s">
        <v>1</v>
      </c>
      <c r="Y1476" s="2" t="s">
        <v>1</v>
      </c>
    </row>
    <row r="1477" spans="1:25" x14ac:dyDescent="0.25">
      <c r="A1477" s="2" t="s">
        <v>9</v>
      </c>
      <c r="B1477" s="2">
        <v>32125186</v>
      </c>
      <c r="C1477" s="2">
        <v>32125738</v>
      </c>
      <c r="D1477" s="34" t="s">
        <v>756</v>
      </c>
      <c r="E1477" s="2">
        <v>3</v>
      </c>
      <c r="F1477" s="2">
        <v>2.9555900439225502E-3</v>
      </c>
      <c r="G1477" s="2">
        <v>-1.6168783056176601E-2</v>
      </c>
      <c r="H1477" s="2" t="s">
        <v>1</v>
      </c>
      <c r="I1477" s="2" t="s">
        <v>1</v>
      </c>
      <c r="J1477" s="2" t="s">
        <v>1</v>
      </c>
      <c r="K1477" s="2">
        <v>3</v>
      </c>
      <c r="L1477" s="2">
        <v>3.3015895073219901E-3</v>
      </c>
      <c r="M1477" s="2">
        <v>-1.6116515005891799E-2</v>
      </c>
      <c r="N1477" s="2" t="s">
        <v>1</v>
      </c>
      <c r="O1477" s="2" t="s">
        <v>1</v>
      </c>
      <c r="P1477" s="2" t="s">
        <v>1</v>
      </c>
      <c r="Q1477" s="2">
        <v>3</v>
      </c>
      <c r="R1477" s="2">
        <v>2.75578069978881E-3</v>
      </c>
      <c r="S1477" s="2">
        <v>-1.63112486860022E-2</v>
      </c>
      <c r="T1477" s="2" t="s">
        <v>1</v>
      </c>
      <c r="U1477" s="2" t="s">
        <v>1</v>
      </c>
      <c r="V1477" s="2" t="s">
        <v>1</v>
      </c>
      <c r="W1477" s="2" t="s">
        <v>1</v>
      </c>
      <c r="X1477" s="2" t="s">
        <v>1</v>
      </c>
      <c r="Y1477" s="2" t="s">
        <v>1</v>
      </c>
    </row>
    <row r="1478" spans="1:25" x14ac:dyDescent="0.25">
      <c r="A1478" s="2" t="s">
        <v>5</v>
      </c>
      <c r="B1478" s="2">
        <v>173174650</v>
      </c>
      <c r="C1478" s="2">
        <v>173176090</v>
      </c>
      <c r="D1478" s="34" t="s">
        <v>835</v>
      </c>
      <c r="E1478" s="2">
        <v>8</v>
      </c>
      <c r="F1478" s="35">
        <v>1.28998000227193E-5</v>
      </c>
      <c r="G1478" s="2">
        <v>-5.1397471363201696E-3</v>
      </c>
      <c r="H1478" s="2" t="s">
        <v>1</v>
      </c>
      <c r="I1478" s="2" t="s">
        <v>1</v>
      </c>
      <c r="J1478" s="2" t="s">
        <v>1</v>
      </c>
      <c r="K1478" s="2">
        <v>8</v>
      </c>
      <c r="L1478" s="35">
        <v>1.7800334942845299E-5</v>
      </c>
      <c r="M1478" s="2">
        <v>-5.1185295961776204E-3</v>
      </c>
      <c r="N1478" s="2" t="s">
        <v>1</v>
      </c>
      <c r="O1478" s="2" t="s">
        <v>1</v>
      </c>
      <c r="P1478" s="2" t="s">
        <v>1</v>
      </c>
      <c r="Q1478" s="2">
        <v>8</v>
      </c>
      <c r="R1478" s="35">
        <v>2.70905037545826E-5</v>
      </c>
      <c r="S1478" s="2">
        <v>-4.7419958029104002E-3</v>
      </c>
      <c r="T1478" s="2" t="s">
        <v>1</v>
      </c>
      <c r="U1478" s="2" t="s">
        <v>1</v>
      </c>
      <c r="V1478" s="2" t="s">
        <v>1</v>
      </c>
      <c r="W1478" s="2" t="s">
        <v>1</v>
      </c>
      <c r="X1478" s="2" t="s">
        <v>1</v>
      </c>
      <c r="Y1478" s="2" t="s">
        <v>1</v>
      </c>
    </row>
    <row r="1479" spans="1:25" x14ac:dyDescent="0.25">
      <c r="A1479" s="2" t="s">
        <v>0</v>
      </c>
      <c r="B1479" s="2">
        <v>19183280</v>
      </c>
      <c r="C1479" s="2">
        <v>19184555</v>
      </c>
      <c r="D1479" s="34" t="s">
        <v>1429</v>
      </c>
      <c r="E1479" s="2">
        <v>8</v>
      </c>
      <c r="F1479" s="2">
        <v>5.6472570961461704E-4</v>
      </c>
      <c r="G1479" s="2">
        <v>-5.6008986135486398E-3</v>
      </c>
      <c r="H1479" s="2" t="s">
        <v>1</v>
      </c>
      <c r="I1479" s="2" t="s">
        <v>1</v>
      </c>
      <c r="J1479" s="2" t="s">
        <v>1</v>
      </c>
      <c r="K1479" s="2" t="s">
        <v>1</v>
      </c>
      <c r="L1479" s="2" t="s">
        <v>1</v>
      </c>
      <c r="M1479" s="2" t="s">
        <v>1</v>
      </c>
      <c r="N1479" s="2" t="s">
        <v>1</v>
      </c>
      <c r="O1479" s="2" t="s">
        <v>1</v>
      </c>
      <c r="P1479" s="2" t="s">
        <v>1</v>
      </c>
      <c r="Q1479" s="2" t="s">
        <v>1</v>
      </c>
      <c r="R1479" s="2" t="s">
        <v>1</v>
      </c>
      <c r="S1479" s="2" t="s">
        <v>1</v>
      </c>
      <c r="T1479" s="2" t="s">
        <v>1</v>
      </c>
      <c r="U1479" s="2" t="s">
        <v>1</v>
      </c>
      <c r="V1479" s="2" t="s">
        <v>1</v>
      </c>
      <c r="W1479" s="2" t="s">
        <v>1</v>
      </c>
      <c r="X1479" s="2" t="s">
        <v>1</v>
      </c>
      <c r="Y1479" s="2" t="s">
        <v>1</v>
      </c>
    </row>
    <row r="1480" spans="1:25" x14ac:dyDescent="0.25">
      <c r="A1480" s="2" t="s">
        <v>18</v>
      </c>
      <c r="B1480" s="2">
        <v>17531239</v>
      </c>
      <c r="C1480" s="2">
        <v>17531746</v>
      </c>
      <c r="D1480" s="34" t="s">
        <v>582</v>
      </c>
      <c r="E1480" s="2">
        <v>3</v>
      </c>
      <c r="F1480" s="2">
        <v>8.4263878713759597E-3</v>
      </c>
      <c r="G1480" s="2">
        <v>6.1154126418842998E-3</v>
      </c>
      <c r="H1480" s="2" t="s">
        <v>1</v>
      </c>
      <c r="I1480" s="2" t="s">
        <v>1</v>
      </c>
      <c r="J1480" s="2" t="s">
        <v>1</v>
      </c>
      <c r="K1480" s="2">
        <v>3</v>
      </c>
      <c r="L1480" s="2">
        <v>9.6911434614423593E-3</v>
      </c>
      <c r="M1480" s="2">
        <v>6.0377671722866002E-3</v>
      </c>
      <c r="N1480" s="2" t="s">
        <v>1</v>
      </c>
      <c r="O1480" s="2" t="s">
        <v>1</v>
      </c>
      <c r="P1480" s="2" t="s">
        <v>1</v>
      </c>
      <c r="Q1480" s="2">
        <v>3</v>
      </c>
      <c r="R1480" s="2">
        <v>8.2942908892868795E-3</v>
      </c>
      <c r="S1480" s="2">
        <v>6.3007972452933398E-3</v>
      </c>
      <c r="T1480" s="2" t="s">
        <v>1</v>
      </c>
      <c r="U1480" s="2" t="s">
        <v>1</v>
      </c>
      <c r="V1480" s="2" t="s">
        <v>1</v>
      </c>
      <c r="W1480" s="2" t="s">
        <v>1</v>
      </c>
      <c r="X1480" s="2" t="s">
        <v>1</v>
      </c>
      <c r="Y1480" s="2" t="s">
        <v>1</v>
      </c>
    </row>
    <row r="1481" spans="1:25" x14ac:dyDescent="0.25">
      <c r="A1481" s="2" t="s">
        <v>14</v>
      </c>
      <c r="B1481" s="2">
        <v>70990187</v>
      </c>
      <c r="C1481" s="2">
        <v>70991229</v>
      </c>
      <c r="D1481" s="34" t="s">
        <v>979</v>
      </c>
      <c r="E1481" s="2">
        <v>7</v>
      </c>
      <c r="F1481" s="2">
        <v>5.1952680379388598E-3</v>
      </c>
      <c r="G1481" s="2">
        <v>2.1173606920496399E-2</v>
      </c>
      <c r="H1481" s="2" t="s">
        <v>1</v>
      </c>
      <c r="I1481" s="2" t="s">
        <v>1</v>
      </c>
      <c r="J1481" s="2" t="s">
        <v>1</v>
      </c>
      <c r="K1481" s="2">
        <v>7</v>
      </c>
      <c r="L1481" s="2">
        <v>6.3849012587994802E-3</v>
      </c>
      <c r="M1481" s="2">
        <v>2.1096281123028499E-2</v>
      </c>
      <c r="N1481" s="2" t="s">
        <v>1</v>
      </c>
      <c r="O1481" s="2" t="s">
        <v>1</v>
      </c>
      <c r="P1481" s="2" t="s">
        <v>1</v>
      </c>
      <c r="Q1481" s="2">
        <v>7</v>
      </c>
      <c r="R1481" s="2">
        <v>6.5445400213070297E-3</v>
      </c>
      <c r="S1481" s="2">
        <v>2.0596597365017399E-2</v>
      </c>
      <c r="T1481" s="2" t="s">
        <v>1</v>
      </c>
      <c r="U1481" s="2" t="s">
        <v>1</v>
      </c>
      <c r="V1481" s="2" t="s">
        <v>1</v>
      </c>
      <c r="W1481" s="2" t="s">
        <v>1</v>
      </c>
      <c r="X1481" s="2" t="s">
        <v>1</v>
      </c>
      <c r="Y1481" s="2" t="s">
        <v>1</v>
      </c>
    </row>
    <row r="1482" spans="1:25" x14ac:dyDescent="0.25">
      <c r="A1482" s="2" t="s">
        <v>12</v>
      </c>
      <c r="B1482" s="2">
        <v>25865178</v>
      </c>
      <c r="C1482" s="2">
        <v>25866396</v>
      </c>
      <c r="D1482" s="34" t="s">
        <v>1289</v>
      </c>
      <c r="E1482" s="2">
        <v>9</v>
      </c>
      <c r="F1482" s="35">
        <v>8.6398003870898999E-7</v>
      </c>
      <c r="G1482" s="2">
        <v>8.6811159729645003E-3</v>
      </c>
      <c r="H1482" s="2" t="s">
        <v>1</v>
      </c>
      <c r="I1482" s="2" t="s">
        <v>1</v>
      </c>
      <c r="J1482" s="2" t="s">
        <v>1</v>
      </c>
      <c r="K1482" s="2">
        <v>9</v>
      </c>
      <c r="L1482" s="35">
        <v>1.14052281806758E-6</v>
      </c>
      <c r="M1482" s="2">
        <v>8.6942486936490808E-3</v>
      </c>
      <c r="N1482" s="2" t="s">
        <v>1</v>
      </c>
      <c r="O1482" s="2" t="s">
        <v>1</v>
      </c>
      <c r="P1482" s="2" t="s">
        <v>1</v>
      </c>
      <c r="Q1482" s="2">
        <v>9</v>
      </c>
      <c r="R1482" s="35">
        <v>3.59146375528577E-7</v>
      </c>
      <c r="S1482" s="2">
        <v>8.8554762856037205E-3</v>
      </c>
      <c r="T1482" s="2" t="s">
        <v>1</v>
      </c>
      <c r="U1482" s="2" t="s">
        <v>1</v>
      </c>
      <c r="V1482" s="2" t="s">
        <v>1</v>
      </c>
      <c r="W1482" s="2" t="s">
        <v>1</v>
      </c>
      <c r="X1482" s="2" t="s">
        <v>1</v>
      </c>
      <c r="Y1482" s="2" t="s">
        <v>1</v>
      </c>
    </row>
    <row r="1483" spans="1:25" x14ac:dyDescent="0.25">
      <c r="A1483" s="2" t="s">
        <v>21</v>
      </c>
      <c r="B1483" s="2">
        <v>87962828</v>
      </c>
      <c r="C1483" s="2">
        <v>87963592</v>
      </c>
      <c r="D1483" s="34" t="s">
        <v>446</v>
      </c>
      <c r="E1483" s="2"/>
      <c r="F1483" s="2"/>
      <c r="G1483" s="2"/>
      <c r="H1483" s="2"/>
      <c r="I1483" s="2"/>
      <c r="J1483" s="2"/>
      <c r="K1483" s="2"/>
      <c r="L1483" s="2"/>
      <c r="M1483" s="2"/>
      <c r="N1483" s="2"/>
      <c r="O1483" s="2"/>
      <c r="P1483" s="2"/>
      <c r="Q1483" s="2"/>
      <c r="R1483" s="2"/>
      <c r="S1483" s="2"/>
      <c r="T1483" s="2"/>
      <c r="U1483" s="2"/>
      <c r="V1483" s="2"/>
      <c r="W1483" s="2"/>
      <c r="X1483" s="2"/>
      <c r="Y1483" s="2"/>
    </row>
    <row r="1484" spans="1:25" x14ac:dyDescent="0.25">
      <c r="A1484" s="2" t="s">
        <v>14</v>
      </c>
      <c r="B1484" s="2">
        <v>131571435</v>
      </c>
      <c r="C1484" s="2">
        <v>131571669</v>
      </c>
      <c r="D1484" s="34" t="s">
        <v>667</v>
      </c>
      <c r="E1484" s="2">
        <v>4</v>
      </c>
      <c r="F1484" s="2">
        <v>3.7119498161826601E-3</v>
      </c>
      <c r="G1484" s="2">
        <v>-1.47899916935631E-2</v>
      </c>
      <c r="H1484" s="2" t="s">
        <v>1</v>
      </c>
      <c r="I1484" s="2" t="s">
        <v>1</v>
      </c>
      <c r="J1484" s="2" t="s">
        <v>1</v>
      </c>
      <c r="K1484" s="2">
        <v>4</v>
      </c>
      <c r="L1484" s="2">
        <v>4.3474985532463602E-3</v>
      </c>
      <c r="M1484" s="2">
        <v>-1.44457756982883E-2</v>
      </c>
      <c r="N1484" s="2" t="s">
        <v>1</v>
      </c>
      <c r="O1484" s="2" t="s">
        <v>1</v>
      </c>
      <c r="P1484" s="2" t="s">
        <v>1</v>
      </c>
      <c r="Q1484" s="2">
        <v>4</v>
      </c>
      <c r="R1484" s="2">
        <v>5.9991351724311796E-3</v>
      </c>
      <c r="S1484" s="2">
        <v>-1.39229420651471E-2</v>
      </c>
      <c r="T1484" s="2" t="s">
        <v>1</v>
      </c>
      <c r="U1484" s="2" t="s">
        <v>1</v>
      </c>
      <c r="V1484" s="2" t="s">
        <v>1</v>
      </c>
      <c r="W1484" s="2" t="s">
        <v>1</v>
      </c>
      <c r="X1484" s="2" t="s">
        <v>1</v>
      </c>
      <c r="Y1484" s="2" t="s">
        <v>1</v>
      </c>
    </row>
    <row r="1485" spans="1:25" x14ac:dyDescent="0.25">
      <c r="A1485" s="2" t="s">
        <v>31</v>
      </c>
      <c r="B1485" s="2">
        <v>85110539</v>
      </c>
      <c r="C1485" s="2">
        <v>85111583</v>
      </c>
      <c r="D1485" s="34" t="s">
        <v>238</v>
      </c>
      <c r="E1485" s="2">
        <v>3</v>
      </c>
      <c r="F1485" s="2">
        <v>6.19491814542413E-3</v>
      </c>
      <c r="G1485" s="2">
        <v>1.9103482841812999E-2</v>
      </c>
      <c r="H1485" s="2" t="s">
        <v>1</v>
      </c>
      <c r="I1485" s="2" t="s">
        <v>1</v>
      </c>
      <c r="J1485" s="2" t="s">
        <v>1</v>
      </c>
      <c r="K1485" s="2">
        <v>3</v>
      </c>
      <c r="L1485" s="2">
        <v>6.0885236967339199E-3</v>
      </c>
      <c r="M1485" s="2">
        <v>1.93080571707516E-2</v>
      </c>
      <c r="N1485" s="2" t="s">
        <v>1</v>
      </c>
      <c r="O1485" s="2" t="s">
        <v>1</v>
      </c>
      <c r="P1485" s="2" t="s">
        <v>1</v>
      </c>
      <c r="Q1485" s="2">
        <v>3</v>
      </c>
      <c r="R1485" s="2">
        <v>8.0425182334793108E-3</v>
      </c>
      <c r="S1485" s="2">
        <v>1.88318460139974E-2</v>
      </c>
      <c r="T1485" s="2" t="s">
        <v>1</v>
      </c>
      <c r="U1485" s="2" t="s">
        <v>1</v>
      </c>
      <c r="V1485" s="2" t="s">
        <v>1</v>
      </c>
      <c r="W1485" s="2" t="s">
        <v>1</v>
      </c>
      <c r="X1485" s="2" t="s">
        <v>1</v>
      </c>
      <c r="Y1485" s="2" t="s">
        <v>1</v>
      </c>
    </row>
    <row r="1486" spans="1:25" x14ac:dyDescent="0.25">
      <c r="A1486" s="2" t="s">
        <v>19</v>
      </c>
      <c r="B1486" s="2">
        <v>73641675</v>
      </c>
      <c r="C1486" s="2">
        <v>73642080</v>
      </c>
      <c r="D1486" s="34" t="s">
        <v>487</v>
      </c>
      <c r="E1486" s="2"/>
      <c r="F1486" s="2"/>
      <c r="G1486" s="2"/>
      <c r="H1486" s="2"/>
      <c r="I1486" s="2"/>
      <c r="J1486" s="2"/>
      <c r="K1486" s="2"/>
      <c r="L1486" s="2"/>
      <c r="M1486" s="2"/>
      <c r="N1486" s="2"/>
      <c r="O1486" s="2"/>
      <c r="P1486" s="2"/>
      <c r="Q1486" s="2"/>
      <c r="R1486" s="2"/>
      <c r="S1486" s="2"/>
      <c r="T1486" s="2"/>
      <c r="U1486" s="2"/>
      <c r="V1486" s="2"/>
      <c r="W1486" s="2"/>
      <c r="X1486" s="2"/>
      <c r="Y1486" s="2"/>
    </row>
    <row r="1487" spans="1:25" x14ac:dyDescent="0.25">
      <c r="A1487" s="2" t="s">
        <v>15</v>
      </c>
      <c r="B1487" s="2">
        <v>17950131</v>
      </c>
      <c r="C1487" s="2">
        <v>17950965</v>
      </c>
      <c r="D1487" s="34" t="s">
        <v>472</v>
      </c>
      <c r="E1487" s="2"/>
      <c r="F1487" s="2"/>
      <c r="G1487" s="2"/>
      <c r="H1487" s="2"/>
      <c r="I1487" s="2"/>
      <c r="J1487" s="2"/>
      <c r="K1487" s="2"/>
      <c r="L1487" s="2"/>
      <c r="M1487" s="2"/>
      <c r="N1487" s="2"/>
      <c r="O1487" s="2"/>
      <c r="P1487" s="2"/>
      <c r="Q1487" s="2"/>
      <c r="R1487" s="2"/>
      <c r="S1487" s="2"/>
      <c r="T1487" s="2"/>
      <c r="U1487" s="2"/>
      <c r="V1487" s="2"/>
      <c r="W1487" s="2"/>
      <c r="X1487" s="2"/>
      <c r="Y1487" s="2"/>
    </row>
    <row r="1488" spans="1:25" x14ac:dyDescent="0.25">
      <c r="A1488" s="2" t="s">
        <v>12</v>
      </c>
      <c r="B1488" s="2">
        <v>171011099</v>
      </c>
      <c r="C1488" s="2">
        <v>171011760</v>
      </c>
      <c r="D1488" s="34" t="s">
        <v>609</v>
      </c>
      <c r="E1488" s="2">
        <v>15</v>
      </c>
      <c r="F1488" s="2">
        <v>6.75283187681736E-3</v>
      </c>
      <c r="G1488" s="2">
        <v>-2.4577160623463399E-3</v>
      </c>
      <c r="H1488" s="2" t="s">
        <v>1</v>
      </c>
      <c r="I1488" s="2" t="s">
        <v>1</v>
      </c>
      <c r="J1488" s="2" t="s">
        <v>1</v>
      </c>
      <c r="K1488" s="2">
        <v>15</v>
      </c>
      <c r="L1488" s="2">
        <v>6.8817834729756099E-3</v>
      </c>
      <c r="M1488" s="2">
        <v>-2.41279213562086E-3</v>
      </c>
      <c r="N1488" s="2" t="s">
        <v>1</v>
      </c>
      <c r="O1488" s="2" t="s">
        <v>1</v>
      </c>
      <c r="P1488" s="2" t="s">
        <v>1</v>
      </c>
      <c r="Q1488" s="2">
        <v>15</v>
      </c>
      <c r="R1488" s="2">
        <v>4.8176600212415802E-3</v>
      </c>
      <c r="S1488" s="2">
        <v>-2.41729196797767E-3</v>
      </c>
      <c r="T1488" s="2" t="s">
        <v>1</v>
      </c>
      <c r="U1488" s="2" t="s">
        <v>1</v>
      </c>
      <c r="V1488" s="2" t="s">
        <v>1</v>
      </c>
      <c r="W1488" s="2" t="s">
        <v>1</v>
      </c>
      <c r="X1488" s="2" t="s">
        <v>1</v>
      </c>
      <c r="Y1488" s="2" t="s">
        <v>1</v>
      </c>
    </row>
    <row r="1489" spans="1:25" x14ac:dyDescent="0.25">
      <c r="A1489" s="2" t="s">
        <v>5</v>
      </c>
      <c r="B1489" s="2">
        <v>167486978</v>
      </c>
      <c r="C1489" s="2">
        <v>167488503</v>
      </c>
      <c r="D1489" s="34" t="s">
        <v>37</v>
      </c>
      <c r="E1489" s="2">
        <v>8</v>
      </c>
      <c r="F1489" s="35">
        <v>6.1745379171464394E-5</v>
      </c>
      <c r="G1489" s="2">
        <v>-1.8328270262167198E-2</v>
      </c>
      <c r="H1489" s="2" t="s">
        <v>1</v>
      </c>
      <c r="I1489" s="2" t="s">
        <v>1</v>
      </c>
      <c r="J1489" s="2" t="s">
        <v>1</v>
      </c>
      <c r="K1489" s="2">
        <v>8</v>
      </c>
      <c r="L1489" s="35">
        <v>7.0771537068974895E-5</v>
      </c>
      <c r="M1489" s="2">
        <v>-1.8346292150884298E-2</v>
      </c>
      <c r="N1489" s="2" t="s">
        <v>1</v>
      </c>
      <c r="O1489" s="2" t="s">
        <v>1</v>
      </c>
      <c r="P1489" s="2" t="s">
        <v>1</v>
      </c>
      <c r="Q1489" s="2">
        <v>8</v>
      </c>
      <c r="R1489" s="35">
        <v>8.7899884102602495E-5</v>
      </c>
      <c r="S1489" s="2">
        <v>-1.8313759254864899E-2</v>
      </c>
      <c r="T1489" s="2" t="s">
        <v>1</v>
      </c>
      <c r="U1489" s="2" t="s">
        <v>1</v>
      </c>
      <c r="V1489" s="2" t="s">
        <v>1</v>
      </c>
      <c r="W1489" s="2" t="s">
        <v>1</v>
      </c>
      <c r="X1489" s="2" t="s">
        <v>1</v>
      </c>
      <c r="Y1489" s="2" t="s">
        <v>1</v>
      </c>
    </row>
    <row r="1490" spans="1:25" x14ac:dyDescent="0.25">
      <c r="A1490" s="2" t="s">
        <v>19</v>
      </c>
      <c r="B1490" s="2">
        <v>80188598</v>
      </c>
      <c r="C1490" s="2">
        <v>80190154</v>
      </c>
      <c r="D1490" s="34" t="s">
        <v>398</v>
      </c>
      <c r="E1490" s="2">
        <v>14</v>
      </c>
      <c r="F1490" s="35">
        <v>3.6012744234951399E-8</v>
      </c>
      <c r="G1490" s="2">
        <v>7.4258590764167704E-3</v>
      </c>
      <c r="H1490" s="2" t="s">
        <v>1</v>
      </c>
      <c r="I1490" s="2" t="s">
        <v>1</v>
      </c>
      <c r="J1490" s="2" t="s">
        <v>1</v>
      </c>
      <c r="K1490" s="2">
        <v>14</v>
      </c>
      <c r="L1490" s="35">
        <v>6.3933336090082095E-8</v>
      </c>
      <c r="M1490" s="2">
        <v>7.3126694246228802E-3</v>
      </c>
      <c r="N1490" s="2" t="s">
        <v>1</v>
      </c>
      <c r="O1490" s="2" t="s">
        <v>1</v>
      </c>
      <c r="P1490" s="2" t="s">
        <v>1</v>
      </c>
      <c r="Q1490" s="2">
        <v>14</v>
      </c>
      <c r="R1490" s="35">
        <v>1.03198416412962E-8</v>
      </c>
      <c r="S1490" s="2">
        <v>7.6233998771875998E-3</v>
      </c>
      <c r="T1490" s="2" t="s">
        <v>1</v>
      </c>
      <c r="U1490" s="2" t="s">
        <v>1</v>
      </c>
      <c r="V1490" s="2" t="s">
        <v>1</v>
      </c>
      <c r="W1490" s="2" t="s">
        <v>1</v>
      </c>
      <c r="X1490" s="2" t="s">
        <v>1</v>
      </c>
      <c r="Y1490" s="2" t="s">
        <v>1</v>
      </c>
    </row>
    <row r="1491" spans="1:25" x14ac:dyDescent="0.25">
      <c r="A1491" s="2" t="s">
        <v>31</v>
      </c>
      <c r="B1491" s="2">
        <v>1143566</v>
      </c>
      <c r="C1491" s="2">
        <v>1144264</v>
      </c>
      <c r="D1491" s="34" t="s">
        <v>1582</v>
      </c>
      <c r="E1491" s="2">
        <v>4</v>
      </c>
      <c r="F1491" s="2">
        <v>4.3656069750663303E-4</v>
      </c>
      <c r="G1491" s="2">
        <v>-2.5922075153224901E-2</v>
      </c>
      <c r="H1491" s="2" t="s">
        <v>1</v>
      </c>
      <c r="I1491" s="2" t="s">
        <v>1</v>
      </c>
      <c r="J1491" s="2" t="s">
        <v>1</v>
      </c>
      <c r="K1491" s="2">
        <v>4</v>
      </c>
      <c r="L1491" s="2">
        <v>4.3675792452497699E-4</v>
      </c>
      <c r="M1491" s="2">
        <v>-2.6095361737672702E-2</v>
      </c>
      <c r="N1491" s="2" t="s">
        <v>1</v>
      </c>
      <c r="O1491" s="2" t="s">
        <v>1</v>
      </c>
      <c r="P1491" s="2" t="s">
        <v>1</v>
      </c>
      <c r="Q1491" s="2">
        <v>4</v>
      </c>
      <c r="R1491" s="2">
        <v>5.5722366101836605E-4</v>
      </c>
      <c r="S1491" s="2">
        <v>-2.57223212642941E-2</v>
      </c>
      <c r="T1491" s="2" t="s">
        <v>1</v>
      </c>
      <c r="U1491" s="2" t="s">
        <v>1</v>
      </c>
      <c r="V1491" s="2" t="s">
        <v>1</v>
      </c>
      <c r="W1491" s="2" t="s">
        <v>1</v>
      </c>
      <c r="X1491" s="2" t="s">
        <v>1</v>
      </c>
      <c r="Y1491" s="2" t="s">
        <v>1</v>
      </c>
    </row>
    <row r="1492" spans="1:25" x14ac:dyDescent="0.25">
      <c r="A1492" s="2" t="s">
        <v>12</v>
      </c>
      <c r="B1492" s="2">
        <v>40631741</v>
      </c>
      <c r="C1492" s="2">
        <v>40633572</v>
      </c>
      <c r="D1492" s="34" t="s">
        <v>827</v>
      </c>
      <c r="E1492" s="2">
        <v>14</v>
      </c>
      <c r="F1492" s="2">
        <v>6.0867889634841203E-4</v>
      </c>
      <c r="G1492" s="2">
        <v>-4.5323703645338302E-3</v>
      </c>
      <c r="H1492" s="2" t="s">
        <v>1</v>
      </c>
      <c r="I1492" s="2" t="s">
        <v>1</v>
      </c>
      <c r="J1492" s="2" t="s">
        <v>1</v>
      </c>
      <c r="K1492" s="2">
        <v>14</v>
      </c>
      <c r="L1492" s="2">
        <v>7.8733493500862304E-4</v>
      </c>
      <c r="M1492" s="2">
        <v>-4.5078449422309604E-3</v>
      </c>
      <c r="N1492" s="2" t="s">
        <v>1</v>
      </c>
      <c r="O1492" s="2" t="s">
        <v>1</v>
      </c>
      <c r="P1492" s="2" t="s">
        <v>1</v>
      </c>
      <c r="Q1492" s="2" t="s">
        <v>1</v>
      </c>
      <c r="R1492" s="2" t="s">
        <v>1</v>
      </c>
      <c r="S1492" s="2" t="s">
        <v>1</v>
      </c>
      <c r="T1492" s="2" t="s">
        <v>1</v>
      </c>
      <c r="U1492" s="2" t="s">
        <v>1</v>
      </c>
      <c r="V1492" s="2" t="s">
        <v>1</v>
      </c>
      <c r="W1492" s="2" t="s">
        <v>1</v>
      </c>
      <c r="X1492" s="2" t="s">
        <v>1</v>
      </c>
      <c r="Y1492" s="2" t="s">
        <v>1</v>
      </c>
    </row>
    <row r="1493" spans="1:25" x14ac:dyDescent="0.25">
      <c r="A1493" s="2" t="s">
        <v>10</v>
      </c>
      <c r="B1493" s="2">
        <v>51259175</v>
      </c>
      <c r="C1493" s="2">
        <v>51259703</v>
      </c>
      <c r="D1493" s="34" t="s">
        <v>333</v>
      </c>
      <c r="E1493" s="2">
        <v>10</v>
      </c>
      <c r="F1493" s="2">
        <v>4.7138469481583798E-3</v>
      </c>
      <c r="G1493" s="2">
        <v>-9.8380678645453197E-3</v>
      </c>
      <c r="H1493" s="2" t="s">
        <v>1</v>
      </c>
      <c r="I1493" s="2" t="s">
        <v>1</v>
      </c>
      <c r="J1493" s="2" t="s">
        <v>1</v>
      </c>
      <c r="K1493" s="2">
        <v>10</v>
      </c>
      <c r="L1493" s="2">
        <v>6.3694354399015003E-3</v>
      </c>
      <c r="M1493" s="2">
        <v>-9.8102262580907693E-3</v>
      </c>
      <c r="N1493" s="2" t="s">
        <v>1</v>
      </c>
      <c r="O1493" s="2" t="s">
        <v>1</v>
      </c>
      <c r="P1493" s="2" t="s">
        <v>1</v>
      </c>
      <c r="Q1493" s="2">
        <v>10</v>
      </c>
      <c r="R1493" s="2">
        <v>5.7233766665718E-3</v>
      </c>
      <c r="S1493" s="2">
        <v>-9.8756355262751994E-3</v>
      </c>
      <c r="T1493" s="2" t="s">
        <v>1</v>
      </c>
      <c r="U1493" s="2" t="s">
        <v>1</v>
      </c>
      <c r="V1493" s="2" t="s">
        <v>1</v>
      </c>
      <c r="W1493" s="2" t="s">
        <v>1</v>
      </c>
      <c r="X1493" s="2" t="s">
        <v>1</v>
      </c>
      <c r="Y1493" s="2" t="s">
        <v>1</v>
      </c>
    </row>
    <row r="1494" spans="1:25" x14ac:dyDescent="0.25">
      <c r="A1494" s="2" t="s">
        <v>17</v>
      </c>
      <c r="B1494" s="2">
        <v>125732373</v>
      </c>
      <c r="C1494" s="2">
        <v>125732842</v>
      </c>
      <c r="D1494" s="34" t="s">
        <v>1</v>
      </c>
      <c r="E1494" s="2">
        <v>4</v>
      </c>
      <c r="F1494" s="2">
        <v>5.9993900096102703E-3</v>
      </c>
      <c r="G1494" s="2">
        <v>-1.3052595005332601E-2</v>
      </c>
      <c r="H1494" s="2" t="s">
        <v>1</v>
      </c>
      <c r="I1494" s="2" t="s">
        <v>1</v>
      </c>
      <c r="J1494" s="2" t="s">
        <v>1</v>
      </c>
      <c r="K1494" s="2">
        <v>4</v>
      </c>
      <c r="L1494" s="2">
        <v>6.1936343855638898E-3</v>
      </c>
      <c r="M1494" s="2">
        <v>-1.3107347422667099E-2</v>
      </c>
      <c r="N1494" s="2" t="s">
        <v>1</v>
      </c>
      <c r="O1494" s="2" t="s">
        <v>1</v>
      </c>
      <c r="P1494" s="2" t="s">
        <v>1</v>
      </c>
      <c r="Q1494" s="2">
        <v>4</v>
      </c>
      <c r="R1494" s="2">
        <v>7.8774962730668897E-3</v>
      </c>
      <c r="S1494" s="2">
        <v>-1.26678180218245E-2</v>
      </c>
      <c r="T1494" s="2" t="s">
        <v>1</v>
      </c>
      <c r="U1494" s="2" t="s">
        <v>1</v>
      </c>
      <c r="V1494" s="2" t="s">
        <v>1</v>
      </c>
      <c r="W1494" s="2" t="s">
        <v>1</v>
      </c>
      <c r="X1494" s="2" t="s">
        <v>1</v>
      </c>
      <c r="Y1494" s="2" t="s">
        <v>1</v>
      </c>
    </row>
    <row r="1495" spans="1:25" x14ac:dyDescent="0.25">
      <c r="A1495" s="2" t="s">
        <v>0</v>
      </c>
      <c r="B1495" s="2">
        <v>1068125</v>
      </c>
      <c r="C1495" s="2">
        <v>1068617</v>
      </c>
      <c r="D1495" s="34" t="s">
        <v>512</v>
      </c>
      <c r="E1495" s="2">
        <v>3</v>
      </c>
      <c r="F1495" s="35">
        <v>9.0913758043680698E-5</v>
      </c>
      <c r="G1495" s="2">
        <v>1.18529216670953E-2</v>
      </c>
      <c r="H1495" s="2" t="s">
        <v>1</v>
      </c>
      <c r="I1495" s="2" t="s">
        <v>1</v>
      </c>
      <c r="J1495" s="2" t="s">
        <v>1</v>
      </c>
      <c r="K1495" s="2">
        <v>3</v>
      </c>
      <c r="L1495" s="2">
        <v>1.18197891994148E-4</v>
      </c>
      <c r="M1495" s="2">
        <v>1.18809793174163E-2</v>
      </c>
      <c r="N1495" s="2">
        <v>3</v>
      </c>
      <c r="O1495" s="2">
        <v>1.0095302561702599E-3</v>
      </c>
      <c r="P1495" s="2">
        <v>4.7746105824462898E-2</v>
      </c>
      <c r="Q1495" s="2">
        <v>3</v>
      </c>
      <c r="R1495" s="2">
        <v>1.3113409347098601E-4</v>
      </c>
      <c r="S1495" s="2">
        <v>1.1664073140451E-2</v>
      </c>
      <c r="T1495" s="2" t="s">
        <v>1</v>
      </c>
      <c r="U1495" s="2" t="s">
        <v>1</v>
      </c>
      <c r="V1495" s="2" t="s">
        <v>1</v>
      </c>
      <c r="W1495" s="2" t="s">
        <v>1</v>
      </c>
      <c r="X1495" s="2" t="s">
        <v>1</v>
      </c>
      <c r="Y1495" s="2" t="s">
        <v>1</v>
      </c>
    </row>
    <row r="1496" spans="1:25" x14ac:dyDescent="0.25">
      <c r="A1496" s="2" t="s">
        <v>18</v>
      </c>
      <c r="B1496" s="2">
        <v>12776725</v>
      </c>
      <c r="C1496" s="2">
        <v>12777903</v>
      </c>
      <c r="D1496" s="34" t="s">
        <v>820</v>
      </c>
      <c r="E1496" s="2"/>
      <c r="F1496" s="2"/>
      <c r="G1496" s="2"/>
      <c r="H1496" s="2"/>
      <c r="I1496" s="2"/>
      <c r="J1496" s="2"/>
      <c r="K1496" s="2"/>
      <c r="L1496" s="2"/>
      <c r="M1496" s="2"/>
      <c r="N1496" s="2"/>
      <c r="O1496" s="2"/>
      <c r="P1496" s="2"/>
      <c r="Q1496" s="2"/>
      <c r="R1496" s="2"/>
      <c r="S1496" s="2"/>
      <c r="T1496" s="2"/>
      <c r="U1496" s="2"/>
      <c r="V1496" s="2"/>
      <c r="W1496" s="2"/>
      <c r="X1496" s="2"/>
      <c r="Y1496" s="2"/>
    </row>
    <row r="1497" spans="1:25" x14ac:dyDescent="0.25">
      <c r="A1497" s="2" t="s">
        <v>31</v>
      </c>
      <c r="B1497" s="2">
        <v>86852700</v>
      </c>
      <c r="C1497" s="2">
        <v>86853235</v>
      </c>
      <c r="D1497" s="34" t="s">
        <v>1</v>
      </c>
      <c r="E1497" s="2">
        <v>3</v>
      </c>
      <c r="F1497" s="2">
        <v>1.1194911217294701E-4</v>
      </c>
      <c r="G1497" s="2">
        <v>2.5360568986032801E-2</v>
      </c>
      <c r="H1497" s="2" t="s">
        <v>1</v>
      </c>
      <c r="I1497" s="2" t="s">
        <v>1</v>
      </c>
      <c r="J1497" s="2" t="s">
        <v>1</v>
      </c>
      <c r="K1497" s="2">
        <v>3</v>
      </c>
      <c r="L1497" s="2">
        <v>1.3813139816055501E-4</v>
      </c>
      <c r="M1497" s="2">
        <v>2.5209580470559899E-2</v>
      </c>
      <c r="N1497" s="2" t="s">
        <v>1</v>
      </c>
      <c r="O1497" s="2" t="s">
        <v>1</v>
      </c>
      <c r="P1497" s="2" t="s">
        <v>1</v>
      </c>
      <c r="Q1497" s="2">
        <v>3</v>
      </c>
      <c r="R1497" s="35">
        <v>6.6441572247769796E-5</v>
      </c>
      <c r="S1497" s="2">
        <v>2.5732989908734599E-2</v>
      </c>
      <c r="T1497" s="2" t="s">
        <v>1</v>
      </c>
      <c r="U1497" s="2" t="s">
        <v>1</v>
      </c>
      <c r="V1497" s="2" t="s">
        <v>1</v>
      </c>
      <c r="W1497" s="2" t="s">
        <v>1</v>
      </c>
      <c r="X1497" s="2" t="s">
        <v>1</v>
      </c>
      <c r="Y1497" s="2" t="s">
        <v>1</v>
      </c>
    </row>
    <row r="1498" spans="1:25" x14ac:dyDescent="0.25">
      <c r="A1498" s="2" t="s">
        <v>31</v>
      </c>
      <c r="B1498" s="2">
        <v>3311857</v>
      </c>
      <c r="C1498" s="2">
        <v>3313282</v>
      </c>
      <c r="D1498" s="34" t="s">
        <v>855</v>
      </c>
      <c r="E1498" s="2"/>
      <c r="F1498" s="2"/>
      <c r="G1498" s="2"/>
      <c r="H1498" s="2"/>
      <c r="I1498" s="2"/>
      <c r="J1498" s="2"/>
      <c r="K1498" s="2"/>
      <c r="L1498" s="2"/>
      <c r="M1498" s="2"/>
      <c r="N1498" s="2"/>
      <c r="O1498" s="2"/>
      <c r="P1498" s="2"/>
      <c r="Q1498" s="2"/>
      <c r="R1498" s="2"/>
      <c r="S1498" s="2"/>
      <c r="T1498" s="2"/>
      <c r="U1498" s="2"/>
      <c r="V1498" s="2"/>
      <c r="W1498" s="2"/>
      <c r="X1498" s="2"/>
      <c r="Y1498" s="2"/>
    </row>
    <row r="1499" spans="1:25" x14ac:dyDescent="0.25">
      <c r="A1499" s="2" t="s">
        <v>17</v>
      </c>
      <c r="B1499" s="2">
        <v>126826304</v>
      </c>
      <c r="C1499" s="2">
        <v>126827067</v>
      </c>
      <c r="D1499" s="34" t="s">
        <v>193</v>
      </c>
      <c r="E1499" s="2">
        <v>5</v>
      </c>
      <c r="F1499" s="35">
        <v>9.4917962645641897E-5</v>
      </c>
      <c r="G1499" s="2">
        <v>1.2475545183406E-2</v>
      </c>
      <c r="H1499" s="2" t="s">
        <v>1</v>
      </c>
      <c r="I1499" s="2" t="s">
        <v>1</v>
      </c>
      <c r="J1499" s="2" t="s">
        <v>1</v>
      </c>
      <c r="K1499" s="2">
        <v>5</v>
      </c>
      <c r="L1499" s="2">
        <v>1.16632362014306E-4</v>
      </c>
      <c r="M1499" s="2">
        <v>1.2458008722823301E-2</v>
      </c>
      <c r="N1499" s="2" t="s">
        <v>1</v>
      </c>
      <c r="O1499" s="2" t="s">
        <v>1</v>
      </c>
      <c r="P1499" s="2" t="s">
        <v>1</v>
      </c>
      <c r="Q1499" s="2">
        <v>5</v>
      </c>
      <c r="R1499" s="2">
        <v>1.21210829938241E-4</v>
      </c>
      <c r="S1499" s="2">
        <v>1.2419337513090101E-2</v>
      </c>
      <c r="T1499" s="2" t="s">
        <v>1</v>
      </c>
      <c r="U1499" s="2" t="s">
        <v>1</v>
      </c>
      <c r="V1499" s="2" t="s">
        <v>1</v>
      </c>
      <c r="W1499" s="2" t="s">
        <v>1</v>
      </c>
      <c r="X1499" s="2" t="s">
        <v>1</v>
      </c>
      <c r="Y1499" s="2" t="s">
        <v>1</v>
      </c>
    </row>
    <row r="1500" spans="1:25" x14ac:dyDescent="0.25">
      <c r="A1500" s="2" t="s">
        <v>19</v>
      </c>
      <c r="B1500" s="2">
        <v>37719431</v>
      </c>
      <c r="C1500" s="2">
        <v>37720009</v>
      </c>
      <c r="D1500" s="34" t="s">
        <v>1</v>
      </c>
      <c r="E1500" s="2">
        <v>3</v>
      </c>
      <c r="F1500" s="2">
        <v>4.6520144969022697E-3</v>
      </c>
      <c r="G1500" s="2">
        <v>-1.4576073577580499E-2</v>
      </c>
      <c r="H1500" s="2" t="s">
        <v>1</v>
      </c>
      <c r="I1500" s="2" t="s">
        <v>1</v>
      </c>
      <c r="J1500" s="2" t="s">
        <v>1</v>
      </c>
      <c r="K1500" s="2">
        <v>3</v>
      </c>
      <c r="L1500" s="2">
        <v>5.1467456823695102E-3</v>
      </c>
      <c r="M1500" s="2">
        <v>-1.43282637870033E-2</v>
      </c>
      <c r="N1500" s="2" t="s">
        <v>1</v>
      </c>
      <c r="O1500" s="2" t="s">
        <v>1</v>
      </c>
      <c r="P1500" s="2" t="s">
        <v>1</v>
      </c>
      <c r="Q1500" s="2">
        <v>3</v>
      </c>
      <c r="R1500" s="2">
        <v>3.6247422862771702E-3</v>
      </c>
      <c r="S1500" s="2">
        <v>-1.31985328155617E-2</v>
      </c>
      <c r="T1500" s="2">
        <v>3</v>
      </c>
      <c r="U1500" s="2">
        <v>6.6243092125491696E-4</v>
      </c>
      <c r="V1500" s="2">
        <v>-3.8143115054317701E-2</v>
      </c>
      <c r="W1500" s="2" t="s">
        <v>1</v>
      </c>
      <c r="X1500" s="2" t="s">
        <v>1</v>
      </c>
      <c r="Y1500" s="2" t="s">
        <v>1</v>
      </c>
    </row>
    <row r="1501" spans="1:25" x14ac:dyDescent="0.25">
      <c r="A1501" s="2" t="s">
        <v>26</v>
      </c>
      <c r="B1501" s="2">
        <v>24219872</v>
      </c>
      <c r="C1501" s="2">
        <v>24220737</v>
      </c>
      <c r="D1501" s="34" t="s">
        <v>279</v>
      </c>
      <c r="E1501" s="2">
        <v>3</v>
      </c>
      <c r="F1501" s="2">
        <v>2.03495847726038E-3</v>
      </c>
      <c r="G1501" s="2">
        <v>1.48973123693461E-2</v>
      </c>
      <c r="H1501" s="2" t="s">
        <v>1</v>
      </c>
      <c r="I1501" s="2" t="s">
        <v>1</v>
      </c>
      <c r="J1501" s="2" t="s">
        <v>1</v>
      </c>
      <c r="K1501" s="2" t="s">
        <v>1</v>
      </c>
      <c r="L1501" s="2" t="s">
        <v>1</v>
      </c>
      <c r="M1501" s="2" t="s">
        <v>1</v>
      </c>
      <c r="N1501" s="2" t="s">
        <v>1</v>
      </c>
      <c r="O1501" s="2" t="s">
        <v>1</v>
      </c>
      <c r="P1501" s="2" t="s">
        <v>1</v>
      </c>
      <c r="Q1501" s="2" t="s">
        <v>1</v>
      </c>
      <c r="R1501" s="2" t="s">
        <v>1</v>
      </c>
      <c r="S1501" s="2" t="s">
        <v>1</v>
      </c>
      <c r="T1501" s="2" t="s">
        <v>1</v>
      </c>
      <c r="U1501" s="2" t="s">
        <v>1</v>
      </c>
      <c r="V1501" s="2" t="s">
        <v>1</v>
      </c>
      <c r="W1501" s="2" t="s">
        <v>1</v>
      </c>
      <c r="X1501" s="2" t="s">
        <v>1</v>
      </c>
      <c r="Y1501" s="2" t="s">
        <v>1</v>
      </c>
    </row>
    <row r="1502" spans="1:25" x14ac:dyDescent="0.25">
      <c r="A1502" s="2" t="s">
        <v>12</v>
      </c>
      <c r="B1502" s="2">
        <v>101111617</v>
      </c>
      <c r="C1502" s="2">
        <v>101112395</v>
      </c>
      <c r="D1502" s="34" t="s">
        <v>677</v>
      </c>
      <c r="E1502" s="2">
        <v>9</v>
      </c>
      <c r="F1502" s="2">
        <v>5.6330362186503297E-3</v>
      </c>
      <c r="G1502" s="2">
        <v>-6.1404918090837502E-3</v>
      </c>
      <c r="H1502" s="2" t="s">
        <v>1</v>
      </c>
      <c r="I1502" s="2" t="s">
        <v>1</v>
      </c>
      <c r="J1502" s="2" t="s">
        <v>1</v>
      </c>
      <c r="K1502" s="2">
        <v>9</v>
      </c>
      <c r="L1502" s="2">
        <v>7.1743385327687698E-3</v>
      </c>
      <c r="M1502" s="2">
        <v>-6.1317590319836697E-3</v>
      </c>
      <c r="N1502" s="2" t="s">
        <v>1</v>
      </c>
      <c r="O1502" s="2" t="s">
        <v>1</v>
      </c>
      <c r="P1502" s="2" t="s">
        <v>1</v>
      </c>
      <c r="Q1502" s="2">
        <v>9</v>
      </c>
      <c r="R1502" s="2">
        <v>7.8036524853377504E-3</v>
      </c>
      <c r="S1502" s="2">
        <v>-6.1286112766239902E-3</v>
      </c>
      <c r="T1502" s="2" t="s">
        <v>1</v>
      </c>
      <c r="U1502" s="2" t="s">
        <v>1</v>
      </c>
      <c r="V1502" s="2" t="s">
        <v>1</v>
      </c>
      <c r="W1502" s="2" t="s">
        <v>1</v>
      </c>
      <c r="X1502" s="2" t="s">
        <v>1</v>
      </c>
      <c r="Y1502" s="2" t="s">
        <v>1</v>
      </c>
    </row>
    <row r="1503" spans="1:25" x14ac:dyDescent="0.25">
      <c r="A1503" s="2" t="s">
        <v>9</v>
      </c>
      <c r="B1503" s="2">
        <v>61247223</v>
      </c>
      <c r="C1503" s="2">
        <v>61248887</v>
      </c>
      <c r="D1503" s="34" t="s">
        <v>679</v>
      </c>
      <c r="E1503" s="2">
        <v>9</v>
      </c>
      <c r="F1503" s="2">
        <v>3.79513841431938E-3</v>
      </c>
      <c r="G1503" s="2">
        <v>6.8407282334660103E-3</v>
      </c>
      <c r="H1503" s="2" t="s">
        <v>1</v>
      </c>
      <c r="I1503" s="2" t="s">
        <v>1</v>
      </c>
      <c r="J1503" s="2" t="s">
        <v>1</v>
      </c>
      <c r="K1503" s="2" t="s">
        <v>1</v>
      </c>
      <c r="L1503" s="2" t="s">
        <v>1</v>
      </c>
      <c r="M1503" s="2" t="s">
        <v>1</v>
      </c>
      <c r="N1503" s="2" t="s">
        <v>1</v>
      </c>
      <c r="O1503" s="2" t="s">
        <v>1</v>
      </c>
      <c r="P1503" s="2" t="s">
        <v>1</v>
      </c>
      <c r="Q1503" s="2">
        <v>9</v>
      </c>
      <c r="R1503" s="2">
        <v>4.19293030077862E-3</v>
      </c>
      <c r="S1503" s="2">
        <v>6.7760367401016597E-3</v>
      </c>
      <c r="T1503" s="2" t="s">
        <v>1</v>
      </c>
      <c r="U1503" s="2" t="s">
        <v>1</v>
      </c>
      <c r="V1503" s="2" t="s">
        <v>1</v>
      </c>
      <c r="W1503" s="2" t="s">
        <v>1</v>
      </c>
      <c r="X1503" s="2" t="s">
        <v>1</v>
      </c>
      <c r="Y1503" s="2" t="s">
        <v>1</v>
      </c>
    </row>
    <row r="1504" spans="1:25" x14ac:dyDescent="0.25">
      <c r="A1504" s="2" t="s">
        <v>31</v>
      </c>
      <c r="B1504" s="2">
        <v>50347766</v>
      </c>
      <c r="C1504" s="2">
        <v>50347895</v>
      </c>
      <c r="D1504" s="34" t="s">
        <v>1467</v>
      </c>
      <c r="E1504" s="2">
        <v>3</v>
      </c>
      <c r="F1504" s="2">
        <v>3.3928471414395602E-3</v>
      </c>
      <c r="G1504" s="2">
        <v>-1.7567117992403299E-2</v>
      </c>
      <c r="H1504" s="2" t="s">
        <v>1</v>
      </c>
      <c r="I1504" s="2" t="s">
        <v>1</v>
      </c>
      <c r="J1504" s="2" t="s">
        <v>1</v>
      </c>
      <c r="K1504" s="2">
        <v>3</v>
      </c>
      <c r="L1504" s="2">
        <v>3.6475811193125598E-3</v>
      </c>
      <c r="M1504" s="2">
        <v>-1.7648572256184301E-2</v>
      </c>
      <c r="N1504" s="2" t="s">
        <v>1</v>
      </c>
      <c r="O1504" s="2" t="s">
        <v>1</v>
      </c>
      <c r="P1504" s="2" t="s">
        <v>1</v>
      </c>
      <c r="Q1504" s="2">
        <v>3</v>
      </c>
      <c r="R1504" s="2">
        <v>4.1504722457914901E-3</v>
      </c>
      <c r="S1504" s="2">
        <v>-1.74425732072244E-2</v>
      </c>
      <c r="T1504" s="2" t="s">
        <v>1</v>
      </c>
      <c r="U1504" s="2" t="s">
        <v>1</v>
      </c>
      <c r="V1504" s="2" t="s">
        <v>1</v>
      </c>
      <c r="W1504" s="2" t="s">
        <v>1</v>
      </c>
      <c r="X1504" s="2" t="s">
        <v>1</v>
      </c>
      <c r="Y1504" s="2" t="s">
        <v>1</v>
      </c>
    </row>
    <row r="1505" spans="1:25" x14ac:dyDescent="0.25">
      <c r="A1505" s="2" t="s">
        <v>8</v>
      </c>
      <c r="B1505" s="2">
        <v>104345945</v>
      </c>
      <c r="C1505" s="2">
        <v>104347395</v>
      </c>
      <c r="D1505" s="34" t="s">
        <v>1</v>
      </c>
      <c r="E1505" s="2">
        <v>8</v>
      </c>
      <c r="F1505" s="2">
        <v>1.70599265389256E-3</v>
      </c>
      <c r="G1505" s="2">
        <v>-9.4289857109006309E-3</v>
      </c>
      <c r="H1505" s="2" t="s">
        <v>1</v>
      </c>
      <c r="I1505" s="2" t="s">
        <v>1</v>
      </c>
      <c r="J1505" s="2" t="s">
        <v>1</v>
      </c>
      <c r="K1505" s="2">
        <v>8</v>
      </c>
      <c r="L1505" s="2">
        <v>2.12913546268587E-3</v>
      </c>
      <c r="M1505" s="2">
        <v>-9.4336091959495993E-3</v>
      </c>
      <c r="N1505" s="2" t="s">
        <v>1</v>
      </c>
      <c r="O1505" s="2" t="s">
        <v>1</v>
      </c>
      <c r="P1505" s="2" t="s">
        <v>1</v>
      </c>
      <c r="Q1505" s="2">
        <v>8</v>
      </c>
      <c r="R1505" s="2">
        <v>2.86299395768284E-3</v>
      </c>
      <c r="S1505" s="2">
        <v>-9.2883753296213092E-3</v>
      </c>
      <c r="T1505" s="2" t="s">
        <v>1</v>
      </c>
      <c r="U1505" s="2" t="s">
        <v>1</v>
      </c>
      <c r="V1505" s="2" t="s">
        <v>1</v>
      </c>
      <c r="W1505" s="2" t="s">
        <v>1</v>
      </c>
      <c r="X1505" s="2" t="s">
        <v>1</v>
      </c>
      <c r="Y1505" s="2" t="s">
        <v>1</v>
      </c>
    </row>
    <row r="1506" spans="1:25" x14ac:dyDescent="0.25">
      <c r="A1506" s="2" t="s">
        <v>0</v>
      </c>
      <c r="B1506" s="2">
        <v>11871535</v>
      </c>
      <c r="C1506" s="2">
        <v>11872745</v>
      </c>
      <c r="D1506" s="34" t="s">
        <v>510</v>
      </c>
      <c r="E1506" s="2">
        <v>10</v>
      </c>
      <c r="F1506" s="2">
        <v>2.21437267561012E-4</v>
      </c>
      <c r="G1506" s="2">
        <v>-1.18785227451159E-2</v>
      </c>
      <c r="H1506" s="2" t="s">
        <v>1</v>
      </c>
      <c r="I1506" s="2" t="s">
        <v>1</v>
      </c>
      <c r="J1506" s="2" t="s">
        <v>1</v>
      </c>
      <c r="K1506" s="2" t="s">
        <v>1</v>
      </c>
      <c r="L1506" s="2" t="s">
        <v>1</v>
      </c>
      <c r="M1506" s="2" t="s">
        <v>1</v>
      </c>
      <c r="N1506" s="2" t="s">
        <v>1</v>
      </c>
      <c r="O1506" s="2" t="s">
        <v>1</v>
      </c>
      <c r="P1506" s="2" t="s">
        <v>1</v>
      </c>
      <c r="Q1506" s="2" t="s">
        <v>1</v>
      </c>
      <c r="R1506" s="2" t="s">
        <v>1</v>
      </c>
      <c r="S1506" s="2" t="s">
        <v>1</v>
      </c>
      <c r="T1506" s="2" t="s">
        <v>1</v>
      </c>
      <c r="U1506" s="2" t="s">
        <v>1</v>
      </c>
      <c r="V1506" s="2" t="s">
        <v>1</v>
      </c>
      <c r="W1506" s="2" t="s">
        <v>1</v>
      </c>
      <c r="X1506" s="2" t="s">
        <v>1</v>
      </c>
      <c r="Y1506" s="2" t="s">
        <v>1</v>
      </c>
    </row>
    <row r="1507" spans="1:25" x14ac:dyDescent="0.25">
      <c r="A1507" s="2" t="s">
        <v>28</v>
      </c>
      <c r="B1507" s="2">
        <v>196755973</v>
      </c>
      <c r="C1507" s="2">
        <v>196756877</v>
      </c>
      <c r="D1507" s="34" t="s">
        <v>1701</v>
      </c>
      <c r="E1507" s="2">
        <v>6</v>
      </c>
      <c r="F1507" s="2">
        <v>6.9947697952172198E-3</v>
      </c>
      <c r="G1507" s="2">
        <v>-8.5711441962338999E-3</v>
      </c>
      <c r="H1507" s="2" t="s">
        <v>1</v>
      </c>
      <c r="I1507" s="2" t="s">
        <v>1</v>
      </c>
      <c r="J1507" s="2" t="s">
        <v>1</v>
      </c>
      <c r="K1507" s="2">
        <v>6</v>
      </c>
      <c r="L1507" s="2">
        <v>8.3284053452851795E-3</v>
      </c>
      <c r="M1507" s="2">
        <v>-8.5567580475645194E-3</v>
      </c>
      <c r="N1507" s="2" t="s">
        <v>1</v>
      </c>
      <c r="O1507" s="2" t="s">
        <v>1</v>
      </c>
      <c r="P1507" s="2" t="s">
        <v>1</v>
      </c>
      <c r="Q1507" s="2">
        <v>6</v>
      </c>
      <c r="R1507" s="2">
        <v>7.5981898837945098E-3</v>
      </c>
      <c r="S1507" s="2">
        <v>-8.7629608215288608E-3</v>
      </c>
      <c r="T1507" s="2" t="s">
        <v>1</v>
      </c>
      <c r="U1507" s="2" t="s">
        <v>1</v>
      </c>
      <c r="V1507" s="2" t="s">
        <v>1</v>
      </c>
      <c r="W1507" s="2" t="s">
        <v>1</v>
      </c>
      <c r="X1507" s="2" t="s">
        <v>1</v>
      </c>
      <c r="Y1507" s="2" t="s">
        <v>1</v>
      </c>
    </row>
    <row r="1508" spans="1:25" x14ac:dyDescent="0.25">
      <c r="A1508" s="2" t="s">
        <v>14</v>
      </c>
      <c r="B1508" s="2">
        <v>29691408</v>
      </c>
      <c r="C1508" s="2">
        <v>29692995</v>
      </c>
      <c r="D1508" s="34" t="s">
        <v>1632</v>
      </c>
      <c r="E1508" s="2">
        <v>24</v>
      </c>
      <c r="F1508" s="35">
        <v>5.7294665300319097E-6</v>
      </c>
      <c r="G1508" s="2">
        <v>1.0107400113895401E-2</v>
      </c>
      <c r="H1508" s="2" t="s">
        <v>1</v>
      </c>
      <c r="I1508" s="2" t="s">
        <v>1</v>
      </c>
      <c r="J1508" s="2" t="s">
        <v>1</v>
      </c>
      <c r="K1508" s="2">
        <v>24</v>
      </c>
      <c r="L1508" s="35">
        <v>8.5780991204047499E-6</v>
      </c>
      <c r="M1508" s="2">
        <v>1.00595097582652E-2</v>
      </c>
      <c r="N1508" s="2" t="s">
        <v>1</v>
      </c>
      <c r="O1508" s="2" t="s">
        <v>1</v>
      </c>
      <c r="P1508" s="2" t="s">
        <v>1</v>
      </c>
      <c r="Q1508" s="2">
        <v>24</v>
      </c>
      <c r="R1508" s="35">
        <v>1.1794045188623699E-5</v>
      </c>
      <c r="S1508" s="2">
        <v>9.80255791456861E-3</v>
      </c>
      <c r="T1508" s="2" t="s">
        <v>1</v>
      </c>
      <c r="U1508" s="2" t="s">
        <v>1</v>
      </c>
      <c r="V1508" s="2" t="s">
        <v>1</v>
      </c>
      <c r="W1508" s="2" t="s">
        <v>1</v>
      </c>
      <c r="X1508" s="2" t="s">
        <v>1</v>
      </c>
      <c r="Y1508" s="2" t="s">
        <v>1</v>
      </c>
    </row>
    <row r="1509" spans="1:25" x14ac:dyDescent="0.25">
      <c r="A1509" s="2" t="s">
        <v>5</v>
      </c>
      <c r="B1509" s="2">
        <v>207818003</v>
      </c>
      <c r="C1509" s="2">
        <v>207819196</v>
      </c>
      <c r="D1509" s="34" t="s">
        <v>749</v>
      </c>
      <c r="E1509" s="2">
        <v>9</v>
      </c>
      <c r="F1509" s="2">
        <v>9.21940200926793E-3</v>
      </c>
      <c r="G1509" s="2">
        <v>-9.2003757608296601E-4</v>
      </c>
      <c r="H1509" s="2" t="s">
        <v>1</v>
      </c>
      <c r="I1509" s="2" t="s">
        <v>1</v>
      </c>
      <c r="J1509" s="2" t="s">
        <v>1</v>
      </c>
      <c r="K1509" s="2">
        <v>9</v>
      </c>
      <c r="L1509" s="2">
        <v>9.7990484653416501E-3</v>
      </c>
      <c r="M1509" s="2">
        <v>-1.0503350608260099E-3</v>
      </c>
      <c r="N1509" s="2" t="s">
        <v>1</v>
      </c>
      <c r="O1509" s="2" t="s">
        <v>1</v>
      </c>
      <c r="P1509" s="2" t="s">
        <v>1</v>
      </c>
      <c r="Q1509" s="2">
        <v>9</v>
      </c>
      <c r="R1509" s="2">
        <v>9.1471327702191095E-3</v>
      </c>
      <c r="S1509" s="2">
        <v>-8.4198710842563901E-4</v>
      </c>
      <c r="T1509" s="2" t="s">
        <v>1</v>
      </c>
      <c r="U1509" s="2" t="s">
        <v>1</v>
      </c>
      <c r="V1509" s="2" t="s">
        <v>1</v>
      </c>
      <c r="W1509" s="2" t="s">
        <v>1</v>
      </c>
      <c r="X1509" s="2" t="s">
        <v>1</v>
      </c>
      <c r="Y1509" s="2" t="s">
        <v>1</v>
      </c>
    </row>
    <row r="1510" spans="1:25" x14ac:dyDescent="0.25">
      <c r="A1510" s="2" t="s">
        <v>7</v>
      </c>
      <c r="B1510" s="2">
        <v>124414964</v>
      </c>
      <c r="C1510" s="2">
        <v>124415398</v>
      </c>
      <c r="D1510" s="34" t="s">
        <v>1168</v>
      </c>
      <c r="E1510" s="2">
        <v>3</v>
      </c>
      <c r="F1510" s="2">
        <v>8.3379793080632699E-3</v>
      </c>
      <c r="G1510" s="2">
        <v>1.7123822916235699E-2</v>
      </c>
      <c r="H1510" s="2" t="s">
        <v>1</v>
      </c>
      <c r="I1510" s="2" t="s">
        <v>1</v>
      </c>
      <c r="J1510" s="2" t="s">
        <v>1</v>
      </c>
      <c r="K1510" s="2">
        <v>3</v>
      </c>
      <c r="L1510" s="2">
        <v>9.5075042243450494E-3</v>
      </c>
      <c r="M1510" s="2">
        <v>1.712922989135E-2</v>
      </c>
      <c r="N1510" s="2" t="s">
        <v>1</v>
      </c>
      <c r="O1510" s="2" t="s">
        <v>1</v>
      </c>
      <c r="P1510" s="2" t="s">
        <v>1</v>
      </c>
      <c r="Q1510" s="2">
        <v>3</v>
      </c>
      <c r="R1510" s="2">
        <v>7.7362778288653901E-3</v>
      </c>
      <c r="S1510" s="2">
        <v>1.7392553691007E-2</v>
      </c>
      <c r="T1510" s="2" t="s">
        <v>1</v>
      </c>
      <c r="U1510" s="2" t="s">
        <v>1</v>
      </c>
      <c r="V1510" s="2" t="s">
        <v>1</v>
      </c>
      <c r="W1510" s="2" t="s">
        <v>1</v>
      </c>
      <c r="X1510" s="2" t="s">
        <v>1</v>
      </c>
      <c r="Y1510" s="2" t="s">
        <v>1</v>
      </c>
    </row>
    <row r="1511" spans="1:25" x14ac:dyDescent="0.25">
      <c r="A1511" s="2" t="s">
        <v>14</v>
      </c>
      <c r="B1511" s="2">
        <v>31238388</v>
      </c>
      <c r="C1511" s="2">
        <v>31239411</v>
      </c>
      <c r="D1511" s="34" t="s">
        <v>1619</v>
      </c>
      <c r="E1511" s="2"/>
      <c r="F1511" s="2"/>
      <c r="G1511" s="2"/>
      <c r="H1511" s="2"/>
      <c r="I1511" s="2"/>
      <c r="J1511" s="2"/>
      <c r="K1511" s="2"/>
      <c r="L1511" s="2"/>
      <c r="M1511" s="2"/>
      <c r="N1511" s="2"/>
      <c r="O1511" s="2"/>
      <c r="P1511" s="2"/>
      <c r="Q1511" s="2"/>
      <c r="R1511" s="2"/>
      <c r="S1511" s="2"/>
      <c r="T1511" s="2"/>
      <c r="U1511" s="2"/>
      <c r="V1511" s="2"/>
      <c r="W1511" s="2"/>
      <c r="X1511" s="2"/>
      <c r="Y1511" s="2"/>
    </row>
    <row r="1512" spans="1:25" x14ac:dyDescent="0.25">
      <c r="A1512" s="2" t="s">
        <v>26</v>
      </c>
      <c r="B1512" s="2">
        <v>61088726</v>
      </c>
      <c r="C1512" s="2">
        <v>61090281</v>
      </c>
      <c r="D1512" s="34" t="s">
        <v>196</v>
      </c>
      <c r="E1512" s="2">
        <v>14</v>
      </c>
      <c r="F1512" s="2">
        <v>3.86149782002032E-4</v>
      </c>
      <c r="G1512" s="2">
        <v>2.7593261440294801E-3</v>
      </c>
      <c r="H1512" s="2" t="s">
        <v>1</v>
      </c>
      <c r="I1512" s="2" t="s">
        <v>1</v>
      </c>
      <c r="J1512" s="2" t="s">
        <v>1</v>
      </c>
      <c r="K1512" s="2">
        <v>14</v>
      </c>
      <c r="L1512" s="2">
        <v>4.8881884936161405E-4</v>
      </c>
      <c r="M1512" s="2">
        <v>2.7429812598539702E-3</v>
      </c>
      <c r="N1512" s="2" t="s">
        <v>1</v>
      </c>
      <c r="O1512" s="2" t="s">
        <v>1</v>
      </c>
      <c r="P1512" s="2" t="s">
        <v>1</v>
      </c>
      <c r="Q1512" s="2">
        <v>14</v>
      </c>
      <c r="R1512" s="2">
        <v>5.4035598667844496E-4</v>
      </c>
      <c r="S1512" s="2">
        <v>2.6072911172406099E-3</v>
      </c>
      <c r="T1512" s="2">
        <v>14</v>
      </c>
      <c r="U1512" s="2">
        <v>3.7258879418986799E-3</v>
      </c>
      <c r="V1512" s="2">
        <v>5.46113305910427E-3</v>
      </c>
      <c r="W1512" s="2" t="s">
        <v>1</v>
      </c>
      <c r="X1512" s="2" t="s">
        <v>1</v>
      </c>
      <c r="Y1512" s="2" t="s">
        <v>1</v>
      </c>
    </row>
    <row r="1513" spans="1:25" x14ac:dyDescent="0.25">
      <c r="A1513" s="2" t="s">
        <v>17</v>
      </c>
      <c r="B1513" s="2">
        <v>112888790</v>
      </c>
      <c r="C1513" s="2">
        <v>112889349</v>
      </c>
      <c r="D1513" s="34" t="s">
        <v>1</v>
      </c>
      <c r="E1513" s="2">
        <v>3</v>
      </c>
      <c r="F1513" s="2">
        <v>5.04593379872175E-3</v>
      </c>
      <c r="G1513" s="2">
        <v>-2.2654063927310401E-2</v>
      </c>
      <c r="H1513" s="2" t="s">
        <v>1</v>
      </c>
      <c r="I1513" s="2" t="s">
        <v>1</v>
      </c>
      <c r="J1513" s="2" t="s">
        <v>1</v>
      </c>
      <c r="K1513" s="2">
        <v>3</v>
      </c>
      <c r="L1513" s="2">
        <v>6.0496584103306196E-3</v>
      </c>
      <c r="M1513" s="2">
        <v>-2.25769228488077E-2</v>
      </c>
      <c r="N1513" s="2" t="s">
        <v>1</v>
      </c>
      <c r="O1513" s="2" t="s">
        <v>1</v>
      </c>
      <c r="P1513" s="2" t="s">
        <v>1</v>
      </c>
      <c r="Q1513" s="2">
        <v>3</v>
      </c>
      <c r="R1513" s="2">
        <v>6.0198187504433903E-3</v>
      </c>
      <c r="S1513" s="2">
        <v>-2.2496536624544899E-2</v>
      </c>
      <c r="T1513" s="2" t="s">
        <v>1</v>
      </c>
      <c r="U1513" s="2" t="s">
        <v>1</v>
      </c>
      <c r="V1513" s="2" t="s">
        <v>1</v>
      </c>
      <c r="W1513" s="2" t="s">
        <v>1</v>
      </c>
      <c r="X1513" s="2" t="s">
        <v>1</v>
      </c>
      <c r="Y1513" s="2" t="s">
        <v>1</v>
      </c>
    </row>
    <row r="1514" spans="1:25" x14ac:dyDescent="0.25">
      <c r="A1514" s="2" t="s">
        <v>19</v>
      </c>
      <c r="B1514" s="2">
        <v>73823769</v>
      </c>
      <c r="C1514" s="2">
        <v>73825227</v>
      </c>
      <c r="D1514" s="34" t="s">
        <v>534</v>
      </c>
      <c r="E1514" s="2">
        <v>7</v>
      </c>
      <c r="F1514" s="35">
        <v>1.2236113011179299E-20</v>
      </c>
      <c r="G1514" s="2">
        <v>-3.9423522885890502E-2</v>
      </c>
      <c r="H1514" s="2">
        <v>7</v>
      </c>
      <c r="I1514" s="35">
        <v>8.8308146184937702E-10</v>
      </c>
      <c r="J1514" s="2">
        <v>-3.64005014118143E-2</v>
      </c>
      <c r="K1514" s="2">
        <v>7</v>
      </c>
      <c r="L1514" s="35">
        <v>1.32614561630587E-20</v>
      </c>
      <c r="M1514" s="2">
        <v>-3.9518354225311497E-2</v>
      </c>
      <c r="N1514" s="2" t="s">
        <v>1</v>
      </c>
      <c r="O1514" s="2" t="s">
        <v>1</v>
      </c>
      <c r="P1514" s="2" t="s">
        <v>1</v>
      </c>
      <c r="Q1514" s="2">
        <v>7</v>
      </c>
      <c r="R1514" s="35">
        <v>1.3946533786390101E-20</v>
      </c>
      <c r="S1514" s="2">
        <v>-3.9609671569291301E-2</v>
      </c>
      <c r="T1514" s="2">
        <v>7</v>
      </c>
      <c r="U1514" s="35">
        <v>4.3528790359981198E-13</v>
      </c>
      <c r="V1514" s="2">
        <v>-5.1844308148209499E-2</v>
      </c>
      <c r="W1514" s="2" t="s">
        <v>1</v>
      </c>
      <c r="X1514" s="2" t="s">
        <v>1</v>
      </c>
      <c r="Y1514" s="2" t="s">
        <v>1</v>
      </c>
    </row>
    <row r="1515" spans="1:25" x14ac:dyDescent="0.25">
      <c r="A1515" s="2" t="s">
        <v>15</v>
      </c>
      <c r="B1515" s="2">
        <v>33879989</v>
      </c>
      <c r="C1515" s="2">
        <v>33881762</v>
      </c>
      <c r="D1515" s="34" t="s">
        <v>419</v>
      </c>
      <c r="E1515" s="2">
        <v>12</v>
      </c>
      <c r="F1515" s="2">
        <v>5.4031292966075298E-3</v>
      </c>
      <c r="G1515" s="2">
        <v>1.04734757111376E-2</v>
      </c>
      <c r="H1515" s="2" t="s">
        <v>1</v>
      </c>
      <c r="I1515" s="2" t="s">
        <v>1</v>
      </c>
      <c r="J1515" s="2" t="s">
        <v>1</v>
      </c>
      <c r="K1515" s="2">
        <v>12</v>
      </c>
      <c r="L1515" s="2">
        <v>6.2135145910353498E-3</v>
      </c>
      <c r="M1515" s="2">
        <v>1.04698687561626E-2</v>
      </c>
      <c r="N1515" s="2" t="s">
        <v>1</v>
      </c>
      <c r="O1515" s="2" t="s">
        <v>1</v>
      </c>
      <c r="P1515" s="2" t="s">
        <v>1</v>
      </c>
      <c r="Q1515" s="2">
        <v>12</v>
      </c>
      <c r="R1515" s="2">
        <v>7.9044914468360695E-3</v>
      </c>
      <c r="S1515" s="2">
        <v>1.0315414856244799E-2</v>
      </c>
      <c r="T1515" s="2" t="s">
        <v>1</v>
      </c>
      <c r="U1515" s="2" t="s">
        <v>1</v>
      </c>
      <c r="V1515" s="2" t="s">
        <v>1</v>
      </c>
      <c r="W1515" s="2" t="s">
        <v>1</v>
      </c>
      <c r="X1515" s="2" t="s">
        <v>1</v>
      </c>
      <c r="Y1515" s="2" t="s">
        <v>1</v>
      </c>
    </row>
    <row r="1516" spans="1:25" x14ac:dyDescent="0.25">
      <c r="A1516" s="2" t="s">
        <v>7</v>
      </c>
      <c r="B1516" s="2">
        <v>65218019</v>
      </c>
      <c r="C1516" s="2">
        <v>65218728</v>
      </c>
      <c r="D1516" s="34" t="s">
        <v>1176</v>
      </c>
      <c r="E1516" s="2">
        <v>12</v>
      </c>
      <c r="F1516" s="2">
        <v>4.6222170585251696E-3</v>
      </c>
      <c r="G1516" s="2">
        <v>-1.9526764881178701E-3</v>
      </c>
      <c r="H1516" s="2" t="s">
        <v>1</v>
      </c>
      <c r="I1516" s="2" t="s">
        <v>1</v>
      </c>
      <c r="J1516" s="2" t="s">
        <v>1</v>
      </c>
      <c r="K1516" s="2">
        <v>12</v>
      </c>
      <c r="L1516" s="2">
        <v>5.8202624556038998E-3</v>
      </c>
      <c r="M1516" s="2">
        <v>-1.9447560853701801E-3</v>
      </c>
      <c r="N1516" s="2" t="s">
        <v>1</v>
      </c>
      <c r="O1516" s="2" t="s">
        <v>1</v>
      </c>
      <c r="P1516" s="2" t="s">
        <v>1</v>
      </c>
      <c r="Q1516" s="2">
        <v>12</v>
      </c>
      <c r="R1516" s="2">
        <v>4.7385840482330899E-3</v>
      </c>
      <c r="S1516" s="2">
        <v>-1.89566724132496E-3</v>
      </c>
      <c r="T1516" s="2" t="s">
        <v>1</v>
      </c>
      <c r="U1516" s="2" t="s">
        <v>1</v>
      </c>
      <c r="V1516" s="2" t="s">
        <v>1</v>
      </c>
      <c r="W1516" s="2" t="s">
        <v>1</v>
      </c>
      <c r="X1516" s="2" t="s">
        <v>1</v>
      </c>
      <c r="Y1516" s="2" t="s">
        <v>1</v>
      </c>
    </row>
    <row r="1517" spans="1:25" x14ac:dyDescent="0.25">
      <c r="A1517" s="2" t="s">
        <v>21</v>
      </c>
      <c r="B1517" s="2">
        <v>33440240</v>
      </c>
      <c r="C1517" s="2">
        <v>33441304</v>
      </c>
      <c r="D1517" s="34" t="s">
        <v>1690</v>
      </c>
      <c r="E1517" s="2">
        <v>13</v>
      </c>
      <c r="F1517" s="2">
        <v>8.1280173357532702E-3</v>
      </c>
      <c r="G1517" s="2">
        <v>-1.0970876640980301E-3</v>
      </c>
      <c r="H1517" s="2" t="s">
        <v>1</v>
      </c>
      <c r="I1517" s="2" t="s">
        <v>1</v>
      </c>
      <c r="J1517" s="2" t="s">
        <v>1</v>
      </c>
      <c r="K1517" s="2">
        <v>13</v>
      </c>
      <c r="L1517" s="2">
        <v>1.0450735803047499E-2</v>
      </c>
      <c r="M1517" s="2">
        <v>-1.13955249380885E-3</v>
      </c>
      <c r="N1517" s="2" t="s">
        <v>1</v>
      </c>
      <c r="O1517" s="2" t="s">
        <v>1</v>
      </c>
      <c r="P1517" s="2" t="s">
        <v>1</v>
      </c>
      <c r="Q1517" s="2">
        <v>13</v>
      </c>
      <c r="R1517" s="2">
        <v>8.8686048447193608E-3</v>
      </c>
      <c r="S1517" s="2">
        <v>-1.0882268277420299E-3</v>
      </c>
      <c r="T1517" s="2" t="s">
        <v>1</v>
      </c>
      <c r="U1517" s="2" t="s">
        <v>1</v>
      </c>
      <c r="V1517" s="2" t="s">
        <v>1</v>
      </c>
      <c r="W1517" s="2" t="s">
        <v>1</v>
      </c>
      <c r="X1517" s="2" t="s">
        <v>1</v>
      </c>
      <c r="Y1517" s="2" t="s">
        <v>1</v>
      </c>
    </row>
    <row r="1518" spans="1:25" x14ac:dyDescent="0.25">
      <c r="A1518" s="2" t="s">
        <v>14</v>
      </c>
      <c r="B1518" s="2">
        <v>35490164</v>
      </c>
      <c r="C1518" s="2">
        <v>35490818</v>
      </c>
      <c r="D1518" s="34" t="s">
        <v>1</v>
      </c>
      <c r="E1518" s="2">
        <v>4</v>
      </c>
      <c r="F1518" s="2">
        <v>4.3087131818968999E-3</v>
      </c>
      <c r="G1518" s="2">
        <v>4.1417548938982099E-3</v>
      </c>
      <c r="H1518" s="2" t="s">
        <v>1</v>
      </c>
      <c r="I1518" s="2" t="s">
        <v>1</v>
      </c>
      <c r="J1518" s="2" t="s">
        <v>1</v>
      </c>
      <c r="K1518" s="2">
        <v>4</v>
      </c>
      <c r="L1518" s="2">
        <v>4.3529452449016896E-3</v>
      </c>
      <c r="M1518" s="2">
        <v>4.2704512089243203E-3</v>
      </c>
      <c r="N1518" s="2" t="s">
        <v>1</v>
      </c>
      <c r="O1518" s="2" t="s">
        <v>1</v>
      </c>
      <c r="P1518" s="2" t="s">
        <v>1</v>
      </c>
      <c r="Q1518" s="2">
        <v>4</v>
      </c>
      <c r="R1518" s="2">
        <v>4.7412422685017804E-3</v>
      </c>
      <c r="S1518" s="2">
        <v>4.1630563786183503E-3</v>
      </c>
      <c r="T1518" s="2" t="s">
        <v>1</v>
      </c>
      <c r="U1518" s="2" t="s">
        <v>1</v>
      </c>
      <c r="V1518" s="2" t="s">
        <v>1</v>
      </c>
      <c r="W1518" s="2" t="s">
        <v>1</v>
      </c>
      <c r="X1518" s="2" t="s">
        <v>1</v>
      </c>
      <c r="Y1518" s="2" t="s">
        <v>1</v>
      </c>
    </row>
    <row r="1519" spans="1:25" x14ac:dyDescent="0.25">
      <c r="A1519" s="2" t="s">
        <v>31</v>
      </c>
      <c r="B1519" s="2">
        <v>1034059</v>
      </c>
      <c r="C1519" s="2">
        <v>1034527</v>
      </c>
      <c r="D1519" s="34" t="s">
        <v>69</v>
      </c>
      <c r="E1519" s="2"/>
      <c r="F1519" s="2"/>
      <c r="G1519" s="2"/>
      <c r="H1519" s="2"/>
      <c r="I1519" s="2"/>
      <c r="J1519" s="2"/>
      <c r="K1519" s="2"/>
      <c r="L1519" s="2"/>
      <c r="M1519" s="2"/>
      <c r="N1519" s="2"/>
      <c r="O1519" s="2"/>
      <c r="P1519" s="2"/>
      <c r="Q1519" s="2"/>
      <c r="R1519" s="2"/>
      <c r="S1519" s="2"/>
      <c r="T1519" s="2"/>
      <c r="U1519" s="2"/>
      <c r="V1519" s="2"/>
      <c r="W1519" s="2"/>
      <c r="X1519" s="2"/>
      <c r="Y1519" s="2"/>
    </row>
    <row r="1520" spans="1:25" x14ac:dyDescent="0.25">
      <c r="A1520" s="2" t="s">
        <v>18</v>
      </c>
      <c r="B1520" s="2">
        <v>54693755</v>
      </c>
      <c r="C1520" s="2">
        <v>54694791</v>
      </c>
      <c r="D1520" s="34" t="s">
        <v>821</v>
      </c>
      <c r="E1520" s="2"/>
      <c r="F1520" s="2"/>
      <c r="G1520" s="2"/>
      <c r="H1520" s="2"/>
      <c r="I1520" s="2"/>
      <c r="J1520" s="2"/>
      <c r="K1520" s="2"/>
      <c r="L1520" s="2"/>
      <c r="M1520" s="2"/>
      <c r="N1520" s="2"/>
      <c r="O1520" s="2"/>
      <c r="P1520" s="2"/>
      <c r="Q1520" s="2"/>
      <c r="R1520" s="2"/>
      <c r="S1520" s="2"/>
      <c r="T1520" s="2"/>
      <c r="U1520" s="2"/>
      <c r="V1520" s="2"/>
      <c r="W1520" s="2"/>
      <c r="X1520" s="2"/>
      <c r="Y1520" s="2"/>
    </row>
    <row r="1521" spans="1:25" x14ac:dyDescent="0.25">
      <c r="A1521" s="2" t="s">
        <v>19</v>
      </c>
      <c r="B1521" s="2">
        <v>7906521</v>
      </c>
      <c r="C1521" s="2">
        <v>7908103</v>
      </c>
      <c r="D1521" s="34" t="s">
        <v>1135</v>
      </c>
      <c r="E1521" s="2">
        <v>6</v>
      </c>
      <c r="F1521" s="2">
        <v>2.71819007643788E-3</v>
      </c>
      <c r="G1521" s="2">
        <v>1.42526831406208E-2</v>
      </c>
      <c r="H1521" s="2" t="s">
        <v>1</v>
      </c>
      <c r="I1521" s="2" t="s">
        <v>1</v>
      </c>
      <c r="J1521" s="2" t="s">
        <v>1</v>
      </c>
      <c r="K1521" s="2">
        <v>6</v>
      </c>
      <c r="L1521" s="2">
        <v>3.63446674177798E-3</v>
      </c>
      <c r="M1521" s="2">
        <v>1.4122359051706701E-2</v>
      </c>
      <c r="N1521" s="2" t="s">
        <v>1</v>
      </c>
      <c r="O1521" s="2" t="s">
        <v>1</v>
      </c>
      <c r="P1521" s="2" t="s">
        <v>1</v>
      </c>
      <c r="Q1521" s="2">
        <v>6</v>
      </c>
      <c r="R1521" s="2">
        <v>3.08117104622829E-3</v>
      </c>
      <c r="S1521" s="2">
        <v>1.4349564119419801E-2</v>
      </c>
      <c r="T1521" s="2" t="s">
        <v>1</v>
      </c>
      <c r="U1521" s="2" t="s">
        <v>1</v>
      </c>
      <c r="V1521" s="2" t="s">
        <v>1</v>
      </c>
      <c r="W1521" s="2" t="s">
        <v>1</v>
      </c>
      <c r="X1521" s="2" t="s">
        <v>1</v>
      </c>
      <c r="Y1521" s="2" t="s">
        <v>1</v>
      </c>
    </row>
    <row r="1522" spans="1:25" x14ac:dyDescent="0.25">
      <c r="A1522" s="2" t="s">
        <v>21</v>
      </c>
      <c r="B1522" s="2">
        <v>160975347</v>
      </c>
      <c r="C1522" s="2">
        <v>160976417</v>
      </c>
      <c r="D1522" s="34" t="s">
        <v>1332</v>
      </c>
      <c r="E1522" s="2">
        <v>12</v>
      </c>
      <c r="F1522" s="2">
        <v>4.7632584491194598E-3</v>
      </c>
      <c r="G1522" s="2">
        <v>-6.5041886656415204E-3</v>
      </c>
      <c r="H1522" s="2" t="s">
        <v>1</v>
      </c>
      <c r="I1522" s="2" t="s">
        <v>1</v>
      </c>
      <c r="J1522" s="2" t="s">
        <v>1</v>
      </c>
      <c r="K1522" s="2">
        <v>12</v>
      </c>
      <c r="L1522" s="2">
        <v>6.2964881426282497E-3</v>
      </c>
      <c r="M1522" s="2">
        <v>-6.48467104463112E-3</v>
      </c>
      <c r="N1522" s="2" t="s">
        <v>1</v>
      </c>
      <c r="O1522" s="2" t="s">
        <v>1</v>
      </c>
      <c r="P1522" s="2" t="s">
        <v>1</v>
      </c>
      <c r="Q1522" s="2" t="s">
        <v>1</v>
      </c>
      <c r="R1522" s="2" t="s">
        <v>1</v>
      </c>
      <c r="S1522" s="2" t="s">
        <v>1</v>
      </c>
      <c r="T1522" s="2" t="s">
        <v>1</v>
      </c>
      <c r="U1522" s="2" t="s">
        <v>1</v>
      </c>
      <c r="V1522" s="2" t="s">
        <v>1</v>
      </c>
      <c r="W1522" s="2" t="s">
        <v>1</v>
      </c>
      <c r="X1522" s="2" t="s">
        <v>1</v>
      </c>
      <c r="Y1522" s="2" t="s">
        <v>1</v>
      </c>
    </row>
    <row r="1523" spans="1:25" x14ac:dyDescent="0.25">
      <c r="A1523" s="2" t="s">
        <v>29</v>
      </c>
      <c r="B1523" s="2">
        <v>37641093</v>
      </c>
      <c r="C1523" s="2">
        <v>37641970</v>
      </c>
      <c r="D1523" s="34" t="s">
        <v>535</v>
      </c>
      <c r="E1523" s="2">
        <v>4</v>
      </c>
      <c r="F1523" s="2">
        <v>4.4272540110979596E-3</v>
      </c>
      <c r="G1523" s="2">
        <v>-1.26008986402918E-2</v>
      </c>
      <c r="H1523" s="2" t="s">
        <v>1</v>
      </c>
      <c r="I1523" s="2" t="s">
        <v>1</v>
      </c>
      <c r="J1523" s="2" t="s">
        <v>1</v>
      </c>
      <c r="K1523" s="2">
        <v>4</v>
      </c>
      <c r="L1523" s="2">
        <v>5.1674408684135196E-3</v>
      </c>
      <c r="M1523" s="2">
        <v>-1.25642528527141E-2</v>
      </c>
      <c r="N1523" s="2" t="s">
        <v>1</v>
      </c>
      <c r="O1523" s="2" t="s">
        <v>1</v>
      </c>
      <c r="P1523" s="2" t="s">
        <v>1</v>
      </c>
      <c r="Q1523" s="2">
        <v>4</v>
      </c>
      <c r="R1523" s="2">
        <v>5.7297855863795997E-3</v>
      </c>
      <c r="S1523" s="2">
        <v>-1.24410421861461E-2</v>
      </c>
      <c r="T1523" s="2" t="s">
        <v>1</v>
      </c>
      <c r="U1523" s="2" t="s">
        <v>1</v>
      </c>
      <c r="V1523" s="2" t="s">
        <v>1</v>
      </c>
      <c r="W1523" s="2" t="s">
        <v>1</v>
      </c>
      <c r="X1523" s="2" t="s">
        <v>1</v>
      </c>
      <c r="Y1523" s="2" t="s">
        <v>1</v>
      </c>
    </row>
    <row r="1524" spans="1:25" x14ac:dyDescent="0.25">
      <c r="A1524" s="2" t="s">
        <v>0</v>
      </c>
      <c r="B1524" s="2">
        <v>1908250</v>
      </c>
      <c r="C1524" s="2">
        <v>1908745</v>
      </c>
      <c r="D1524" s="34" t="s">
        <v>923</v>
      </c>
      <c r="E1524" s="2">
        <v>5</v>
      </c>
      <c r="F1524" s="2">
        <v>5.8578991496774802E-3</v>
      </c>
      <c r="G1524" s="2">
        <v>6.9569250158142198E-3</v>
      </c>
      <c r="H1524" s="2" t="s">
        <v>1</v>
      </c>
      <c r="I1524" s="2" t="s">
        <v>1</v>
      </c>
      <c r="J1524" s="2" t="s">
        <v>1</v>
      </c>
      <c r="K1524" s="2">
        <v>5</v>
      </c>
      <c r="L1524" s="2">
        <v>7.0456232353474499E-3</v>
      </c>
      <c r="M1524" s="2">
        <v>6.9027383434728104E-3</v>
      </c>
      <c r="N1524" s="2" t="s">
        <v>1</v>
      </c>
      <c r="O1524" s="2" t="s">
        <v>1</v>
      </c>
      <c r="P1524" s="2" t="s">
        <v>1</v>
      </c>
      <c r="Q1524" s="2">
        <v>5</v>
      </c>
      <c r="R1524" s="2">
        <v>7.8234215628055406E-3</v>
      </c>
      <c r="S1524" s="2">
        <v>7.0894564266214899E-3</v>
      </c>
      <c r="T1524" s="2" t="s">
        <v>1</v>
      </c>
      <c r="U1524" s="2" t="s">
        <v>1</v>
      </c>
      <c r="V1524" s="2" t="s">
        <v>1</v>
      </c>
      <c r="W1524" s="2" t="s">
        <v>1</v>
      </c>
      <c r="X1524" s="2" t="s">
        <v>1</v>
      </c>
      <c r="Y1524" s="2" t="s">
        <v>1</v>
      </c>
    </row>
    <row r="1525" spans="1:25" x14ac:dyDescent="0.25">
      <c r="A1525" s="2" t="s">
        <v>21</v>
      </c>
      <c r="B1525" s="2">
        <v>1033518</v>
      </c>
      <c r="C1525" s="2">
        <v>1034307</v>
      </c>
      <c r="D1525" s="34" t="s">
        <v>647</v>
      </c>
      <c r="E1525" s="2">
        <v>5</v>
      </c>
      <c r="F1525" s="2">
        <v>5.8170697170344702E-3</v>
      </c>
      <c r="G1525" s="2">
        <v>-9.2426248856292104E-4</v>
      </c>
      <c r="H1525" s="2" t="s">
        <v>1</v>
      </c>
      <c r="I1525" s="2" t="s">
        <v>1</v>
      </c>
      <c r="J1525" s="2" t="s">
        <v>1</v>
      </c>
      <c r="K1525" s="2">
        <v>5</v>
      </c>
      <c r="L1525" s="2">
        <v>7.0809308593138302E-3</v>
      </c>
      <c r="M1525" s="2">
        <v>-9.7637954716780497E-4</v>
      </c>
      <c r="N1525" s="2" t="s">
        <v>1</v>
      </c>
      <c r="O1525" s="2" t="s">
        <v>1</v>
      </c>
      <c r="P1525" s="2" t="s">
        <v>1</v>
      </c>
      <c r="Q1525" s="2">
        <v>5</v>
      </c>
      <c r="R1525" s="2">
        <v>5.9755922299379403E-3</v>
      </c>
      <c r="S1525" s="2">
        <v>-1.2025814685613101E-3</v>
      </c>
      <c r="T1525" s="2" t="s">
        <v>1</v>
      </c>
      <c r="U1525" s="2" t="s">
        <v>1</v>
      </c>
      <c r="V1525" s="2" t="s">
        <v>1</v>
      </c>
      <c r="W1525" s="2" t="s">
        <v>1</v>
      </c>
      <c r="X1525" s="2" t="s">
        <v>1</v>
      </c>
      <c r="Y1525" s="2" t="s">
        <v>1</v>
      </c>
    </row>
    <row r="1526" spans="1:25" x14ac:dyDescent="0.25">
      <c r="A1526" s="2" t="s">
        <v>19</v>
      </c>
      <c r="B1526" s="2">
        <v>80407031</v>
      </c>
      <c r="C1526" s="2">
        <v>80407779</v>
      </c>
      <c r="D1526" s="34" t="s">
        <v>1640</v>
      </c>
      <c r="E1526" s="2">
        <v>8</v>
      </c>
      <c r="F1526" s="2">
        <v>9.4988756905053896E-4</v>
      </c>
      <c r="G1526" s="2">
        <v>-9.1712502986943598E-3</v>
      </c>
      <c r="H1526" s="2" t="s">
        <v>1</v>
      </c>
      <c r="I1526" s="2" t="s">
        <v>1</v>
      </c>
      <c r="J1526" s="2" t="s">
        <v>1</v>
      </c>
      <c r="K1526" s="2">
        <v>8</v>
      </c>
      <c r="L1526" s="2">
        <v>1.2310315434007799E-3</v>
      </c>
      <c r="M1526" s="2">
        <v>-9.1302723199345893E-3</v>
      </c>
      <c r="N1526" s="2" t="s">
        <v>1</v>
      </c>
      <c r="O1526" s="2" t="s">
        <v>1</v>
      </c>
      <c r="P1526" s="2" t="s">
        <v>1</v>
      </c>
      <c r="Q1526" s="2">
        <v>8</v>
      </c>
      <c r="R1526" s="2">
        <v>5.0933637156888199E-4</v>
      </c>
      <c r="S1526" s="2">
        <v>-9.5571387756208798E-3</v>
      </c>
      <c r="T1526" s="2" t="s">
        <v>1</v>
      </c>
      <c r="U1526" s="2" t="s">
        <v>1</v>
      </c>
      <c r="V1526" s="2" t="s">
        <v>1</v>
      </c>
      <c r="W1526" s="2" t="s">
        <v>1</v>
      </c>
      <c r="X1526" s="2" t="s">
        <v>1</v>
      </c>
      <c r="Y1526" s="2" t="s">
        <v>1</v>
      </c>
    </row>
    <row r="1527" spans="1:25" x14ac:dyDescent="0.25">
      <c r="A1527" s="2" t="s">
        <v>10</v>
      </c>
      <c r="B1527" s="2">
        <v>10183603</v>
      </c>
      <c r="C1527" s="2">
        <v>10184650</v>
      </c>
      <c r="D1527" s="34" t="s">
        <v>1321</v>
      </c>
      <c r="E1527" s="2">
        <v>11</v>
      </c>
      <c r="F1527" s="2">
        <v>4.6874049077679598E-3</v>
      </c>
      <c r="G1527" s="2">
        <v>1.4267179261507701E-2</v>
      </c>
      <c r="H1527" s="2" t="s">
        <v>1</v>
      </c>
      <c r="I1527" s="2" t="s">
        <v>1</v>
      </c>
      <c r="J1527" s="2" t="s">
        <v>1</v>
      </c>
      <c r="K1527" s="2" t="s">
        <v>1</v>
      </c>
      <c r="L1527" s="2" t="s">
        <v>1</v>
      </c>
      <c r="M1527" s="2" t="s">
        <v>1</v>
      </c>
      <c r="N1527" s="2" t="s">
        <v>1</v>
      </c>
      <c r="O1527" s="2" t="s">
        <v>1</v>
      </c>
      <c r="P1527" s="2" t="s">
        <v>1</v>
      </c>
      <c r="Q1527" s="2">
        <v>11</v>
      </c>
      <c r="R1527" s="2">
        <v>1.88532090997959E-3</v>
      </c>
      <c r="S1527" s="2">
        <v>1.4460088871077199E-2</v>
      </c>
      <c r="T1527" s="2" t="s">
        <v>1</v>
      </c>
      <c r="U1527" s="2" t="s">
        <v>1</v>
      </c>
      <c r="V1527" s="2" t="s">
        <v>1</v>
      </c>
      <c r="W1527" s="2" t="s">
        <v>1</v>
      </c>
      <c r="X1527" s="2" t="s">
        <v>1</v>
      </c>
      <c r="Y1527" s="2" t="s">
        <v>1</v>
      </c>
    </row>
    <row r="1528" spans="1:25" x14ac:dyDescent="0.25">
      <c r="A1528" s="2" t="s">
        <v>10</v>
      </c>
      <c r="B1528" s="2">
        <v>5831370</v>
      </c>
      <c r="C1528" s="2">
        <v>5834638</v>
      </c>
      <c r="D1528" s="34" t="s">
        <v>209</v>
      </c>
      <c r="E1528" s="2">
        <v>13</v>
      </c>
      <c r="F1528" s="35">
        <v>2.86731599652969E-5</v>
      </c>
      <c r="G1528" s="2">
        <v>-6.1239348688914598E-3</v>
      </c>
      <c r="H1528" s="2" t="s">
        <v>1</v>
      </c>
      <c r="I1528" s="2" t="s">
        <v>1</v>
      </c>
      <c r="J1528" s="2" t="s">
        <v>1</v>
      </c>
      <c r="K1528" s="2">
        <v>13</v>
      </c>
      <c r="L1528" s="35">
        <v>3.5709541910184098E-5</v>
      </c>
      <c r="M1528" s="2">
        <v>-6.0441247269538501E-3</v>
      </c>
      <c r="N1528" s="2" t="s">
        <v>1</v>
      </c>
      <c r="O1528" s="2" t="s">
        <v>1</v>
      </c>
      <c r="P1528" s="2" t="s">
        <v>1</v>
      </c>
      <c r="Q1528" s="2" t="s">
        <v>1</v>
      </c>
      <c r="R1528" s="2" t="s">
        <v>1</v>
      </c>
      <c r="S1528" s="2" t="s">
        <v>1</v>
      </c>
      <c r="T1528" s="2" t="s">
        <v>1</v>
      </c>
      <c r="U1528" s="2" t="s">
        <v>1</v>
      </c>
      <c r="V1528" s="2" t="s">
        <v>1</v>
      </c>
      <c r="W1528" s="2" t="s">
        <v>1</v>
      </c>
      <c r="X1528" s="2" t="s">
        <v>1</v>
      </c>
      <c r="Y1528" s="2" t="s">
        <v>1</v>
      </c>
    </row>
    <row r="1529" spans="1:25" x14ac:dyDescent="0.25">
      <c r="A1529" s="2" t="s">
        <v>7</v>
      </c>
      <c r="B1529" s="2">
        <v>62860029</v>
      </c>
      <c r="C1529" s="2">
        <v>62861114</v>
      </c>
      <c r="D1529" s="34" t="s">
        <v>782</v>
      </c>
      <c r="E1529" s="2">
        <v>13</v>
      </c>
      <c r="F1529" s="2">
        <v>1.6318222320861201E-3</v>
      </c>
      <c r="G1529" s="2">
        <v>1.2697951467409299E-3</v>
      </c>
      <c r="H1529" s="2" t="s">
        <v>1</v>
      </c>
      <c r="I1529" s="2" t="s">
        <v>1</v>
      </c>
      <c r="J1529" s="2" t="s">
        <v>1</v>
      </c>
      <c r="K1529" s="2">
        <v>13</v>
      </c>
      <c r="L1529" s="2">
        <v>1.90530841210423E-3</v>
      </c>
      <c r="M1529" s="2">
        <v>1.2597499159981401E-3</v>
      </c>
      <c r="N1529" s="2" t="s">
        <v>1</v>
      </c>
      <c r="O1529" s="2" t="s">
        <v>1</v>
      </c>
      <c r="P1529" s="2" t="s">
        <v>1</v>
      </c>
      <c r="Q1529" s="2">
        <v>13</v>
      </c>
      <c r="R1529" s="2">
        <v>1.86889884570426E-3</v>
      </c>
      <c r="S1529" s="2">
        <v>1.26005401258258E-3</v>
      </c>
      <c r="T1529" s="2" t="s">
        <v>1</v>
      </c>
      <c r="U1529" s="2" t="s">
        <v>1</v>
      </c>
      <c r="V1529" s="2" t="s">
        <v>1</v>
      </c>
      <c r="W1529" s="2" t="s">
        <v>1</v>
      </c>
      <c r="X1529" s="2" t="s">
        <v>1</v>
      </c>
      <c r="Y1529" s="2" t="s">
        <v>1</v>
      </c>
    </row>
    <row r="1530" spans="1:25" x14ac:dyDescent="0.25">
      <c r="A1530" s="2" t="s">
        <v>18</v>
      </c>
      <c r="B1530" s="2">
        <v>7894388</v>
      </c>
      <c r="C1530" s="2">
        <v>7895393</v>
      </c>
      <c r="D1530" s="34" t="s">
        <v>1566</v>
      </c>
      <c r="E1530" s="2">
        <v>11</v>
      </c>
      <c r="F1530" s="2">
        <v>3.4655268016696899E-3</v>
      </c>
      <c r="G1530" s="2">
        <v>-1.30887411156965E-2</v>
      </c>
      <c r="H1530" s="2" t="s">
        <v>1</v>
      </c>
      <c r="I1530" s="2" t="s">
        <v>1</v>
      </c>
      <c r="J1530" s="2" t="s">
        <v>1</v>
      </c>
      <c r="K1530" s="2" t="s">
        <v>1</v>
      </c>
      <c r="L1530" s="2" t="s">
        <v>1</v>
      </c>
      <c r="M1530" s="2" t="s">
        <v>1</v>
      </c>
      <c r="N1530" s="2" t="s">
        <v>1</v>
      </c>
      <c r="O1530" s="2" t="s">
        <v>1</v>
      </c>
      <c r="P1530" s="2" t="s">
        <v>1</v>
      </c>
      <c r="Q1530" s="2">
        <v>11</v>
      </c>
      <c r="R1530" s="2">
        <v>2.8396395802794501E-3</v>
      </c>
      <c r="S1530" s="2">
        <v>-1.330710756716E-2</v>
      </c>
      <c r="T1530" s="2" t="s">
        <v>1</v>
      </c>
      <c r="U1530" s="2" t="s">
        <v>1</v>
      </c>
      <c r="V1530" s="2" t="s">
        <v>1</v>
      </c>
      <c r="W1530" s="2" t="s">
        <v>1</v>
      </c>
      <c r="X1530" s="2" t="s">
        <v>1</v>
      </c>
      <c r="Y1530" s="2" t="s">
        <v>1</v>
      </c>
    </row>
    <row r="1531" spans="1:25" x14ac:dyDescent="0.25">
      <c r="A1531" s="2" t="s">
        <v>21</v>
      </c>
      <c r="B1531" s="2">
        <v>373378</v>
      </c>
      <c r="C1531" s="2">
        <v>374252</v>
      </c>
      <c r="D1531" s="34" t="s">
        <v>337</v>
      </c>
      <c r="E1531" s="2">
        <v>4</v>
      </c>
      <c r="F1531" s="35">
        <v>5.3580930579176199E-21</v>
      </c>
      <c r="G1531" s="2">
        <v>4.5739381955426102E-2</v>
      </c>
      <c r="H1531" s="2" t="s">
        <v>1</v>
      </c>
      <c r="I1531" s="2" t="s">
        <v>1</v>
      </c>
      <c r="J1531" s="2" t="s">
        <v>1</v>
      </c>
      <c r="K1531" s="2">
        <v>4</v>
      </c>
      <c r="L1531" s="35">
        <v>1.0695804724549599E-20</v>
      </c>
      <c r="M1531" s="2">
        <v>4.5705334770546398E-2</v>
      </c>
      <c r="N1531" s="2" t="s">
        <v>1</v>
      </c>
      <c r="O1531" s="2" t="s">
        <v>1</v>
      </c>
      <c r="P1531" s="2" t="s">
        <v>1</v>
      </c>
      <c r="Q1531" s="2">
        <v>4</v>
      </c>
      <c r="R1531" s="35">
        <v>1.56630908257545E-21</v>
      </c>
      <c r="S1531" s="2">
        <v>4.5942422191363901E-2</v>
      </c>
      <c r="T1531" s="2" t="s">
        <v>1</v>
      </c>
      <c r="U1531" s="2" t="s">
        <v>1</v>
      </c>
      <c r="V1531" s="2" t="s">
        <v>1</v>
      </c>
      <c r="W1531" s="2" t="s">
        <v>1</v>
      </c>
      <c r="X1531" s="2" t="s">
        <v>1</v>
      </c>
      <c r="Y1531" s="2" t="s">
        <v>1</v>
      </c>
    </row>
    <row r="1532" spans="1:25" x14ac:dyDescent="0.25">
      <c r="A1532" s="2" t="s">
        <v>12</v>
      </c>
      <c r="B1532" s="2">
        <v>77723057</v>
      </c>
      <c r="C1532" s="2">
        <v>77723800</v>
      </c>
      <c r="D1532" s="34" t="s">
        <v>1</v>
      </c>
      <c r="E1532" s="2">
        <v>6</v>
      </c>
      <c r="F1532" s="35">
        <v>9.6098947572679797E-6</v>
      </c>
      <c r="G1532" s="2">
        <v>2.4070090265105499E-2</v>
      </c>
      <c r="H1532" s="2" t="s">
        <v>1</v>
      </c>
      <c r="I1532" s="2" t="s">
        <v>1</v>
      </c>
      <c r="J1532" s="2" t="s">
        <v>1</v>
      </c>
      <c r="K1532" s="2">
        <v>6</v>
      </c>
      <c r="L1532" s="35">
        <v>6.8738404753314098E-6</v>
      </c>
      <c r="M1532" s="2">
        <v>2.43433202434E-2</v>
      </c>
      <c r="N1532" s="2" t="s">
        <v>1</v>
      </c>
      <c r="O1532" s="2" t="s">
        <v>1</v>
      </c>
      <c r="P1532" s="2" t="s">
        <v>1</v>
      </c>
      <c r="Q1532" s="2">
        <v>6</v>
      </c>
      <c r="R1532" s="35">
        <v>6.4884436258702101E-6</v>
      </c>
      <c r="S1532" s="2">
        <v>2.44365994016154E-2</v>
      </c>
      <c r="T1532" s="2" t="s">
        <v>1</v>
      </c>
      <c r="U1532" s="2" t="s">
        <v>1</v>
      </c>
      <c r="V1532" s="2" t="s">
        <v>1</v>
      </c>
      <c r="W1532" s="2" t="s">
        <v>1</v>
      </c>
      <c r="X1532" s="2" t="s">
        <v>1</v>
      </c>
      <c r="Y1532" s="2" t="s">
        <v>1</v>
      </c>
    </row>
    <row r="1533" spans="1:25" x14ac:dyDescent="0.25">
      <c r="A1533" s="2" t="s">
        <v>21</v>
      </c>
      <c r="B1533" s="2">
        <v>92909429</v>
      </c>
      <c r="C1533" s="2">
        <v>92910052</v>
      </c>
      <c r="D1533" s="34" t="s">
        <v>1650</v>
      </c>
      <c r="E1533" s="2">
        <v>4</v>
      </c>
      <c r="F1533" s="2">
        <v>9.6364732661910497E-3</v>
      </c>
      <c r="G1533" s="2">
        <v>-1.0855904458719E-2</v>
      </c>
      <c r="H1533" s="2" t="s">
        <v>1</v>
      </c>
      <c r="I1533" s="2" t="s">
        <v>1</v>
      </c>
      <c r="J1533" s="2" t="s">
        <v>1</v>
      </c>
      <c r="K1533" s="2">
        <v>4</v>
      </c>
      <c r="L1533" s="2">
        <v>1.1783337351157301E-2</v>
      </c>
      <c r="M1533" s="2">
        <v>-1.08081060523121E-2</v>
      </c>
      <c r="N1533" s="2" t="s">
        <v>1</v>
      </c>
      <c r="O1533" s="2" t="s">
        <v>1</v>
      </c>
      <c r="P1533" s="2" t="s">
        <v>1</v>
      </c>
      <c r="Q1533" s="2">
        <v>4</v>
      </c>
      <c r="R1533" s="2">
        <v>1.16137923440235E-2</v>
      </c>
      <c r="S1533" s="2">
        <v>-1.08206681644693E-2</v>
      </c>
      <c r="T1533" s="2" t="s">
        <v>1</v>
      </c>
      <c r="U1533" s="2" t="s">
        <v>1</v>
      </c>
      <c r="V1533" s="2" t="s">
        <v>1</v>
      </c>
      <c r="W1533" s="2" t="s">
        <v>1</v>
      </c>
      <c r="X1533" s="2" t="s">
        <v>1</v>
      </c>
      <c r="Y1533" s="2" t="s">
        <v>1</v>
      </c>
    </row>
    <row r="1534" spans="1:25" x14ac:dyDescent="0.25">
      <c r="A1534" s="2" t="s">
        <v>5</v>
      </c>
      <c r="B1534" s="2">
        <v>203320297</v>
      </c>
      <c r="C1534" s="2">
        <v>203321087</v>
      </c>
      <c r="D1534" s="34" t="s">
        <v>1094</v>
      </c>
      <c r="E1534" s="2">
        <v>10</v>
      </c>
      <c r="F1534" s="2">
        <v>8.1915243204099299E-3</v>
      </c>
      <c r="G1534" s="2">
        <v>-2.0739447655511702E-2</v>
      </c>
      <c r="H1534" s="2" t="s">
        <v>1</v>
      </c>
      <c r="I1534" s="2" t="s">
        <v>1</v>
      </c>
      <c r="J1534" s="2" t="s">
        <v>1</v>
      </c>
      <c r="K1534" s="2">
        <v>10</v>
      </c>
      <c r="L1534" s="2">
        <v>7.6312435685591202E-3</v>
      </c>
      <c r="M1534" s="2">
        <v>-2.0825259711677299E-2</v>
      </c>
      <c r="N1534" s="2" t="s">
        <v>1</v>
      </c>
      <c r="O1534" s="2" t="s">
        <v>1</v>
      </c>
      <c r="P1534" s="2" t="s">
        <v>1</v>
      </c>
      <c r="Q1534" s="2">
        <v>10</v>
      </c>
      <c r="R1534" s="2">
        <v>7.7714053563684099E-3</v>
      </c>
      <c r="S1534" s="2">
        <v>-2.07959004414827E-2</v>
      </c>
      <c r="T1534" s="2" t="s">
        <v>1</v>
      </c>
      <c r="U1534" s="2" t="s">
        <v>1</v>
      </c>
      <c r="V1534" s="2" t="s">
        <v>1</v>
      </c>
      <c r="W1534" s="2" t="s">
        <v>1</v>
      </c>
      <c r="X1534" s="2" t="s">
        <v>1</v>
      </c>
      <c r="Y1534" s="2" t="s">
        <v>1</v>
      </c>
    </row>
    <row r="1535" spans="1:25" x14ac:dyDescent="0.25">
      <c r="A1535" s="2" t="s">
        <v>10</v>
      </c>
      <c r="B1535" s="2">
        <v>71017541</v>
      </c>
      <c r="C1535" s="2">
        <v>71018823</v>
      </c>
      <c r="D1535" s="34" t="s">
        <v>1598</v>
      </c>
      <c r="E1535" s="2">
        <v>12</v>
      </c>
      <c r="F1535" s="2">
        <v>3.6647754542429301E-3</v>
      </c>
      <c r="G1535" s="2">
        <v>1.18735338101116E-2</v>
      </c>
      <c r="H1535" s="2" t="s">
        <v>1</v>
      </c>
      <c r="I1535" s="2" t="s">
        <v>1</v>
      </c>
      <c r="J1535" s="2" t="s">
        <v>1</v>
      </c>
      <c r="K1535" s="2">
        <v>12</v>
      </c>
      <c r="L1535" s="2">
        <v>4.2721524055033804E-3</v>
      </c>
      <c r="M1535" s="2">
        <v>1.18281992849349E-2</v>
      </c>
      <c r="N1535" s="2" t="s">
        <v>1</v>
      </c>
      <c r="O1535" s="2" t="s">
        <v>1</v>
      </c>
      <c r="P1535" s="2" t="s">
        <v>1</v>
      </c>
      <c r="Q1535" s="2">
        <v>12</v>
      </c>
      <c r="R1535" s="2">
        <v>1.8261366634027599E-3</v>
      </c>
      <c r="S1535" s="2">
        <v>1.22817437573588E-2</v>
      </c>
      <c r="T1535" s="2" t="s">
        <v>1</v>
      </c>
      <c r="U1535" s="2" t="s">
        <v>1</v>
      </c>
      <c r="V1535" s="2" t="s">
        <v>1</v>
      </c>
      <c r="W1535" s="2" t="s">
        <v>1</v>
      </c>
      <c r="X1535" s="2" t="s">
        <v>1</v>
      </c>
      <c r="Y1535" s="2" t="s">
        <v>1</v>
      </c>
    </row>
    <row r="1536" spans="1:25" x14ac:dyDescent="0.25">
      <c r="A1536" s="2" t="s">
        <v>19</v>
      </c>
      <c r="B1536" s="2">
        <v>56494554</v>
      </c>
      <c r="C1536" s="2">
        <v>56495283</v>
      </c>
      <c r="D1536" s="34" t="s">
        <v>1038</v>
      </c>
      <c r="E1536" s="2">
        <v>5</v>
      </c>
      <c r="F1536" s="2">
        <v>1.5172566734871799E-3</v>
      </c>
      <c r="G1536" s="2">
        <v>2.3203143740770401E-3</v>
      </c>
      <c r="H1536" s="2" t="s">
        <v>1</v>
      </c>
      <c r="I1536" s="2" t="s">
        <v>1</v>
      </c>
      <c r="J1536" s="2" t="s">
        <v>1</v>
      </c>
      <c r="K1536" s="2">
        <v>5</v>
      </c>
      <c r="L1536" s="2">
        <v>1.73692488471061E-3</v>
      </c>
      <c r="M1536" s="2">
        <v>2.3815420283657199E-3</v>
      </c>
      <c r="N1536" s="2" t="s">
        <v>1</v>
      </c>
      <c r="O1536" s="2" t="s">
        <v>1</v>
      </c>
      <c r="P1536" s="2" t="s">
        <v>1</v>
      </c>
      <c r="Q1536" s="2">
        <v>5</v>
      </c>
      <c r="R1536" s="2">
        <v>1.07936076143501E-3</v>
      </c>
      <c r="S1536" s="2">
        <v>2.4361322909469399E-3</v>
      </c>
      <c r="T1536" s="2" t="s">
        <v>1</v>
      </c>
      <c r="U1536" s="2" t="s">
        <v>1</v>
      </c>
      <c r="V1536" s="2" t="s">
        <v>1</v>
      </c>
      <c r="W1536" s="2" t="s">
        <v>1</v>
      </c>
      <c r="X1536" s="2" t="s">
        <v>1</v>
      </c>
      <c r="Y1536" s="2" t="s">
        <v>1</v>
      </c>
    </row>
    <row r="1537" spans="1:25" x14ac:dyDescent="0.25">
      <c r="A1537" s="2" t="s">
        <v>15</v>
      </c>
      <c r="B1537" s="2">
        <v>43180850</v>
      </c>
      <c r="C1537" s="2">
        <v>43181661</v>
      </c>
      <c r="D1537" s="34" t="s">
        <v>94</v>
      </c>
      <c r="E1537" s="2">
        <v>3</v>
      </c>
      <c r="F1537" s="2">
        <v>2.0899303908032399E-3</v>
      </c>
      <c r="G1537" s="2">
        <v>2.5166719355663499E-2</v>
      </c>
      <c r="H1537" s="2" t="s">
        <v>1</v>
      </c>
      <c r="I1537" s="2" t="s">
        <v>1</v>
      </c>
      <c r="J1537" s="2" t="s">
        <v>1</v>
      </c>
      <c r="K1537" s="2">
        <v>3</v>
      </c>
      <c r="L1537" s="2">
        <v>1.8090334644749401E-3</v>
      </c>
      <c r="M1537" s="2">
        <v>2.53459858450872E-2</v>
      </c>
      <c r="N1537" s="2" t="s">
        <v>1</v>
      </c>
      <c r="O1537" s="2" t="s">
        <v>1</v>
      </c>
      <c r="P1537" s="2" t="s">
        <v>1</v>
      </c>
      <c r="Q1537" s="2">
        <v>3</v>
      </c>
      <c r="R1537" s="2">
        <v>1.50317404525199E-3</v>
      </c>
      <c r="S1537" s="2">
        <v>2.54976903519941E-2</v>
      </c>
      <c r="T1537" s="2" t="s">
        <v>1</v>
      </c>
      <c r="U1537" s="2" t="s">
        <v>1</v>
      </c>
      <c r="V1537" s="2" t="s">
        <v>1</v>
      </c>
      <c r="W1537" s="2" t="s">
        <v>1</v>
      </c>
      <c r="X1537" s="2" t="s">
        <v>1</v>
      </c>
      <c r="Y1537" s="2" t="s">
        <v>1</v>
      </c>
    </row>
    <row r="1538" spans="1:25" x14ac:dyDescent="0.25">
      <c r="A1538" s="2" t="s">
        <v>28</v>
      </c>
      <c r="B1538" s="2">
        <v>128721448</v>
      </c>
      <c r="C1538" s="2">
        <v>128722579</v>
      </c>
      <c r="D1538" s="34" t="s">
        <v>1295</v>
      </c>
      <c r="E1538" s="2">
        <v>5</v>
      </c>
      <c r="F1538" s="2">
        <v>4.3790809672216999E-3</v>
      </c>
      <c r="G1538" s="2">
        <v>9.2461673589277205E-3</v>
      </c>
      <c r="H1538" s="2" t="s">
        <v>1</v>
      </c>
      <c r="I1538" s="2" t="s">
        <v>1</v>
      </c>
      <c r="J1538" s="2" t="s">
        <v>1</v>
      </c>
      <c r="K1538" s="2">
        <v>5</v>
      </c>
      <c r="L1538" s="2">
        <v>4.57986569366149E-3</v>
      </c>
      <c r="M1538" s="2">
        <v>9.0949307371388892E-3</v>
      </c>
      <c r="N1538" s="2" t="s">
        <v>1</v>
      </c>
      <c r="O1538" s="2" t="s">
        <v>1</v>
      </c>
      <c r="P1538" s="2" t="s">
        <v>1</v>
      </c>
      <c r="Q1538" s="2">
        <v>5</v>
      </c>
      <c r="R1538" s="2">
        <v>4.78595435704112E-3</v>
      </c>
      <c r="S1538" s="2">
        <v>9.0855553329182992E-3</v>
      </c>
      <c r="T1538" s="2" t="s">
        <v>1</v>
      </c>
      <c r="U1538" s="2" t="s">
        <v>1</v>
      </c>
      <c r="V1538" s="2" t="s">
        <v>1</v>
      </c>
      <c r="W1538" s="2" t="s">
        <v>1</v>
      </c>
      <c r="X1538" s="2" t="s">
        <v>1</v>
      </c>
      <c r="Y1538" s="2" t="s">
        <v>1</v>
      </c>
    </row>
    <row r="1539" spans="1:25" x14ac:dyDescent="0.25">
      <c r="A1539" s="2" t="s">
        <v>9</v>
      </c>
      <c r="B1539" s="2">
        <v>69456412</v>
      </c>
      <c r="C1539" s="2">
        <v>69457121</v>
      </c>
      <c r="D1539" s="34" t="s">
        <v>1612</v>
      </c>
      <c r="E1539" s="2">
        <v>5</v>
      </c>
      <c r="F1539" s="2">
        <v>7.93865872649651E-3</v>
      </c>
      <c r="G1539" s="2">
        <v>-3.9993487013401498E-3</v>
      </c>
      <c r="H1539" s="2" t="s">
        <v>1</v>
      </c>
      <c r="I1539" s="2" t="s">
        <v>1</v>
      </c>
      <c r="J1539" s="2" t="s">
        <v>1</v>
      </c>
      <c r="K1539" s="2">
        <v>5</v>
      </c>
      <c r="L1539" s="2">
        <v>9.8278730241437105E-3</v>
      </c>
      <c r="M1539" s="2">
        <v>-3.9865455122218502E-3</v>
      </c>
      <c r="N1539" s="2" t="s">
        <v>1</v>
      </c>
      <c r="O1539" s="2" t="s">
        <v>1</v>
      </c>
      <c r="P1539" s="2" t="s">
        <v>1</v>
      </c>
      <c r="Q1539" s="2">
        <v>5</v>
      </c>
      <c r="R1539" s="2">
        <v>8.3746366727692895E-3</v>
      </c>
      <c r="S1539" s="2">
        <v>-4.0804441882848399E-3</v>
      </c>
      <c r="T1539" s="2" t="s">
        <v>1</v>
      </c>
      <c r="U1539" s="2" t="s">
        <v>1</v>
      </c>
      <c r="V1539" s="2" t="s">
        <v>1</v>
      </c>
      <c r="W1539" s="2" t="s">
        <v>1</v>
      </c>
      <c r="X1539" s="2" t="s">
        <v>1</v>
      </c>
      <c r="Y1539" s="2" t="s">
        <v>1</v>
      </c>
    </row>
    <row r="1540" spans="1:25" x14ac:dyDescent="0.25">
      <c r="A1540" s="2" t="s">
        <v>15</v>
      </c>
      <c r="B1540" s="2">
        <v>42983727</v>
      </c>
      <c r="C1540" s="2">
        <v>42984878</v>
      </c>
      <c r="D1540" s="34" t="s">
        <v>696</v>
      </c>
      <c r="E1540" s="2">
        <v>13</v>
      </c>
      <c r="F1540" s="2">
        <v>3.40548243219271E-3</v>
      </c>
      <c r="G1540" s="2">
        <v>7.4945309626189196E-3</v>
      </c>
      <c r="H1540" s="2" t="s">
        <v>1</v>
      </c>
      <c r="I1540" s="2" t="s">
        <v>1</v>
      </c>
      <c r="J1540" s="2" t="s">
        <v>1</v>
      </c>
      <c r="K1540" s="2">
        <v>13</v>
      </c>
      <c r="L1540" s="2">
        <v>3.9237998180512096E-3</v>
      </c>
      <c r="M1540" s="2">
        <v>7.4241660119951898E-3</v>
      </c>
      <c r="N1540" s="2" t="s">
        <v>1</v>
      </c>
      <c r="O1540" s="2" t="s">
        <v>1</v>
      </c>
      <c r="P1540" s="2" t="s">
        <v>1</v>
      </c>
      <c r="Q1540" s="2">
        <v>13</v>
      </c>
      <c r="R1540" s="2">
        <v>3.9627656811406699E-3</v>
      </c>
      <c r="S1540" s="2">
        <v>7.4143614961619296E-3</v>
      </c>
      <c r="T1540" s="2" t="s">
        <v>1</v>
      </c>
      <c r="U1540" s="2" t="s">
        <v>1</v>
      </c>
      <c r="V1540" s="2" t="s">
        <v>1</v>
      </c>
      <c r="W1540" s="2" t="s">
        <v>1</v>
      </c>
      <c r="X1540" s="2" t="s">
        <v>1</v>
      </c>
      <c r="Y1540" s="2" t="s">
        <v>1</v>
      </c>
    </row>
    <row r="1541" spans="1:25" x14ac:dyDescent="0.25">
      <c r="A1541" s="2" t="s">
        <v>0</v>
      </c>
      <c r="B1541" s="2">
        <v>27224700</v>
      </c>
      <c r="C1541" s="2">
        <v>27226329</v>
      </c>
      <c r="D1541" s="34" t="s">
        <v>113</v>
      </c>
      <c r="E1541" s="2"/>
      <c r="F1541" s="2"/>
      <c r="G1541" s="2"/>
      <c r="H1541" s="2"/>
      <c r="I1541" s="2"/>
      <c r="J1541" s="2"/>
      <c r="K1541" s="2"/>
      <c r="L1541" s="2"/>
      <c r="M1541" s="2"/>
      <c r="N1541" s="2"/>
      <c r="O1541" s="2"/>
      <c r="P1541" s="2"/>
      <c r="Q1541" s="2"/>
      <c r="R1541" s="2"/>
      <c r="S1541" s="2"/>
      <c r="T1541" s="2"/>
      <c r="U1541" s="2"/>
      <c r="V1541" s="2"/>
      <c r="W1541" s="2"/>
      <c r="X1541" s="2"/>
      <c r="Y1541" s="2"/>
    </row>
    <row r="1542" spans="1:25" x14ac:dyDescent="0.25">
      <c r="A1542" s="2" t="s">
        <v>17</v>
      </c>
      <c r="B1542" s="2">
        <v>125754300</v>
      </c>
      <c r="C1542" s="2">
        <v>125755854</v>
      </c>
      <c r="D1542" s="34" t="s">
        <v>1</v>
      </c>
      <c r="E1542" s="2">
        <v>7</v>
      </c>
      <c r="F1542" s="35">
        <v>1.54104183209318E-7</v>
      </c>
      <c r="G1542" s="2">
        <v>-1.96895007403151E-2</v>
      </c>
      <c r="H1542" s="2" t="s">
        <v>1</v>
      </c>
      <c r="I1542" s="2" t="s">
        <v>1</v>
      </c>
      <c r="J1542" s="2" t="s">
        <v>1</v>
      </c>
      <c r="K1542" s="2">
        <v>7</v>
      </c>
      <c r="L1542" s="35">
        <v>1.9597370176818401E-7</v>
      </c>
      <c r="M1542" s="2">
        <v>-1.9664016300910799E-2</v>
      </c>
      <c r="N1542" s="2" t="s">
        <v>1</v>
      </c>
      <c r="O1542" s="2" t="s">
        <v>1</v>
      </c>
      <c r="P1542" s="2" t="s">
        <v>1</v>
      </c>
      <c r="Q1542" s="2">
        <v>7</v>
      </c>
      <c r="R1542" s="35">
        <v>1.12801825821209E-7</v>
      </c>
      <c r="S1542" s="2">
        <v>-1.9737040131319099E-2</v>
      </c>
      <c r="T1542" s="2" t="s">
        <v>1</v>
      </c>
      <c r="U1542" s="2" t="s">
        <v>1</v>
      </c>
      <c r="V1542" s="2" t="s">
        <v>1</v>
      </c>
      <c r="W1542" s="2" t="s">
        <v>1</v>
      </c>
      <c r="X1542" s="2" t="s">
        <v>1</v>
      </c>
      <c r="Y1542" s="2" t="s">
        <v>1</v>
      </c>
    </row>
    <row r="1543" spans="1:25" x14ac:dyDescent="0.25">
      <c r="A1543" s="2" t="s">
        <v>17</v>
      </c>
      <c r="B1543" s="2">
        <v>135341443</v>
      </c>
      <c r="C1543" s="2">
        <v>135343248</v>
      </c>
      <c r="D1543" s="34" t="s">
        <v>387</v>
      </c>
      <c r="E1543" s="2">
        <v>12</v>
      </c>
      <c r="F1543" s="2">
        <v>3.1750996525736698E-3</v>
      </c>
      <c r="G1543" s="2">
        <v>-3.5726510738758599E-2</v>
      </c>
      <c r="H1543" s="2" t="s">
        <v>1</v>
      </c>
      <c r="I1543" s="2" t="s">
        <v>1</v>
      </c>
      <c r="J1543" s="2" t="s">
        <v>1</v>
      </c>
      <c r="K1543" s="2">
        <v>12</v>
      </c>
      <c r="L1543" s="2">
        <v>3.27578366696901E-3</v>
      </c>
      <c r="M1543" s="2">
        <v>-3.5777447077892502E-2</v>
      </c>
      <c r="N1543" s="2" t="s">
        <v>1</v>
      </c>
      <c r="O1543" s="2" t="s">
        <v>1</v>
      </c>
      <c r="P1543" s="2" t="s">
        <v>1</v>
      </c>
      <c r="Q1543" s="2" t="s">
        <v>1</v>
      </c>
      <c r="R1543" s="2" t="s">
        <v>1</v>
      </c>
      <c r="S1543" s="2" t="s">
        <v>1</v>
      </c>
      <c r="T1543" s="2" t="s">
        <v>1</v>
      </c>
      <c r="U1543" s="2" t="s">
        <v>1</v>
      </c>
      <c r="V1543" s="2" t="s">
        <v>1</v>
      </c>
      <c r="W1543" s="2" t="s">
        <v>1</v>
      </c>
      <c r="X1543" s="2" t="s">
        <v>1</v>
      </c>
      <c r="Y1543" s="2" t="s">
        <v>1</v>
      </c>
    </row>
    <row r="1544" spans="1:25" x14ac:dyDescent="0.25">
      <c r="A1544" s="2" t="s">
        <v>9</v>
      </c>
      <c r="B1544" s="2">
        <v>117703496</v>
      </c>
      <c r="C1544" s="2">
        <v>117704267</v>
      </c>
      <c r="D1544" s="34" t="s">
        <v>55</v>
      </c>
      <c r="E1544" s="2"/>
      <c r="F1544" s="2"/>
      <c r="G1544" s="2"/>
      <c r="H1544" s="2"/>
      <c r="I1544" s="2"/>
      <c r="J1544" s="2"/>
      <c r="K1544" s="2"/>
      <c r="L1544" s="2"/>
      <c r="M1544" s="2"/>
      <c r="N1544" s="2"/>
      <c r="O1544" s="2"/>
      <c r="P1544" s="2"/>
      <c r="Q1544" s="2"/>
      <c r="R1544" s="2"/>
      <c r="S1544" s="2"/>
      <c r="T1544" s="2"/>
      <c r="U1544" s="2"/>
      <c r="V1544" s="2"/>
      <c r="W1544" s="2"/>
      <c r="X1544" s="2"/>
      <c r="Y1544" s="2"/>
    </row>
    <row r="1545" spans="1:25" x14ac:dyDescent="0.25">
      <c r="A1545" s="2" t="s">
        <v>0</v>
      </c>
      <c r="B1545" s="2">
        <v>5426831</v>
      </c>
      <c r="C1545" s="2">
        <v>5427251</v>
      </c>
      <c r="D1545" s="34" t="s">
        <v>324</v>
      </c>
      <c r="E1545" s="2">
        <v>3</v>
      </c>
      <c r="F1545" s="2">
        <v>4.7229322371203303E-3</v>
      </c>
      <c r="G1545" s="2">
        <v>6.34924558136359E-3</v>
      </c>
      <c r="H1545" s="2" t="s">
        <v>1</v>
      </c>
      <c r="I1545" s="2" t="s">
        <v>1</v>
      </c>
      <c r="J1545" s="2" t="s">
        <v>1</v>
      </c>
      <c r="K1545" s="2">
        <v>3</v>
      </c>
      <c r="L1545" s="2">
        <v>5.7300237448168704E-3</v>
      </c>
      <c r="M1545" s="2">
        <v>6.3507203061650896E-3</v>
      </c>
      <c r="N1545" s="2" t="s">
        <v>1</v>
      </c>
      <c r="O1545" s="2" t="s">
        <v>1</v>
      </c>
      <c r="P1545" s="2" t="s">
        <v>1</v>
      </c>
      <c r="Q1545" s="2">
        <v>3</v>
      </c>
      <c r="R1545" s="2">
        <v>5.8169297924080803E-3</v>
      </c>
      <c r="S1545" s="2">
        <v>6.3074798299703402E-3</v>
      </c>
      <c r="T1545" s="2" t="s">
        <v>1</v>
      </c>
      <c r="U1545" s="2" t="s">
        <v>1</v>
      </c>
      <c r="V1545" s="2" t="s">
        <v>1</v>
      </c>
      <c r="W1545" s="2" t="s">
        <v>1</v>
      </c>
      <c r="X1545" s="2" t="s">
        <v>1</v>
      </c>
      <c r="Y1545" s="2" t="s">
        <v>1</v>
      </c>
    </row>
    <row r="1546" spans="1:25" x14ac:dyDescent="0.25">
      <c r="A1546" s="2" t="s">
        <v>9</v>
      </c>
      <c r="B1546" s="2">
        <v>126172682</v>
      </c>
      <c r="C1546" s="2">
        <v>126174769</v>
      </c>
      <c r="D1546" s="34" t="s">
        <v>1452</v>
      </c>
      <c r="E1546" s="2">
        <v>22</v>
      </c>
      <c r="F1546" s="35">
        <v>2.5281015720787899E-8</v>
      </c>
      <c r="G1546" s="2">
        <v>1.1486856501340801E-2</v>
      </c>
      <c r="H1546" s="2" t="s">
        <v>1</v>
      </c>
      <c r="I1546" s="2" t="s">
        <v>1</v>
      </c>
      <c r="J1546" s="2" t="s">
        <v>1</v>
      </c>
      <c r="K1546" s="2">
        <v>22</v>
      </c>
      <c r="L1546" s="35">
        <v>3.8945159343671803E-8</v>
      </c>
      <c r="M1546" s="2">
        <v>1.1404496133050101E-2</v>
      </c>
      <c r="N1546" s="2" t="s">
        <v>1</v>
      </c>
      <c r="O1546" s="2" t="s">
        <v>1</v>
      </c>
      <c r="P1546" s="2" t="s">
        <v>1</v>
      </c>
      <c r="Q1546" s="2">
        <v>22</v>
      </c>
      <c r="R1546" s="35">
        <v>7.6744881959390394E-8</v>
      </c>
      <c r="S1546" s="2">
        <v>1.08726169078695E-2</v>
      </c>
      <c r="T1546" s="2" t="s">
        <v>1</v>
      </c>
      <c r="U1546" s="2" t="s">
        <v>1</v>
      </c>
      <c r="V1546" s="2" t="s">
        <v>1</v>
      </c>
      <c r="W1546" s="2" t="s">
        <v>1</v>
      </c>
      <c r="X1546" s="2" t="s">
        <v>1</v>
      </c>
      <c r="Y1546" s="2" t="s">
        <v>1</v>
      </c>
    </row>
    <row r="1547" spans="1:25" x14ac:dyDescent="0.25">
      <c r="A1547" s="2" t="s">
        <v>21</v>
      </c>
      <c r="B1547" s="2">
        <v>110427072</v>
      </c>
      <c r="C1547" s="2">
        <v>110427275</v>
      </c>
      <c r="D1547" s="34" t="s">
        <v>1255</v>
      </c>
      <c r="E1547" s="2">
        <v>3</v>
      </c>
      <c r="F1547" s="2">
        <v>5.1591462620677502E-3</v>
      </c>
      <c r="G1547" s="2">
        <v>-8.4180690767313004E-3</v>
      </c>
      <c r="H1547" s="2" t="s">
        <v>1</v>
      </c>
      <c r="I1547" s="2" t="s">
        <v>1</v>
      </c>
      <c r="J1547" s="2" t="s">
        <v>1</v>
      </c>
      <c r="K1547" s="2">
        <v>3</v>
      </c>
      <c r="L1547" s="2">
        <v>6.0729763371153399E-3</v>
      </c>
      <c r="M1547" s="2">
        <v>-8.3930799729862501E-3</v>
      </c>
      <c r="N1547" s="2">
        <v>3</v>
      </c>
      <c r="O1547" s="2">
        <v>2.4332789857135901E-2</v>
      </c>
      <c r="P1547" s="2">
        <v>-2.44534676154733E-2</v>
      </c>
      <c r="Q1547" s="2">
        <v>3</v>
      </c>
      <c r="R1547" s="2">
        <v>4.77002438529918E-3</v>
      </c>
      <c r="S1547" s="2">
        <v>-8.2824353912025802E-3</v>
      </c>
      <c r="T1547" s="2" t="s">
        <v>1</v>
      </c>
      <c r="U1547" s="2" t="s">
        <v>1</v>
      </c>
      <c r="V1547" s="2" t="s">
        <v>1</v>
      </c>
      <c r="W1547" s="2" t="s">
        <v>1</v>
      </c>
      <c r="X1547" s="2" t="s">
        <v>1</v>
      </c>
      <c r="Y1547" s="2" t="s">
        <v>1</v>
      </c>
    </row>
    <row r="1548" spans="1:25" x14ac:dyDescent="0.25">
      <c r="A1548" s="2" t="s">
        <v>31</v>
      </c>
      <c r="B1548" s="2">
        <v>31020735</v>
      </c>
      <c r="C1548" s="2">
        <v>31022521</v>
      </c>
      <c r="D1548" s="34" t="s">
        <v>557</v>
      </c>
      <c r="E1548" s="2">
        <v>11</v>
      </c>
      <c r="F1548" s="2">
        <v>3.9074522899049498E-4</v>
      </c>
      <c r="G1548" s="2">
        <v>-1.1270121248532E-2</v>
      </c>
      <c r="H1548" s="2" t="s">
        <v>1</v>
      </c>
      <c r="I1548" s="2" t="s">
        <v>1</v>
      </c>
      <c r="J1548" s="2" t="s">
        <v>1</v>
      </c>
      <c r="K1548" s="2">
        <v>11</v>
      </c>
      <c r="L1548" s="2">
        <v>4.78500742248643E-4</v>
      </c>
      <c r="M1548" s="2">
        <v>-1.1300120653236E-2</v>
      </c>
      <c r="N1548" s="2" t="s">
        <v>1</v>
      </c>
      <c r="O1548" s="2" t="s">
        <v>1</v>
      </c>
      <c r="P1548" s="2" t="s">
        <v>1</v>
      </c>
      <c r="Q1548" s="2">
        <v>11</v>
      </c>
      <c r="R1548" s="2">
        <v>4.7700112642916597E-4</v>
      </c>
      <c r="S1548" s="2">
        <v>-1.1398858352505601E-2</v>
      </c>
      <c r="T1548" s="2" t="s">
        <v>1</v>
      </c>
      <c r="U1548" s="2" t="s">
        <v>1</v>
      </c>
      <c r="V1548" s="2" t="s">
        <v>1</v>
      </c>
      <c r="W1548" s="2" t="s">
        <v>1</v>
      </c>
      <c r="X1548" s="2" t="s">
        <v>1</v>
      </c>
      <c r="Y1548" s="2" t="s">
        <v>1</v>
      </c>
    </row>
    <row r="1549" spans="1:25" x14ac:dyDescent="0.25">
      <c r="A1549" s="2" t="s">
        <v>3</v>
      </c>
      <c r="B1549" s="2">
        <v>40984285</v>
      </c>
      <c r="C1549" s="2">
        <v>40985406</v>
      </c>
      <c r="D1549" s="34" t="s">
        <v>951</v>
      </c>
      <c r="E1549" s="2"/>
      <c r="F1549" s="2"/>
      <c r="G1549" s="2"/>
      <c r="H1549" s="2"/>
      <c r="I1549" s="2"/>
      <c r="J1549" s="2"/>
      <c r="K1549" s="2"/>
      <c r="L1549" s="2"/>
      <c r="M1549" s="2"/>
      <c r="N1549" s="2"/>
      <c r="O1549" s="2"/>
      <c r="P1549" s="2"/>
      <c r="Q1549" s="2"/>
      <c r="R1549" s="2"/>
      <c r="S1549" s="2"/>
      <c r="T1549" s="2"/>
      <c r="U1549" s="2"/>
      <c r="V1549" s="2"/>
      <c r="W1549" s="2"/>
      <c r="X1549" s="2"/>
      <c r="Y1549" s="2"/>
    </row>
    <row r="1550" spans="1:25" x14ac:dyDescent="0.25">
      <c r="A1550" s="2" t="s">
        <v>10</v>
      </c>
      <c r="B1550" s="2">
        <v>46842958</v>
      </c>
      <c r="C1550" s="2">
        <v>46843974</v>
      </c>
      <c r="D1550" s="34" t="s">
        <v>641</v>
      </c>
      <c r="E1550" s="2"/>
      <c r="F1550" s="2"/>
      <c r="G1550" s="2"/>
      <c r="H1550" s="2"/>
      <c r="I1550" s="2"/>
      <c r="J1550" s="2"/>
      <c r="K1550" s="2"/>
      <c r="L1550" s="2"/>
      <c r="M1550" s="2"/>
      <c r="N1550" s="2"/>
      <c r="O1550" s="2"/>
      <c r="P1550" s="2"/>
      <c r="Q1550" s="2"/>
      <c r="R1550" s="2"/>
      <c r="S1550" s="2"/>
      <c r="T1550" s="2"/>
      <c r="U1550" s="2"/>
      <c r="V1550" s="2"/>
      <c r="W1550" s="2"/>
      <c r="X1550" s="2"/>
      <c r="Y1550" s="2"/>
    </row>
    <row r="1551" spans="1:25" x14ac:dyDescent="0.25">
      <c r="A1551" s="2" t="s">
        <v>31</v>
      </c>
      <c r="B1551" s="2">
        <v>57728173</v>
      </c>
      <c r="C1551" s="2">
        <v>57729107</v>
      </c>
      <c r="D1551" s="34" t="s">
        <v>110</v>
      </c>
      <c r="E1551" s="2">
        <v>7</v>
      </c>
      <c r="F1551" s="2">
        <v>1.80936224032041E-4</v>
      </c>
      <c r="G1551" s="2">
        <v>-5.6041428324528101E-3</v>
      </c>
      <c r="H1551" s="2" t="s">
        <v>1</v>
      </c>
      <c r="I1551" s="2" t="s">
        <v>1</v>
      </c>
      <c r="J1551" s="2" t="s">
        <v>1</v>
      </c>
      <c r="K1551" s="2">
        <v>7</v>
      </c>
      <c r="L1551" s="2">
        <v>2.1882795501378799E-4</v>
      </c>
      <c r="M1551" s="2">
        <v>-5.6498325762245503E-3</v>
      </c>
      <c r="N1551" s="2" t="s">
        <v>1</v>
      </c>
      <c r="O1551" s="2" t="s">
        <v>1</v>
      </c>
      <c r="P1551" s="2" t="s">
        <v>1</v>
      </c>
      <c r="Q1551" s="2">
        <v>7</v>
      </c>
      <c r="R1551" s="2">
        <v>3.2800692250106901E-4</v>
      </c>
      <c r="S1551" s="2">
        <v>-5.5266291461562502E-3</v>
      </c>
      <c r="T1551" s="2" t="s">
        <v>1</v>
      </c>
      <c r="U1551" s="2" t="s">
        <v>1</v>
      </c>
      <c r="V1551" s="2" t="s">
        <v>1</v>
      </c>
      <c r="W1551" s="2" t="s">
        <v>1</v>
      </c>
      <c r="X1551" s="2" t="s">
        <v>1</v>
      </c>
      <c r="Y1551" s="2" t="s">
        <v>1</v>
      </c>
    </row>
    <row r="1552" spans="1:25" x14ac:dyDescent="0.25">
      <c r="A1552" s="2" t="s">
        <v>17</v>
      </c>
      <c r="B1552" s="2">
        <v>3145966</v>
      </c>
      <c r="C1552" s="2">
        <v>3146549</v>
      </c>
      <c r="D1552" s="34" t="s">
        <v>421</v>
      </c>
      <c r="E1552" s="2">
        <v>6</v>
      </c>
      <c r="F1552" s="2">
        <v>7.6064211805903304E-3</v>
      </c>
      <c r="G1552" s="2">
        <v>1.0688057576104E-2</v>
      </c>
      <c r="H1552" s="2" t="s">
        <v>1</v>
      </c>
      <c r="I1552" s="2" t="s">
        <v>1</v>
      </c>
      <c r="J1552" s="2" t="s">
        <v>1</v>
      </c>
      <c r="K1552" s="2" t="s">
        <v>1</v>
      </c>
      <c r="L1552" s="2" t="s">
        <v>1</v>
      </c>
      <c r="M1552" s="2" t="s">
        <v>1</v>
      </c>
      <c r="N1552" s="2" t="s">
        <v>1</v>
      </c>
      <c r="O1552" s="2" t="s">
        <v>1</v>
      </c>
      <c r="P1552" s="2" t="s">
        <v>1</v>
      </c>
      <c r="Q1552" s="2">
        <v>6</v>
      </c>
      <c r="R1552" s="2">
        <v>6.8173081003855204E-3</v>
      </c>
      <c r="S1552" s="2">
        <v>1.0853665288760901E-2</v>
      </c>
      <c r="T1552" s="2" t="s">
        <v>1</v>
      </c>
      <c r="U1552" s="2" t="s">
        <v>1</v>
      </c>
      <c r="V1552" s="2" t="s">
        <v>1</v>
      </c>
      <c r="W1552" s="2" t="s">
        <v>1</v>
      </c>
      <c r="X1552" s="2" t="s">
        <v>1</v>
      </c>
      <c r="Y1552" s="2" t="s">
        <v>1</v>
      </c>
    </row>
    <row r="1553" spans="1:25" x14ac:dyDescent="0.25">
      <c r="A1553" s="2" t="s">
        <v>29</v>
      </c>
      <c r="B1553" s="2">
        <v>41346948</v>
      </c>
      <c r="C1553" s="2">
        <v>41348222</v>
      </c>
      <c r="D1553" s="34" t="s">
        <v>1229</v>
      </c>
      <c r="E1553" s="2"/>
      <c r="F1553" s="2"/>
      <c r="G1553" s="2"/>
      <c r="H1553" s="2"/>
      <c r="I1553" s="2"/>
      <c r="J1553" s="2"/>
      <c r="K1553" s="2"/>
      <c r="L1553" s="2"/>
      <c r="M1553" s="2"/>
      <c r="N1553" s="2"/>
      <c r="O1553" s="2"/>
      <c r="P1553" s="2"/>
      <c r="Q1553" s="2"/>
      <c r="R1553" s="2"/>
      <c r="S1553" s="2"/>
      <c r="T1553" s="2"/>
      <c r="U1553" s="2"/>
      <c r="V1553" s="2"/>
      <c r="W1553" s="2"/>
      <c r="X1553" s="2"/>
      <c r="Y1553" s="2"/>
    </row>
    <row r="1554" spans="1:25" x14ac:dyDescent="0.25">
      <c r="A1554" s="2" t="s">
        <v>28</v>
      </c>
      <c r="B1554" s="2">
        <v>195477854</v>
      </c>
      <c r="C1554" s="2">
        <v>195478715</v>
      </c>
      <c r="D1554" s="34" t="s">
        <v>926</v>
      </c>
      <c r="E1554" s="2">
        <v>5</v>
      </c>
      <c r="F1554" s="2">
        <v>9.2401713279999399E-3</v>
      </c>
      <c r="G1554" s="2">
        <v>1.3901562623609601E-2</v>
      </c>
      <c r="H1554" s="2" t="s">
        <v>1</v>
      </c>
      <c r="I1554" s="2" t="s">
        <v>1</v>
      </c>
      <c r="J1554" s="2" t="s">
        <v>1</v>
      </c>
      <c r="K1554" s="2">
        <v>5</v>
      </c>
      <c r="L1554" s="2">
        <v>1.12696130104429E-2</v>
      </c>
      <c r="M1554" s="2">
        <v>1.38090111039643E-2</v>
      </c>
      <c r="N1554" s="2" t="s">
        <v>1</v>
      </c>
      <c r="O1554" s="2" t="s">
        <v>1</v>
      </c>
      <c r="P1554" s="2" t="s">
        <v>1</v>
      </c>
      <c r="Q1554" s="2">
        <v>5</v>
      </c>
      <c r="R1554" s="2">
        <v>1.0312775042766901E-2</v>
      </c>
      <c r="S1554" s="2">
        <v>1.3897660912693101E-2</v>
      </c>
      <c r="T1554" s="2" t="s">
        <v>1</v>
      </c>
      <c r="U1554" s="2" t="s">
        <v>1</v>
      </c>
      <c r="V1554" s="2" t="s">
        <v>1</v>
      </c>
      <c r="W1554" s="2" t="s">
        <v>1</v>
      </c>
      <c r="X1554" s="2" t="s">
        <v>1</v>
      </c>
      <c r="Y1554" s="2" t="s">
        <v>1</v>
      </c>
    </row>
    <row r="1555" spans="1:25" x14ac:dyDescent="0.25">
      <c r="A1555" s="2" t="s">
        <v>6</v>
      </c>
      <c r="B1555" s="2">
        <v>26370107</v>
      </c>
      <c r="C1555" s="2">
        <v>26371804</v>
      </c>
      <c r="D1555" s="34" t="s">
        <v>1100</v>
      </c>
      <c r="E1555" s="2"/>
      <c r="F1555" s="2"/>
      <c r="G1555" s="2"/>
      <c r="H1555" s="2"/>
      <c r="I1555" s="2"/>
      <c r="J1555" s="2"/>
      <c r="K1555" s="2"/>
      <c r="L1555" s="2"/>
      <c r="M1555" s="2"/>
      <c r="N1555" s="2"/>
      <c r="O1555" s="2"/>
      <c r="P1555" s="2"/>
      <c r="Q1555" s="2"/>
      <c r="R1555" s="2"/>
      <c r="S1555" s="2"/>
      <c r="T1555" s="2"/>
      <c r="U1555" s="2"/>
      <c r="V1555" s="2"/>
      <c r="W1555" s="2"/>
      <c r="X1555" s="2"/>
      <c r="Y1555" s="2"/>
    </row>
    <row r="1556" spans="1:25" x14ac:dyDescent="0.25">
      <c r="A1556" s="2" t="s">
        <v>17</v>
      </c>
      <c r="B1556" s="2">
        <v>103879827</v>
      </c>
      <c r="C1556" s="2">
        <v>103880419</v>
      </c>
      <c r="D1556" s="34" t="s">
        <v>580</v>
      </c>
      <c r="E1556" s="2">
        <v>9</v>
      </c>
      <c r="F1556" s="2">
        <v>6.5776683492082197E-3</v>
      </c>
      <c r="G1556" s="2">
        <v>-4.1843264794515396E-3</v>
      </c>
      <c r="H1556" s="2" t="s">
        <v>1</v>
      </c>
      <c r="I1556" s="2" t="s">
        <v>1</v>
      </c>
      <c r="J1556" s="2" t="s">
        <v>1</v>
      </c>
      <c r="K1556" s="2" t="s">
        <v>1</v>
      </c>
      <c r="L1556" s="2" t="s">
        <v>1</v>
      </c>
      <c r="M1556" s="2" t="s">
        <v>1</v>
      </c>
      <c r="N1556" s="2" t="s">
        <v>1</v>
      </c>
      <c r="O1556" s="2" t="s">
        <v>1</v>
      </c>
      <c r="P1556" s="2" t="s">
        <v>1</v>
      </c>
      <c r="Q1556" s="2">
        <v>9</v>
      </c>
      <c r="R1556" s="2">
        <v>7.5044206167622501E-3</v>
      </c>
      <c r="S1556" s="2">
        <v>-4.2650523553007897E-3</v>
      </c>
      <c r="T1556" s="2" t="s">
        <v>1</v>
      </c>
      <c r="U1556" s="2" t="s">
        <v>1</v>
      </c>
      <c r="V1556" s="2" t="s">
        <v>1</v>
      </c>
      <c r="W1556" s="2" t="s">
        <v>1</v>
      </c>
      <c r="X1556" s="2" t="s">
        <v>1</v>
      </c>
      <c r="Y1556" s="2" t="s">
        <v>1</v>
      </c>
    </row>
    <row r="1557" spans="1:25" x14ac:dyDescent="0.25">
      <c r="A1557" s="2" t="s">
        <v>19</v>
      </c>
      <c r="B1557" s="2">
        <v>8868480</v>
      </c>
      <c r="C1557" s="2">
        <v>8869105</v>
      </c>
      <c r="D1557" s="34" t="s">
        <v>475</v>
      </c>
      <c r="E1557" s="2">
        <v>7</v>
      </c>
      <c r="F1557" s="2">
        <v>1.21394881565499E-3</v>
      </c>
      <c r="G1557" s="2">
        <v>2.3160890440600298E-3</v>
      </c>
      <c r="H1557" s="2" t="s">
        <v>1</v>
      </c>
      <c r="I1557" s="2" t="s">
        <v>1</v>
      </c>
      <c r="J1557" s="2" t="s">
        <v>1</v>
      </c>
      <c r="K1557" s="2">
        <v>7</v>
      </c>
      <c r="L1557" s="2">
        <v>1.5410760439789101E-3</v>
      </c>
      <c r="M1557" s="2">
        <v>2.2628524073358401E-3</v>
      </c>
      <c r="N1557" s="2" t="s">
        <v>1</v>
      </c>
      <c r="O1557" s="2" t="s">
        <v>1</v>
      </c>
      <c r="P1557" s="2" t="s">
        <v>1</v>
      </c>
      <c r="Q1557" s="2" t="s">
        <v>1</v>
      </c>
      <c r="R1557" s="2" t="s">
        <v>1</v>
      </c>
      <c r="S1557" s="2" t="s">
        <v>1</v>
      </c>
      <c r="T1557" s="2" t="s">
        <v>1</v>
      </c>
      <c r="U1557" s="2" t="s">
        <v>1</v>
      </c>
      <c r="V1557" s="2" t="s">
        <v>1</v>
      </c>
      <c r="W1557" s="2" t="s">
        <v>1</v>
      </c>
      <c r="X1557" s="2" t="s">
        <v>1</v>
      </c>
      <c r="Y1557" s="2" t="s">
        <v>1</v>
      </c>
    </row>
    <row r="1558" spans="1:25" x14ac:dyDescent="0.25">
      <c r="A1558" s="2" t="s">
        <v>5</v>
      </c>
      <c r="B1558" s="2">
        <v>45805261</v>
      </c>
      <c r="C1558" s="2">
        <v>45807214</v>
      </c>
      <c r="D1558" s="34" t="s">
        <v>464</v>
      </c>
      <c r="E1558" s="2"/>
      <c r="F1558" s="2"/>
      <c r="G1558" s="2"/>
      <c r="H1558" s="2"/>
      <c r="I1558" s="2"/>
      <c r="J1558" s="2"/>
      <c r="K1558" s="2"/>
      <c r="L1558" s="2"/>
      <c r="M1558" s="2"/>
      <c r="N1558" s="2"/>
      <c r="O1558" s="2"/>
      <c r="P1558" s="2"/>
      <c r="Q1558" s="2"/>
      <c r="R1558" s="2"/>
      <c r="S1558" s="2"/>
      <c r="T1558" s="2"/>
      <c r="U1558" s="2"/>
      <c r="V1558" s="2"/>
      <c r="W1558" s="2"/>
      <c r="X1558" s="2"/>
      <c r="Y1558" s="2"/>
    </row>
    <row r="1559" spans="1:25" x14ac:dyDescent="0.25">
      <c r="A1559" s="2" t="s">
        <v>21</v>
      </c>
      <c r="B1559" s="2">
        <v>59188112</v>
      </c>
      <c r="C1559" s="2">
        <v>59188920</v>
      </c>
      <c r="D1559" s="34" t="s">
        <v>230</v>
      </c>
      <c r="E1559" s="2">
        <v>3</v>
      </c>
      <c r="F1559" s="2">
        <v>5.5622861550395301E-4</v>
      </c>
      <c r="G1559" s="2">
        <v>-1.1957144151190299E-2</v>
      </c>
      <c r="H1559" s="2" t="s">
        <v>1</v>
      </c>
      <c r="I1559" s="2" t="s">
        <v>1</v>
      </c>
      <c r="J1559" s="2" t="s">
        <v>1</v>
      </c>
      <c r="K1559" s="2">
        <v>3</v>
      </c>
      <c r="L1559" s="2">
        <v>6.2570668507063603E-4</v>
      </c>
      <c r="M1559" s="2">
        <v>-1.1885949686539899E-2</v>
      </c>
      <c r="N1559" s="2" t="s">
        <v>1</v>
      </c>
      <c r="O1559" s="2" t="s">
        <v>1</v>
      </c>
      <c r="P1559" s="2" t="s">
        <v>1</v>
      </c>
      <c r="Q1559" s="2">
        <v>3</v>
      </c>
      <c r="R1559" s="2">
        <v>8.9540246278214703E-4</v>
      </c>
      <c r="S1559" s="2">
        <v>-1.1405430476125101E-2</v>
      </c>
      <c r="T1559" s="2" t="s">
        <v>1</v>
      </c>
      <c r="U1559" s="2" t="s">
        <v>1</v>
      </c>
      <c r="V1559" s="2" t="s">
        <v>1</v>
      </c>
      <c r="W1559" s="2" t="s">
        <v>1</v>
      </c>
      <c r="X1559" s="2" t="s">
        <v>1</v>
      </c>
      <c r="Y1559" s="2" t="s">
        <v>1</v>
      </c>
    </row>
    <row r="1560" spans="1:25" x14ac:dyDescent="0.25">
      <c r="A1560" s="2" t="s">
        <v>21</v>
      </c>
      <c r="B1560" s="2">
        <v>133450709</v>
      </c>
      <c r="C1560" s="2">
        <v>133452188</v>
      </c>
      <c r="D1560" s="34" t="s">
        <v>741</v>
      </c>
      <c r="E1560" s="2">
        <v>11</v>
      </c>
      <c r="F1560" s="2">
        <v>7.5212805179634204E-3</v>
      </c>
      <c r="G1560" s="2">
        <v>2.47236817837624E-3</v>
      </c>
      <c r="H1560" s="2" t="s">
        <v>1</v>
      </c>
      <c r="I1560" s="2" t="s">
        <v>1</v>
      </c>
      <c r="J1560" s="2" t="s">
        <v>1</v>
      </c>
      <c r="K1560" s="2">
        <v>11</v>
      </c>
      <c r="L1560" s="2">
        <v>9.3509138874063695E-3</v>
      </c>
      <c r="M1560" s="2">
        <v>2.5243858628397802E-3</v>
      </c>
      <c r="N1560" s="2" t="s">
        <v>1</v>
      </c>
      <c r="O1560" s="2" t="s">
        <v>1</v>
      </c>
      <c r="P1560" s="2" t="s">
        <v>1</v>
      </c>
      <c r="Q1560" s="2" t="s">
        <v>1</v>
      </c>
      <c r="R1560" s="2" t="s">
        <v>1</v>
      </c>
      <c r="S1560" s="2" t="s">
        <v>1</v>
      </c>
      <c r="T1560" s="2" t="s">
        <v>1</v>
      </c>
      <c r="U1560" s="2" t="s">
        <v>1</v>
      </c>
      <c r="V1560" s="2" t="s">
        <v>1</v>
      </c>
      <c r="W1560" s="2" t="s">
        <v>1</v>
      </c>
      <c r="X1560" s="2" t="s">
        <v>1</v>
      </c>
      <c r="Y1560" s="2" t="s">
        <v>1</v>
      </c>
    </row>
    <row r="1561" spans="1:25" x14ac:dyDescent="0.25">
      <c r="A1561" s="2" t="s">
        <v>17</v>
      </c>
      <c r="B1561" s="2">
        <v>88728947</v>
      </c>
      <c r="C1561" s="2">
        <v>88729861</v>
      </c>
      <c r="D1561" s="34" t="s">
        <v>1514</v>
      </c>
      <c r="E1561" s="2"/>
      <c r="F1561" s="2"/>
      <c r="G1561" s="2"/>
      <c r="H1561" s="2"/>
      <c r="I1561" s="2"/>
      <c r="J1561" s="2"/>
      <c r="K1561" s="2"/>
      <c r="L1561" s="2"/>
      <c r="M1561" s="2"/>
      <c r="N1561" s="2"/>
      <c r="O1561" s="2"/>
      <c r="P1561" s="2"/>
      <c r="Q1561" s="2"/>
      <c r="R1561" s="2"/>
      <c r="S1561" s="2"/>
      <c r="T1561" s="2"/>
      <c r="U1561" s="2"/>
      <c r="V1561" s="2"/>
      <c r="W1561" s="2"/>
      <c r="X1561" s="2"/>
      <c r="Y1561" s="2"/>
    </row>
    <row r="1562" spans="1:25" x14ac:dyDescent="0.25">
      <c r="A1562" s="2" t="s">
        <v>9</v>
      </c>
      <c r="B1562" s="2">
        <v>64267330</v>
      </c>
      <c r="C1562" s="2">
        <v>64268315</v>
      </c>
      <c r="D1562" s="34" t="s">
        <v>1</v>
      </c>
      <c r="E1562" s="2">
        <v>4</v>
      </c>
      <c r="F1562" s="2">
        <v>4.8344209508976999E-3</v>
      </c>
      <c r="G1562" s="2">
        <v>-1.2844086701088E-2</v>
      </c>
      <c r="H1562" s="2" t="s">
        <v>1</v>
      </c>
      <c r="I1562" s="2" t="s">
        <v>1</v>
      </c>
      <c r="J1562" s="2" t="s">
        <v>1</v>
      </c>
      <c r="K1562" s="2">
        <v>4</v>
      </c>
      <c r="L1562" s="2">
        <v>5.9488548344804604E-3</v>
      </c>
      <c r="M1562" s="2">
        <v>-1.2598658782626299E-2</v>
      </c>
      <c r="N1562" s="2" t="s">
        <v>1</v>
      </c>
      <c r="O1562" s="2" t="s">
        <v>1</v>
      </c>
      <c r="P1562" s="2" t="s">
        <v>1</v>
      </c>
      <c r="Q1562" s="2">
        <v>4</v>
      </c>
      <c r="R1562" s="2">
        <v>5.7804219996678103E-3</v>
      </c>
      <c r="S1562" s="2">
        <v>-1.27841471467044E-2</v>
      </c>
      <c r="T1562" s="2" t="s">
        <v>1</v>
      </c>
      <c r="U1562" s="2" t="s">
        <v>1</v>
      </c>
      <c r="V1562" s="2" t="s">
        <v>1</v>
      </c>
      <c r="W1562" s="2" t="s">
        <v>1</v>
      </c>
      <c r="X1562" s="2" t="s">
        <v>1</v>
      </c>
      <c r="Y1562" s="2" t="s">
        <v>1</v>
      </c>
    </row>
    <row r="1563" spans="1:25" x14ac:dyDescent="0.25">
      <c r="A1563" s="2" t="s">
        <v>21</v>
      </c>
      <c r="B1563" s="2">
        <v>138289138</v>
      </c>
      <c r="C1563" s="2">
        <v>138289233</v>
      </c>
      <c r="D1563" s="34" t="s">
        <v>711</v>
      </c>
      <c r="E1563" s="2">
        <v>3</v>
      </c>
      <c r="F1563" s="2">
        <v>8.4304976343231204E-3</v>
      </c>
      <c r="G1563" s="2">
        <v>-5.8829726427513497E-3</v>
      </c>
      <c r="H1563" s="2" t="s">
        <v>1</v>
      </c>
      <c r="I1563" s="2" t="s">
        <v>1</v>
      </c>
      <c r="J1563" s="2" t="s">
        <v>1</v>
      </c>
      <c r="K1563" s="2">
        <v>3</v>
      </c>
      <c r="L1563" s="2">
        <v>9.4895101484446694E-3</v>
      </c>
      <c r="M1563" s="2">
        <v>-5.8014658300723004E-3</v>
      </c>
      <c r="N1563" s="2" t="s">
        <v>1</v>
      </c>
      <c r="O1563" s="2" t="s">
        <v>1</v>
      </c>
      <c r="P1563" s="2" t="s">
        <v>1</v>
      </c>
      <c r="Q1563" s="2">
        <v>3</v>
      </c>
      <c r="R1563" s="2">
        <v>1.1420527816822E-2</v>
      </c>
      <c r="S1563" s="2">
        <v>-5.6460886152125403E-3</v>
      </c>
      <c r="T1563" s="2" t="s">
        <v>1</v>
      </c>
      <c r="U1563" s="2" t="s">
        <v>1</v>
      </c>
      <c r="V1563" s="2" t="s">
        <v>1</v>
      </c>
      <c r="W1563" s="2" t="s">
        <v>1</v>
      </c>
      <c r="X1563" s="2" t="s">
        <v>1</v>
      </c>
      <c r="Y1563" s="2" t="s">
        <v>1</v>
      </c>
    </row>
    <row r="1564" spans="1:25" x14ac:dyDescent="0.25">
      <c r="A1564" s="2" t="s">
        <v>18</v>
      </c>
      <c r="B1564" s="2">
        <v>52407881</v>
      </c>
      <c r="C1564" s="2">
        <v>52408518</v>
      </c>
      <c r="D1564" s="34" t="s">
        <v>997</v>
      </c>
      <c r="E1564" s="2">
        <v>10</v>
      </c>
      <c r="F1564" s="2">
        <v>5.0273180993685596E-3</v>
      </c>
      <c r="G1564" s="2">
        <v>-6.5858746008534601E-3</v>
      </c>
      <c r="H1564" s="2" t="s">
        <v>1</v>
      </c>
      <c r="I1564" s="2" t="s">
        <v>1</v>
      </c>
      <c r="J1564" s="2" t="s">
        <v>1</v>
      </c>
      <c r="K1564" s="2">
        <v>10</v>
      </c>
      <c r="L1564" s="2">
        <v>6.7177175016066796E-3</v>
      </c>
      <c r="M1564" s="2">
        <v>-6.5319579592551498E-3</v>
      </c>
      <c r="N1564" s="2" t="s">
        <v>1</v>
      </c>
      <c r="O1564" s="2" t="s">
        <v>1</v>
      </c>
      <c r="P1564" s="2" t="s">
        <v>1</v>
      </c>
      <c r="Q1564" s="2">
        <v>10</v>
      </c>
      <c r="R1564" s="2">
        <v>6.8163081220375798E-3</v>
      </c>
      <c r="S1564" s="2">
        <v>-6.4991812645172602E-3</v>
      </c>
      <c r="T1564" s="2">
        <v>10</v>
      </c>
      <c r="U1564" s="2">
        <v>8.4936022743465397E-3</v>
      </c>
      <c r="V1564" s="2">
        <v>-1.17253785731738E-2</v>
      </c>
      <c r="W1564" s="2" t="s">
        <v>1</v>
      </c>
      <c r="X1564" s="2" t="s">
        <v>1</v>
      </c>
      <c r="Y1564" s="2" t="s">
        <v>1</v>
      </c>
    </row>
    <row r="1565" spans="1:25" x14ac:dyDescent="0.25">
      <c r="A1565" s="2" t="s">
        <v>18</v>
      </c>
      <c r="B1565" s="2">
        <v>19416751</v>
      </c>
      <c r="C1565" s="2">
        <v>19417480</v>
      </c>
      <c r="D1565" s="34" t="s">
        <v>1294</v>
      </c>
      <c r="E1565" s="2">
        <v>5</v>
      </c>
      <c r="F1565" s="2">
        <v>3.2333587179465902E-3</v>
      </c>
      <c r="G1565" s="2">
        <v>8.5441769285130396E-3</v>
      </c>
      <c r="H1565" s="2" t="s">
        <v>1</v>
      </c>
      <c r="I1565" s="2" t="s">
        <v>1</v>
      </c>
      <c r="J1565" s="2" t="s">
        <v>1</v>
      </c>
      <c r="K1565" s="2">
        <v>5</v>
      </c>
      <c r="L1565" s="2">
        <v>3.9792757095565897E-3</v>
      </c>
      <c r="M1565" s="2">
        <v>8.5048187486225398E-3</v>
      </c>
      <c r="N1565" s="2" t="s">
        <v>1</v>
      </c>
      <c r="O1565" s="2" t="s">
        <v>1</v>
      </c>
      <c r="P1565" s="2" t="s">
        <v>1</v>
      </c>
      <c r="Q1565" s="2">
        <v>5</v>
      </c>
      <c r="R1565" s="2">
        <v>3.8124189118347199E-3</v>
      </c>
      <c r="S1565" s="2">
        <v>8.6508489340525706E-3</v>
      </c>
      <c r="T1565" s="2" t="s">
        <v>1</v>
      </c>
      <c r="U1565" s="2" t="s">
        <v>1</v>
      </c>
      <c r="V1565" s="2" t="s">
        <v>1</v>
      </c>
      <c r="W1565" s="2" t="s">
        <v>1</v>
      </c>
      <c r="X1565" s="2" t="s">
        <v>1</v>
      </c>
      <c r="Y1565" s="2" t="s">
        <v>1</v>
      </c>
    </row>
    <row r="1566" spans="1:25" x14ac:dyDescent="0.25">
      <c r="A1566" s="2" t="s">
        <v>17</v>
      </c>
      <c r="B1566" s="2">
        <v>134597884</v>
      </c>
      <c r="C1566" s="2">
        <v>134601490</v>
      </c>
      <c r="D1566" s="34" t="s">
        <v>1106</v>
      </c>
      <c r="E1566" s="2">
        <v>36</v>
      </c>
      <c r="F1566" s="2">
        <v>1.2874878161323801E-4</v>
      </c>
      <c r="G1566" s="2">
        <v>-9.4969882334581604E-3</v>
      </c>
      <c r="H1566" s="2" t="s">
        <v>1</v>
      </c>
      <c r="I1566" s="2" t="s">
        <v>1</v>
      </c>
      <c r="J1566" s="2" t="s">
        <v>1</v>
      </c>
      <c r="K1566" s="2">
        <v>36</v>
      </c>
      <c r="L1566" s="2">
        <v>1.53603879398022E-4</v>
      </c>
      <c r="M1566" s="2">
        <v>-9.4539129145611803E-3</v>
      </c>
      <c r="N1566" s="2" t="s">
        <v>1</v>
      </c>
      <c r="O1566" s="2" t="s">
        <v>1</v>
      </c>
      <c r="P1566" s="2" t="s">
        <v>1</v>
      </c>
      <c r="Q1566" s="2">
        <v>36</v>
      </c>
      <c r="R1566" s="2">
        <v>2.1449312909482999E-4</v>
      </c>
      <c r="S1566" s="2">
        <v>-9.0603110627050596E-3</v>
      </c>
      <c r="T1566" s="2" t="s">
        <v>1</v>
      </c>
      <c r="U1566" s="2" t="s">
        <v>1</v>
      </c>
      <c r="V1566" s="2" t="s">
        <v>1</v>
      </c>
      <c r="W1566" s="2" t="s">
        <v>1</v>
      </c>
      <c r="X1566" s="2" t="s">
        <v>1</v>
      </c>
      <c r="Y1566" s="2" t="s">
        <v>1</v>
      </c>
    </row>
    <row r="1567" spans="1:25" x14ac:dyDescent="0.25">
      <c r="A1567" s="2" t="s">
        <v>0</v>
      </c>
      <c r="B1567" s="2">
        <v>122527351</v>
      </c>
      <c r="C1567" s="2">
        <v>122527522</v>
      </c>
      <c r="D1567" s="34" t="s">
        <v>1424</v>
      </c>
      <c r="E1567" s="2">
        <v>4</v>
      </c>
      <c r="F1567" s="2">
        <v>6.9705347693767303E-3</v>
      </c>
      <c r="G1567" s="2">
        <v>-6.1834207317453798E-3</v>
      </c>
      <c r="H1567" s="2" t="s">
        <v>1</v>
      </c>
      <c r="I1567" s="2" t="s">
        <v>1</v>
      </c>
      <c r="J1567" s="2" t="s">
        <v>1</v>
      </c>
      <c r="K1567" s="2">
        <v>4</v>
      </c>
      <c r="L1567" s="2">
        <v>8.5123558193605803E-3</v>
      </c>
      <c r="M1567" s="2">
        <v>-6.17156617762707E-3</v>
      </c>
      <c r="N1567" s="2" t="s">
        <v>1</v>
      </c>
      <c r="O1567" s="2" t="s">
        <v>1</v>
      </c>
      <c r="P1567" s="2" t="s">
        <v>1</v>
      </c>
      <c r="Q1567" s="2">
        <v>4</v>
      </c>
      <c r="R1567" s="2">
        <v>9.0950887142219206E-3</v>
      </c>
      <c r="S1567" s="2">
        <v>-6.1172944315146102E-3</v>
      </c>
      <c r="T1567" s="2" t="s">
        <v>1</v>
      </c>
      <c r="U1567" s="2" t="s">
        <v>1</v>
      </c>
      <c r="V1567" s="2" t="s">
        <v>1</v>
      </c>
      <c r="W1567" s="2" t="s">
        <v>1</v>
      </c>
      <c r="X1567" s="2" t="s">
        <v>1</v>
      </c>
      <c r="Y1567" s="2" t="s">
        <v>1</v>
      </c>
    </row>
    <row r="1568" spans="1:25" x14ac:dyDescent="0.25">
      <c r="A1568" s="2" t="s">
        <v>12</v>
      </c>
      <c r="B1568" s="2">
        <v>8588716</v>
      </c>
      <c r="C1568" s="2">
        <v>8589313</v>
      </c>
      <c r="D1568" s="34" t="s">
        <v>999</v>
      </c>
      <c r="E1568" s="2"/>
      <c r="F1568" s="2"/>
      <c r="G1568" s="2"/>
      <c r="H1568" s="2"/>
      <c r="I1568" s="2"/>
      <c r="J1568" s="2"/>
      <c r="K1568" s="2"/>
      <c r="L1568" s="2"/>
      <c r="M1568" s="2"/>
      <c r="N1568" s="2"/>
      <c r="O1568" s="2"/>
      <c r="P1568" s="2"/>
      <c r="Q1568" s="2"/>
      <c r="R1568" s="2"/>
      <c r="S1568" s="2"/>
      <c r="T1568" s="2"/>
      <c r="U1568" s="2"/>
      <c r="V1568" s="2"/>
      <c r="W1568" s="2"/>
      <c r="X1568" s="2"/>
      <c r="Y1568" s="2"/>
    </row>
    <row r="1569" spans="1:25" x14ac:dyDescent="0.25">
      <c r="A1569" s="2" t="s">
        <v>9</v>
      </c>
      <c r="B1569" s="2">
        <v>32416984</v>
      </c>
      <c r="C1569" s="2">
        <v>32417943</v>
      </c>
      <c r="D1569" s="34" t="s">
        <v>1069</v>
      </c>
      <c r="E1569" s="2">
        <v>8</v>
      </c>
      <c r="F1569" s="2">
        <v>6.94980692294036E-4</v>
      </c>
      <c r="G1569" s="2">
        <v>-1.3947303689333E-2</v>
      </c>
      <c r="H1569" s="2" t="s">
        <v>1</v>
      </c>
      <c r="I1569" s="2" t="s">
        <v>1</v>
      </c>
      <c r="J1569" s="2" t="s">
        <v>1</v>
      </c>
      <c r="K1569" s="2" t="s">
        <v>1</v>
      </c>
      <c r="L1569" s="2" t="s">
        <v>1</v>
      </c>
      <c r="M1569" s="2" t="s">
        <v>1</v>
      </c>
      <c r="N1569" s="2" t="s">
        <v>1</v>
      </c>
      <c r="O1569" s="2" t="s">
        <v>1</v>
      </c>
      <c r="P1569" s="2" t="s">
        <v>1</v>
      </c>
      <c r="Q1569" s="2">
        <v>8</v>
      </c>
      <c r="R1569" s="2">
        <v>1.8309583166375499E-4</v>
      </c>
      <c r="S1569" s="2">
        <v>-1.4855611841573401E-2</v>
      </c>
      <c r="T1569" s="2" t="s">
        <v>1</v>
      </c>
      <c r="U1569" s="2" t="s">
        <v>1</v>
      </c>
      <c r="V1569" s="2" t="s">
        <v>1</v>
      </c>
      <c r="W1569" s="2" t="s">
        <v>1</v>
      </c>
      <c r="X1569" s="2" t="s">
        <v>1</v>
      </c>
      <c r="Y1569" s="2" t="s">
        <v>1</v>
      </c>
    </row>
    <row r="1570" spans="1:25" x14ac:dyDescent="0.25">
      <c r="A1570" s="2" t="s">
        <v>28</v>
      </c>
      <c r="B1570" s="2">
        <v>126242379</v>
      </c>
      <c r="C1570" s="2">
        <v>126243401</v>
      </c>
      <c r="D1570" s="34" t="s">
        <v>1231</v>
      </c>
      <c r="E1570" s="2">
        <v>13</v>
      </c>
      <c r="F1570" s="2">
        <v>7.4804807034884397E-3</v>
      </c>
      <c r="G1570" s="2">
        <v>1.2144133776270699E-3</v>
      </c>
      <c r="H1570" s="2" t="s">
        <v>1</v>
      </c>
      <c r="I1570" s="2" t="s">
        <v>1</v>
      </c>
      <c r="J1570" s="2" t="s">
        <v>1</v>
      </c>
      <c r="K1570" s="2">
        <v>13</v>
      </c>
      <c r="L1570" s="2">
        <v>8.1451906215689301E-3</v>
      </c>
      <c r="M1570" s="2">
        <v>1.3382232914191099E-3</v>
      </c>
      <c r="N1570" s="2" t="s">
        <v>1</v>
      </c>
      <c r="O1570" s="2" t="s">
        <v>1</v>
      </c>
      <c r="P1570" s="2" t="s">
        <v>1</v>
      </c>
      <c r="Q1570" s="2">
        <v>13</v>
      </c>
      <c r="R1570" s="2">
        <v>8.2607173797395808E-3</v>
      </c>
      <c r="S1570" s="2">
        <v>1.47558164020303E-3</v>
      </c>
      <c r="T1570" s="2" t="s">
        <v>1</v>
      </c>
      <c r="U1570" s="2" t="s">
        <v>1</v>
      </c>
      <c r="V1570" s="2" t="s">
        <v>1</v>
      </c>
      <c r="W1570" s="2" t="s">
        <v>1</v>
      </c>
      <c r="X1570" s="2" t="s">
        <v>1</v>
      </c>
      <c r="Y1570" s="2" t="s">
        <v>1</v>
      </c>
    </row>
    <row r="1571" spans="1:25" x14ac:dyDescent="0.25">
      <c r="A1571" s="2" t="s">
        <v>21</v>
      </c>
      <c r="B1571" s="2">
        <v>140718283</v>
      </c>
      <c r="C1571" s="2">
        <v>140719142</v>
      </c>
      <c r="D1571" s="34" t="s">
        <v>972</v>
      </c>
      <c r="E1571" s="2"/>
      <c r="F1571" s="2"/>
      <c r="G1571" s="2"/>
      <c r="H1571" s="2"/>
      <c r="I1571" s="2"/>
      <c r="J1571" s="2"/>
      <c r="K1571" s="2"/>
      <c r="L1571" s="2"/>
      <c r="M1571" s="2"/>
      <c r="N1571" s="2"/>
      <c r="O1571" s="2"/>
      <c r="P1571" s="2"/>
      <c r="Q1571" s="2"/>
      <c r="R1571" s="2"/>
      <c r="S1571" s="2"/>
      <c r="T1571" s="2"/>
      <c r="U1571" s="2"/>
      <c r="V1571" s="2"/>
      <c r="W1571" s="2"/>
      <c r="X1571" s="2"/>
      <c r="Y1571" s="2"/>
    </row>
    <row r="1572" spans="1:25" x14ac:dyDescent="0.25">
      <c r="A1572" s="2" t="s">
        <v>9</v>
      </c>
      <c r="B1572" s="2">
        <v>119018927</v>
      </c>
      <c r="C1572" s="2">
        <v>119019845</v>
      </c>
      <c r="D1572" s="34" t="s">
        <v>940</v>
      </c>
      <c r="E1572" s="2">
        <v>6</v>
      </c>
      <c r="F1572" s="2">
        <v>4.1641632045225701E-3</v>
      </c>
      <c r="G1572" s="2">
        <v>1.2449051466423999E-2</v>
      </c>
      <c r="H1572" s="2" t="s">
        <v>1</v>
      </c>
      <c r="I1572" s="2" t="s">
        <v>1</v>
      </c>
      <c r="J1572" s="2" t="s">
        <v>1</v>
      </c>
      <c r="K1572" s="2">
        <v>6</v>
      </c>
      <c r="L1572" s="2">
        <v>4.9262496678597403E-3</v>
      </c>
      <c r="M1572" s="2">
        <v>1.25570176700454E-2</v>
      </c>
      <c r="N1572" s="2" t="s">
        <v>1</v>
      </c>
      <c r="O1572" s="2" t="s">
        <v>1</v>
      </c>
      <c r="P1572" s="2" t="s">
        <v>1</v>
      </c>
      <c r="Q1572" s="2">
        <v>6</v>
      </c>
      <c r="R1572" s="2">
        <v>5.2421193347367999E-3</v>
      </c>
      <c r="S1572" s="2">
        <v>1.23687262341893E-2</v>
      </c>
      <c r="T1572" s="2" t="s">
        <v>1</v>
      </c>
      <c r="U1572" s="2" t="s">
        <v>1</v>
      </c>
      <c r="V1572" s="2" t="s">
        <v>1</v>
      </c>
      <c r="W1572" s="2" t="s">
        <v>1</v>
      </c>
      <c r="X1572" s="2" t="s">
        <v>1</v>
      </c>
      <c r="Y1572" s="2" t="s">
        <v>1</v>
      </c>
    </row>
    <row r="1573" spans="1:25" x14ac:dyDescent="0.25">
      <c r="A1573" s="2" t="s">
        <v>13</v>
      </c>
      <c r="B1573" s="2">
        <v>111226725</v>
      </c>
      <c r="C1573" s="2">
        <v>111228197</v>
      </c>
      <c r="D1573" s="34" t="s">
        <v>1</v>
      </c>
      <c r="E1573" s="2">
        <v>7</v>
      </c>
      <c r="F1573" s="35">
        <v>2.4099515564554201E-5</v>
      </c>
      <c r="G1573" s="2">
        <v>6.0325953923437703E-3</v>
      </c>
      <c r="H1573" s="2" t="s">
        <v>1</v>
      </c>
      <c r="I1573" s="2" t="s">
        <v>1</v>
      </c>
      <c r="J1573" s="2" t="s">
        <v>1</v>
      </c>
      <c r="K1573" s="2">
        <v>7</v>
      </c>
      <c r="L1573" s="35">
        <v>2.8733157489799699E-5</v>
      </c>
      <c r="M1573" s="2">
        <v>6.1164130977536396E-3</v>
      </c>
      <c r="N1573" s="2" t="s">
        <v>1</v>
      </c>
      <c r="O1573" s="2" t="s">
        <v>1</v>
      </c>
      <c r="P1573" s="2" t="s">
        <v>1</v>
      </c>
      <c r="Q1573" s="2">
        <v>7</v>
      </c>
      <c r="R1573" s="35">
        <v>2.8773411020162699E-5</v>
      </c>
      <c r="S1573" s="2">
        <v>5.7962700018681498E-3</v>
      </c>
      <c r="T1573" s="2" t="s">
        <v>1</v>
      </c>
      <c r="U1573" s="2" t="s">
        <v>1</v>
      </c>
      <c r="V1573" s="2" t="s">
        <v>1</v>
      </c>
      <c r="W1573" s="2" t="s">
        <v>1</v>
      </c>
      <c r="X1573" s="2" t="s">
        <v>1</v>
      </c>
      <c r="Y1573" s="2" t="s">
        <v>1</v>
      </c>
    </row>
    <row r="1574" spans="1:25" x14ac:dyDescent="0.25">
      <c r="A1574" s="2" t="s">
        <v>10</v>
      </c>
      <c r="B1574" s="2">
        <v>5865442</v>
      </c>
      <c r="C1574" s="2">
        <v>5866470</v>
      </c>
      <c r="D1574" s="34" t="s">
        <v>1</v>
      </c>
      <c r="E1574" s="2">
        <v>6</v>
      </c>
      <c r="F1574" s="2">
        <v>3.7423837240423201E-4</v>
      </c>
      <c r="G1574" s="2">
        <v>-6.0305660589705899E-3</v>
      </c>
      <c r="H1574" s="2" t="s">
        <v>1</v>
      </c>
      <c r="I1574" s="2" t="s">
        <v>1</v>
      </c>
      <c r="J1574" s="2" t="s">
        <v>1</v>
      </c>
      <c r="K1574" s="2">
        <v>6</v>
      </c>
      <c r="L1574" s="2">
        <v>5.0426649690999803E-4</v>
      </c>
      <c r="M1574" s="2">
        <v>-5.99190985325201E-3</v>
      </c>
      <c r="N1574" s="2" t="s">
        <v>1</v>
      </c>
      <c r="O1574" s="2" t="s">
        <v>1</v>
      </c>
      <c r="P1574" s="2" t="s">
        <v>1</v>
      </c>
      <c r="Q1574" s="2">
        <v>6</v>
      </c>
      <c r="R1574" s="2">
        <v>3.4913025441249602E-4</v>
      </c>
      <c r="S1574" s="2">
        <v>-6.1724534248225396E-3</v>
      </c>
      <c r="T1574" s="2" t="s">
        <v>1</v>
      </c>
      <c r="U1574" s="2" t="s">
        <v>1</v>
      </c>
      <c r="V1574" s="2" t="s">
        <v>1</v>
      </c>
      <c r="W1574" s="2" t="s">
        <v>1</v>
      </c>
      <c r="X1574" s="2" t="s">
        <v>1</v>
      </c>
      <c r="Y1574" s="2" t="s">
        <v>1</v>
      </c>
    </row>
    <row r="1575" spans="1:25" x14ac:dyDescent="0.25">
      <c r="A1575" s="2" t="s">
        <v>14</v>
      </c>
      <c r="B1575" s="2">
        <v>32036530</v>
      </c>
      <c r="C1575" s="2">
        <v>32038155</v>
      </c>
      <c r="D1575" s="34" t="s">
        <v>482</v>
      </c>
      <c r="E1575" s="2">
        <v>27</v>
      </c>
      <c r="F1575" s="2">
        <v>6.5915546545274803E-3</v>
      </c>
      <c r="G1575" s="2">
        <v>5.3562365601066099E-3</v>
      </c>
      <c r="H1575" s="2" t="s">
        <v>1</v>
      </c>
      <c r="I1575" s="2" t="s">
        <v>1</v>
      </c>
      <c r="J1575" s="2" t="s">
        <v>1</v>
      </c>
      <c r="K1575" s="2" t="s">
        <v>1</v>
      </c>
      <c r="L1575" s="2" t="s">
        <v>1</v>
      </c>
      <c r="M1575" s="2" t="s">
        <v>1</v>
      </c>
      <c r="N1575" s="2" t="s">
        <v>1</v>
      </c>
      <c r="O1575" s="2" t="s">
        <v>1</v>
      </c>
      <c r="P1575" s="2" t="s">
        <v>1</v>
      </c>
      <c r="Q1575" s="2" t="s">
        <v>1</v>
      </c>
      <c r="R1575" s="2" t="s">
        <v>1</v>
      </c>
      <c r="S1575" s="2" t="s">
        <v>1</v>
      </c>
      <c r="T1575" s="2" t="s">
        <v>1</v>
      </c>
      <c r="U1575" s="2" t="s">
        <v>1</v>
      </c>
      <c r="V1575" s="2" t="s">
        <v>1</v>
      </c>
      <c r="W1575" s="2" t="s">
        <v>1</v>
      </c>
      <c r="X1575" s="2" t="s">
        <v>1</v>
      </c>
      <c r="Y1575" s="2" t="s">
        <v>1</v>
      </c>
    </row>
    <row r="1576" spans="1:25" x14ac:dyDescent="0.25">
      <c r="A1576" s="2" t="s">
        <v>18</v>
      </c>
      <c r="B1576" s="2">
        <v>58326009</v>
      </c>
      <c r="C1576" s="2">
        <v>58326618</v>
      </c>
      <c r="D1576" s="34" t="s">
        <v>1297</v>
      </c>
      <c r="E1576" s="2"/>
      <c r="F1576" s="2"/>
      <c r="G1576" s="2"/>
      <c r="H1576" s="2"/>
      <c r="I1576" s="2"/>
      <c r="J1576" s="2"/>
      <c r="K1576" s="2"/>
      <c r="L1576" s="2"/>
      <c r="M1576" s="2"/>
      <c r="N1576" s="2"/>
      <c r="O1576" s="2"/>
      <c r="P1576" s="2"/>
      <c r="Q1576" s="2"/>
      <c r="R1576" s="2"/>
      <c r="S1576" s="2"/>
      <c r="T1576" s="2"/>
      <c r="U1576" s="2"/>
      <c r="V1576" s="2"/>
      <c r="W1576" s="2"/>
      <c r="X1576" s="2"/>
      <c r="Y1576" s="2"/>
    </row>
    <row r="1577" spans="1:25" x14ac:dyDescent="0.25">
      <c r="A1577" s="2" t="s">
        <v>10</v>
      </c>
      <c r="B1577" s="2">
        <v>198364282</v>
      </c>
      <c r="C1577" s="2">
        <v>198365671</v>
      </c>
      <c r="D1577" s="34" t="s">
        <v>463</v>
      </c>
      <c r="E1577" s="2"/>
      <c r="F1577" s="2"/>
      <c r="G1577" s="2"/>
      <c r="H1577" s="2"/>
      <c r="I1577" s="2"/>
      <c r="J1577" s="2"/>
      <c r="K1577" s="2"/>
      <c r="L1577" s="2"/>
      <c r="M1577" s="2"/>
      <c r="N1577" s="2"/>
      <c r="O1577" s="2"/>
      <c r="P1577" s="2"/>
      <c r="Q1577" s="2"/>
      <c r="R1577" s="2"/>
      <c r="S1577" s="2"/>
      <c r="T1577" s="2"/>
      <c r="U1577" s="2"/>
      <c r="V1577" s="2"/>
      <c r="W1577" s="2"/>
      <c r="X1577" s="2"/>
      <c r="Y1577" s="2"/>
    </row>
    <row r="1578" spans="1:25" x14ac:dyDescent="0.25">
      <c r="A1578" s="2" t="s">
        <v>17</v>
      </c>
      <c r="B1578" s="2">
        <v>8373416</v>
      </c>
      <c r="C1578" s="2">
        <v>8374526</v>
      </c>
      <c r="D1578" s="34" t="s">
        <v>1</v>
      </c>
      <c r="E1578" s="2">
        <v>7</v>
      </c>
      <c r="F1578" s="35">
        <v>1.3958824017093199E-5</v>
      </c>
      <c r="G1578" s="2">
        <v>-1.57244145093106E-2</v>
      </c>
      <c r="H1578" s="2" t="s">
        <v>1</v>
      </c>
      <c r="I1578" s="2" t="s">
        <v>1</v>
      </c>
      <c r="J1578" s="2" t="s">
        <v>1</v>
      </c>
      <c r="K1578" s="2">
        <v>7</v>
      </c>
      <c r="L1578" s="35">
        <v>1.6900057443107001E-5</v>
      </c>
      <c r="M1578" s="2">
        <v>-1.5734530571483999E-2</v>
      </c>
      <c r="N1578" s="2" t="s">
        <v>1</v>
      </c>
      <c r="O1578" s="2" t="s">
        <v>1</v>
      </c>
      <c r="P1578" s="2" t="s">
        <v>1</v>
      </c>
      <c r="Q1578" s="2">
        <v>7</v>
      </c>
      <c r="R1578" s="35">
        <v>1.9611515506415301E-5</v>
      </c>
      <c r="S1578" s="2">
        <v>-1.5746706305252201E-2</v>
      </c>
      <c r="T1578" s="2" t="s">
        <v>1</v>
      </c>
      <c r="U1578" s="2" t="s">
        <v>1</v>
      </c>
      <c r="V1578" s="2" t="s">
        <v>1</v>
      </c>
      <c r="W1578" s="2" t="s">
        <v>1</v>
      </c>
      <c r="X1578" s="2" t="s">
        <v>1</v>
      </c>
      <c r="Y1578" s="2" t="s">
        <v>1</v>
      </c>
    </row>
    <row r="1579" spans="1:25" x14ac:dyDescent="0.25">
      <c r="A1579" s="2" t="s">
        <v>7</v>
      </c>
      <c r="B1579" s="2">
        <v>114843188</v>
      </c>
      <c r="C1579" s="2">
        <v>114845223</v>
      </c>
      <c r="D1579" s="34" t="s">
        <v>66</v>
      </c>
      <c r="E1579" s="2"/>
      <c r="F1579" s="2"/>
      <c r="G1579" s="2"/>
      <c r="H1579" s="2"/>
      <c r="I1579" s="2"/>
      <c r="J1579" s="2"/>
      <c r="K1579" s="2"/>
      <c r="L1579" s="2"/>
      <c r="M1579" s="2"/>
      <c r="N1579" s="2"/>
      <c r="O1579" s="2"/>
      <c r="P1579" s="2"/>
      <c r="Q1579" s="2"/>
      <c r="R1579" s="2"/>
      <c r="S1579" s="2"/>
      <c r="T1579" s="2"/>
      <c r="U1579" s="2"/>
      <c r="V1579" s="2"/>
      <c r="W1579" s="2"/>
      <c r="X1579" s="2"/>
      <c r="Y1579" s="2"/>
    </row>
    <row r="1580" spans="1:25" x14ac:dyDescent="0.25">
      <c r="A1580" s="2" t="s">
        <v>21</v>
      </c>
      <c r="B1580" s="2">
        <v>1122753</v>
      </c>
      <c r="C1580" s="2">
        <v>1123154</v>
      </c>
      <c r="D1580" s="34" t="s">
        <v>1</v>
      </c>
      <c r="E1580" s="2">
        <v>5</v>
      </c>
      <c r="F1580" s="2">
        <v>1.43636478336839E-3</v>
      </c>
      <c r="G1580" s="2">
        <v>8.7195379780537399E-3</v>
      </c>
      <c r="H1580" s="2" t="s">
        <v>1</v>
      </c>
      <c r="I1580" s="2" t="s">
        <v>1</v>
      </c>
      <c r="J1580" s="2" t="s">
        <v>1</v>
      </c>
      <c r="K1580" s="2">
        <v>5</v>
      </c>
      <c r="L1580" s="2">
        <v>1.8684701459756501E-3</v>
      </c>
      <c r="M1580" s="2">
        <v>8.6747963396855299E-3</v>
      </c>
      <c r="N1580" s="2" t="s">
        <v>1</v>
      </c>
      <c r="O1580" s="2" t="s">
        <v>1</v>
      </c>
      <c r="P1580" s="2" t="s">
        <v>1</v>
      </c>
      <c r="Q1580" s="2">
        <v>5</v>
      </c>
      <c r="R1580" s="2">
        <v>1.0171593560873199E-3</v>
      </c>
      <c r="S1580" s="2">
        <v>8.9241760163761199E-3</v>
      </c>
      <c r="T1580" s="2" t="s">
        <v>1</v>
      </c>
      <c r="U1580" s="2" t="s">
        <v>1</v>
      </c>
      <c r="V1580" s="2" t="s">
        <v>1</v>
      </c>
      <c r="W1580" s="2" t="s">
        <v>1</v>
      </c>
      <c r="X1580" s="2" t="s">
        <v>1</v>
      </c>
      <c r="Y1580" s="2" t="s">
        <v>1</v>
      </c>
    </row>
    <row r="1581" spans="1:25" x14ac:dyDescent="0.25">
      <c r="A1581" s="2" t="s">
        <v>8</v>
      </c>
      <c r="B1581" s="2">
        <v>20903410</v>
      </c>
      <c r="C1581" s="2">
        <v>20904320</v>
      </c>
      <c r="D1581" s="34" t="s">
        <v>1240</v>
      </c>
      <c r="E1581" s="2">
        <v>12</v>
      </c>
      <c r="F1581" s="2">
        <v>4.7219417708415003E-3</v>
      </c>
      <c r="G1581" s="2">
        <v>9.7400315189865392E-3</v>
      </c>
      <c r="H1581" s="2" t="s">
        <v>1</v>
      </c>
      <c r="I1581" s="2" t="s">
        <v>1</v>
      </c>
      <c r="J1581" s="2" t="s">
        <v>1</v>
      </c>
      <c r="K1581" s="2">
        <v>12</v>
      </c>
      <c r="L1581" s="2">
        <v>5.8752131616798898E-3</v>
      </c>
      <c r="M1581" s="2">
        <v>9.7314706893259703E-3</v>
      </c>
      <c r="N1581" s="2" t="s">
        <v>1</v>
      </c>
      <c r="O1581" s="2" t="s">
        <v>1</v>
      </c>
      <c r="P1581" s="2" t="s">
        <v>1</v>
      </c>
      <c r="Q1581" s="2">
        <v>12</v>
      </c>
      <c r="R1581" s="2">
        <v>5.8196222337069401E-3</v>
      </c>
      <c r="S1581" s="2">
        <v>9.6717041686373503E-3</v>
      </c>
      <c r="T1581" s="2" t="s">
        <v>1</v>
      </c>
      <c r="U1581" s="2" t="s">
        <v>1</v>
      </c>
      <c r="V1581" s="2" t="s">
        <v>1</v>
      </c>
      <c r="W1581" s="2" t="s">
        <v>1</v>
      </c>
      <c r="X1581" s="2" t="s">
        <v>1</v>
      </c>
      <c r="Y1581" s="2" t="s">
        <v>1</v>
      </c>
    </row>
    <row r="1582" spans="1:25" x14ac:dyDescent="0.25">
      <c r="A1582" s="2" t="s">
        <v>9</v>
      </c>
      <c r="B1582" s="2">
        <v>119055760</v>
      </c>
      <c r="C1582" s="2">
        <v>119056215</v>
      </c>
      <c r="D1582" s="34" t="s">
        <v>517</v>
      </c>
      <c r="E1582" s="2">
        <v>3</v>
      </c>
      <c r="F1582" s="2">
        <v>6.6886245352260204E-3</v>
      </c>
      <c r="G1582" s="2">
        <v>5.21311943111706E-3</v>
      </c>
      <c r="H1582" s="2" t="s">
        <v>1</v>
      </c>
      <c r="I1582" s="2" t="s">
        <v>1</v>
      </c>
      <c r="J1582" s="2" t="s">
        <v>1</v>
      </c>
      <c r="K1582" s="2">
        <v>3</v>
      </c>
      <c r="L1582" s="2">
        <v>8.0237436852812101E-3</v>
      </c>
      <c r="M1582" s="2">
        <v>5.3187907341923496E-3</v>
      </c>
      <c r="N1582" s="2" t="s">
        <v>1</v>
      </c>
      <c r="O1582" s="2" t="s">
        <v>1</v>
      </c>
      <c r="P1582" s="2" t="s">
        <v>1</v>
      </c>
      <c r="Q1582" s="2">
        <v>3</v>
      </c>
      <c r="R1582" s="2">
        <v>7.9435026078016994E-3</v>
      </c>
      <c r="S1582" s="2">
        <v>5.3833758715459501E-3</v>
      </c>
      <c r="T1582" s="2" t="s">
        <v>1</v>
      </c>
      <c r="U1582" s="2" t="s">
        <v>1</v>
      </c>
      <c r="V1582" s="2" t="s">
        <v>1</v>
      </c>
      <c r="W1582" s="2" t="s">
        <v>1</v>
      </c>
      <c r="X1582" s="2" t="s">
        <v>1</v>
      </c>
      <c r="Y1582" s="2" t="s">
        <v>1</v>
      </c>
    </row>
    <row r="1583" spans="1:25" x14ac:dyDescent="0.25">
      <c r="A1583" s="2" t="s">
        <v>0</v>
      </c>
      <c r="B1583" s="2">
        <v>99195655</v>
      </c>
      <c r="C1583" s="2">
        <v>99196468</v>
      </c>
      <c r="D1583" s="34" t="s">
        <v>1667</v>
      </c>
      <c r="E1583" s="2">
        <v>5</v>
      </c>
      <c r="F1583" s="2">
        <v>2.7938183554653001E-4</v>
      </c>
      <c r="G1583" s="2">
        <v>2.70256949503568E-2</v>
      </c>
      <c r="H1583" s="2" t="s">
        <v>1</v>
      </c>
      <c r="I1583" s="2" t="s">
        <v>1</v>
      </c>
      <c r="J1583" s="2" t="s">
        <v>1</v>
      </c>
      <c r="K1583" s="2">
        <v>5</v>
      </c>
      <c r="L1583" s="2">
        <v>3.6885201054102701E-4</v>
      </c>
      <c r="M1583" s="2">
        <v>2.6885459448162501E-2</v>
      </c>
      <c r="N1583" s="2" t="s">
        <v>1</v>
      </c>
      <c r="O1583" s="2" t="s">
        <v>1</v>
      </c>
      <c r="P1583" s="2" t="s">
        <v>1</v>
      </c>
      <c r="Q1583" s="2">
        <v>5</v>
      </c>
      <c r="R1583" s="2">
        <v>2.6530518616961301E-4</v>
      </c>
      <c r="S1583" s="2">
        <v>2.7262796850745799E-2</v>
      </c>
      <c r="T1583" s="2" t="s">
        <v>1</v>
      </c>
      <c r="U1583" s="2" t="s">
        <v>1</v>
      </c>
      <c r="V1583" s="2" t="s">
        <v>1</v>
      </c>
      <c r="W1583" s="2" t="s">
        <v>1</v>
      </c>
      <c r="X1583" s="2" t="s">
        <v>1</v>
      </c>
      <c r="Y1583" s="2" t="s">
        <v>1</v>
      </c>
    </row>
    <row r="1584" spans="1:25" x14ac:dyDescent="0.25">
      <c r="A1584" s="2" t="s">
        <v>17</v>
      </c>
      <c r="B1584" s="2">
        <v>98588227</v>
      </c>
      <c r="C1584" s="2">
        <v>98588605</v>
      </c>
      <c r="D1584" s="34" t="s">
        <v>302</v>
      </c>
      <c r="E1584" s="2">
        <v>4</v>
      </c>
      <c r="F1584" s="2">
        <v>5.9094424825965599E-3</v>
      </c>
      <c r="G1584" s="2">
        <v>6.8465754603721802E-3</v>
      </c>
      <c r="H1584" s="2" t="s">
        <v>1</v>
      </c>
      <c r="I1584" s="2" t="s">
        <v>1</v>
      </c>
      <c r="J1584" s="2" t="s">
        <v>1</v>
      </c>
      <c r="K1584" s="2">
        <v>4</v>
      </c>
      <c r="L1584" s="2">
        <v>6.4545466130313698E-3</v>
      </c>
      <c r="M1584" s="2">
        <v>6.7161265565505203E-3</v>
      </c>
      <c r="N1584" s="2" t="s">
        <v>1</v>
      </c>
      <c r="O1584" s="2" t="s">
        <v>1</v>
      </c>
      <c r="P1584" s="2" t="s">
        <v>1</v>
      </c>
      <c r="Q1584" s="2">
        <v>4</v>
      </c>
      <c r="R1584" s="2">
        <v>4.2560346598426802E-3</v>
      </c>
      <c r="S1584" s="2">
        <v>7.0101468693673204E-3</v>
      </c>
      <c r="T1584" s="2" t="s">
        <v>1</v>
      </c>
      <c r="U1584" s="2" t="s">
        <v>1</v>
      </c>
      <c r="V1584" s="2" t="s">
        <v>1</v>
      </c>
      <c r="W1584" s="2" t="s">
        <v>1</v>
      </c>
      <c r="X1584" s="2" t="s">
        <v>1</v>
      </c>
      <c r="Y1584" s="2" t="s">
        <v>1</v>
      </c>
    </row>
    <row r="1585" spans="1:25" x14ac:dyDescent="0.25">
      <c r="A1585" s="2" t="s">
        <v>21</v>
      </c>
      <c r="B1585" s="2">
        <v>140561239</v>
      </c>
      <c r="C1585" s="2">
        <v>140562562</v>
      </c>
      <c r="D1585" s="34" t="s">
        <v>1066</v>
      </c>
      <c r="E1585" s="2">
        <v>9</v>
      </c>
      <c r="F1585" s="2">
        <v>5.1335779798430199E-4</v>
      </c>
      <c r="G1585" s="2">
        <v>-1.92062954892546E-2</v>
      </c>
      <c r="H1585" s="2" t="s">
        <v>1</v>
      </c>
      <c r="I1585" s="2" t="s">
        <v>1</v>
      </c>
      <c r="J1585" s="2" t="s">
        <v>1</v>
      </c>
      <c r="K1585" s="2">
        <v>9</v>
      </c>
      <c r="L1585" s="2">
        <v>7.3634969626462101E-4</v>
      </c>
      <c r="M1585" s="2">
        <v>-1.87107828614805E-2</v>
      </c>
      <c r="N1585" s="2" t="s">
        <v>1</v>
      </c>
      <c r="O1585" s="2" t="s">
        <v>1</v>
      </c>
      <c r="P1585" s="2" t="s">
        <v>1</v>
      </c>
      <c r="Q1585" s="2">
        <v>9</v>
      </c>
      <c r="R1585" s="2">
        <v>8.3920894170090197E-4</v>
      </c>
      <c r="S1585" s="2">
        <v>-1.8597664491891201E-2</v>
      </c>
      <c r="T1585" s="2" t="s">
        <v>1</v>
      </c>
      <c r="U1585" s="2" t="s">
        <v>1</v>
      </c>
      <c r="V1585" s="2" t="s">
        <v>1</v>
      </c>
      <c r="W1585" s="2" t="s">
        <v>1</v>
      </c>
      <c r="X1585" s="2" t="s">
        <v>1</v>
      </c>
      <c r="Y1585" s="2" t="s">
        <v>1</v>
      </c>
    </row>
    <row r="1586" spans="1:25" x14ac:dyDescent="0.25">
      <c r="A1586" s="2" t="s">
        <v>19</v>
      </c>
      <c r="B1586" s="2">
        <v>45898841</v>
      </c>
      <c r="C1586" s="2">
        <v>45899862</v>
      </c>
      <c r="D1586" s="34" t="s">
        <v>273</v>
      </c>
      <c r="E1586" s="2">
        <v>5</v>
      </c>
      <c r="F1586" s="2">
        <v>1.6377802773018201E-3</v>
      </c>
      <c r="G1586" s="2">
        <v>-1.2393573618084399E-2</v>
      </c>
      <c r="H1586" s="2" t="s">
        <v>1</v>
      </c>
      <c r="I1586" s="2" t="s">
        <v>1</v>
      </c>
      <c r="J1586" s="2" t="s">
        <v>1</v>
      </c>
      <c r="K1586" s="2">
        <v>5</v>
      </c>
      <c r="L1586" s="2">
        <v>1.90530841210423E-3</v>
      </c>
      <c r="M1586" s="2">
        <v>-1.2427657667358601E-2</v>
      </c>
      <c r="N1586" s="2" t="s">
        <v>1</v>
      </c>
      <c r="O1586" s="2" t="s">
        <v>1</v>
      </c>
      <c r="P1586" s="2" t="s">
        <v>1</v>
      </c>
      <c r="Q1586" s="2">
        <v>5</v>
      </c>
      <c r="R1586" s="2">
        <v>1.82903505147326E-3</v>
      </c>
      <c r="S1586" s="2">
        <v>-1.25288734815007E-2</v>
      </c>
      <c r="T1586" s="2" t="s">
        <v>1</v>
      </c>
      <c r="U1586" s="2" t="s">
        <v>1</v>
      </c>
      <c r="V1586" s="2" t="s">
        <v>1</v>
      </c>
      <c r="W1586" s="2" t="s">
        <v>1</v>
      </c>
      <c r="X1586" s="2" t="s">
        <v>1</v>
      </c>
      <c r="Y1586" s="2" t="s">
        <v>1</v>
      </c>
    </row>
    <row r="1587" spans="1:25" x14ac:dyDescent="0.25">
      <c r="A1587" s="2" t="s">
        <v>8</v>
      </c>
      <c r="B1587" s="2">
        <v>62331131</v>
      </c>
      <c r="C1587" s="2">
        <v>62331920</v>
      </c>
      <c r="D1587" s="34" t="s">
        <v>1</v>
      </c>
      <c r="E1587" s="2">
        <v>6</v>
      </c>
      <c r="F1587" s="2">
        <v>2.1704880767766301E-3</v>
      </c>
      <c r="G1587" s="2">
        <v>2.1727985151823399E-2</v>
      </c>
      <c r="H1587" s="2" t="s">
        <v>1</v>
      </c>
      <c r="I1587" s="2" t="s">
        <v>1</v>
      </c>
      <c r="J1587" s="2" t="s">
        <v>1</v>
      </c>
      <c r="K1587" s="2">
        <v>6</v>
      </c>
      <c r="L1587" s="2">
        <v>2.4394151513663E-3</v>
      </c>
      <c r="M1587" s="2">
        <v>2.1837817925192401E-2</v>
      </c>
      <c r="N1587" s="2" t="s">
        <v>1</v>
      </c>
      <c r="O1587" s="2" t="s">
        <v>1</v>
      </c>
      <c r="P1587" s="2" t="s">
        <v>1</v>
      </c>
      <c r="Q1587" s="2">
        <v>6</v>
      </c>
      <c r="R1587" s="2">
        <v>2.08861450268377E-3</v>
      </c>
      <c r="S1587" s="2">
        <v>2.2053700696661301E-2</v>
      </c>
      <c r="T1587" s="2">
        <v>6</v>
      </c>
      <c r="U1587" s="2">
        <v>1.8972418561361E-3</v>
      </c>
      <c r="V1587" s="2">
        <v>3.2367468387884402E-2</v>
      </c>
      <c r="W1587" s="2" t="s">
        <v>1</v>
      </c>
      <c r="X1587" s="2" t="s">
        <v>1</v>
      </c>
      <c r="Y1587" s="2" t="s">
        <v>1</v>
      </c>
    </row>
    <row r="1588" spans="1:25" x14ac:dyDescent="0.25">
      <c r="A1588" s="2" t="s">
        <v>22</v>
      </c>
      <c r="B1588" s="2">
        <v>130660399</v>
      </c>
      <c r="C1588" s="2">
        <v>130661175</v>
      </c>
      <c r="D1588" s="34" t="s">
        <v>1194</v>
      </c>
      <c r="E1588" s="2">
        <v>6</v>
      </c>
      <c r="F1588" s="35">
        <v>3.0147023105719098E-8</v>
      </c>
      <c r="G1588" s="2">
        <v>1.9426583097263798E-2</v>
      </c>
      <c r="H1588" s="2">
        <v>6</v>
      </c>
      <c r="I1588" s="35">
        <v>1.9105094142134E-5</v>
      </c>
      <c r="J1588" s="2">
        <v>2.00160503594645E-2</v>
      </c>
      <c r="K1588" s="2">
        <v>6</v>
      </c>
      <c r="L1588" s="35">
        <v>2.59919109788224E-8</v>
      </c>
      <c r="M1588" s="2">
        <v>1.9195428573841E-2</v>
      </c>
      <c r="N1588" s="2" t="s">
        <v>1</v>
      </c>
      <c r="O1588" s="2" t="s">
        <v>1</v>
      </c>
      <c r="P1588" s="2" t="s">
        <v>1</v>
      </c>
      <c r="Q1588" s="2">
        <v>6</v>
      </c>
      <c r="R1588" s="35">
        <v>3.4077708947038397E-8</v>
      </c>
      <c r="S1588" s="2">
        <v>1.9213839871161799E-2</v>
      </c>
      <c r="T1588" s="2">
        <v>6</v>
      </c>
      <c r="U1588" s="2">
        <v>4.5978049088665198E-4</v>
      </c>
      <c r="V1588" s="2">
        <v>1.8140372776248099E-2</v>
      </c>
      <c r="W1588" s="2" t="s">
        <v>1</v>
      </c>
      <c r="X1588" s="2" t="s">
        <v>1</v>
      </c>
      <c r="Y1588" s="2" t="s">
        <v>1</v>
      </c>
    </row>
    <row r="1589" spans="1:25" x14ac:dyDescent="0.25">
      <c r="A1589" s="2" t="s">
        <v>18</v>
      </c>
      <c r="B1589" s="2">
        <v>3960982</v>
      </c>
      <c r="C1589" s="2">
        <v>3961765</v>
      </c>
      <c r="D1589" s="34" t="s">
        <v>1216</v>
      </c>
      <c r="E1589" s="2"/>
      <c r="F1589" s="2"/>
      <c r="G1589" s="2"/>
      <c r="H1589" s="2"/>
      <c r="I1589" s="2"/>
      <c r="J1589" s="2"/>
      <c r="K1589" s="2"/>
      <c r="L1589" s="2"/>
      <c r="M1589" s="2"/>
      <c r="N1589" s="2"/>
      <c r="O1589" s="2"/>
      <c r="P1589" s="2"/>
      <c r="Q1589" s="2"/>
      <c r="R1589" s="2"/>
      <c r="S1589" s="2"/>
      <c r="T1589" s="2"/>
      <c r="U1589" s="2"/>
      <c r="V1589" s="2"/>
      <c r="W1589" s="2"/>
      <c r="X1589" s="2"/>
      <c r="Y1589" s="2"/>
    </row>
    <row r="1590" spans="1:25" x14ac:dyDescent="0.25">
      <c r="A1590" s="2" t="s">
        <v>19</v>
      </c>
      <c r="B1590" s="2">
        <v>1268443</v>
      </c>
      <c r="C1590" s="2">
        <v>1269083</v>
      </c>
      <c r="D1590" s="34" t="s">
        <v>380</v>
      </c>
      <c r="E1590" s="2">
        <v>4</v>
      </c>
      <c r="F1590" s="2">
        <v>6.8372160530186799E-3</v>
      </c>
      <c r="G1590" s="2">
        <v>-8.2381174572649495E-3</v>
      </c>
      <c r="H1590" s="2" t="s">
        <v>1</v>
      </c>
      <c r="I1590" s="2" t="s">
        <v>1</v>
      </c>
      <c r="J1590" s="2" t="s">
        <v>1</v>
      </c>
      <c r="K1590" s="2">
        <v>4</v>
      </c>
      <c r="L1590" s="2">
        <v>6.61582321185737E-3</v>
      </c>
      <c r="M1590" s="2">
        <v>-8.2580875611487897E-3</v>
      </c>
      <c r="N1590" s="2" t="s">
        <v>1</v>
      </c>
      <c r="O1590" s="2" t="s">
        <v>1</v>
      </c>
      <c r="P1590" s="2" t="s">
        <v>1</v>
      </c>
      <c r="Q1590" s="2">
        <v>4</v>
      </c>
      <c r="R1590" s="2">
        <v>6.4410183484521401E-3</v>
      </c>
      <c r="S1590" s="2">
        <v>-8.2592349845582794E-3</v>
      </c>
      <c r="T1590" s="2" t="s">
        <v>1</v>
      </c>
      <c r="U1590" s="2" t="s">
        <v>1</v>
      </c>
      <c r="V1590" s="2" t="s">
        <v>1</v>
      </c>
      <c r="W1590" s="2" t="s">
        <v>1</v>
      </c>
      <c r="X1590" s="2" t="s">
        <v>1</v>
      </c>
      <c r="Y1590" s="2" t="s">
        <v>1</v>
      </c>
    </row>
    <row r="1591" spans="1:25" x14ac:dyDescent="0.25">
      <c r="A1591" s="2" t="s">
        <v>18</v>
      </c>
      <c r="B1591" s="2">
        <v>821008</v>
      </c>
      <c r="C1591" s="2">
        <v>821565</v>
      </c>
      <c r="D1591" s="34" t="s">
        <v>1725</v>
      </c>
      <c r="E1591" s="2">
        <v>3</v>
      </c>
      <c r="F1591" s="2">
        <v>1.73515289896685E-3</v>
      </c>
      <c r="G1591" s="2">
        <v>-1.3413858105912899E-3</v>
      </c>
      <c r="H1591" s="2" t="s">
        <v>1</v>
      </c>
      <c r="I1591" s="2" t="s">
        <v>1</v>
      </c>
      <c r="J1591" s="2" t="s">
        <v>1</v>
      </c>
      <c r="K1591" s="2">
        <v>3</v>
      </c>
      <c r="L1591" s="2">
        <v>2.08767201905235E-3</v>
      </c>
      <c r="M1591" s="2">
        <v>-1.33118246202218E-3</v>
      </c>
      <c r="N1591" s="2" t="s">
        <v>1</v>
      </c>
      <c r="O1591" s="2" t="s">
        <v>1</v>
      </c>
      <c r="P1591" s="2" t="s">
        <v>1</v>
      </c>
      <c r="Q1591" s="2">
        <v>3</v>
      </c>
      <c r="R1591" s="2">
        <v>2.2791697078394001E-3</v>
      </c>
      <c r="S1591" s="2">
        <v>-1.2006109927564E-3</v>
      </c>
      <c r="T1591" s="2" t="s">
        <v>1</v>
      </c>
      <c r="U1591" s="2" t="s">
        <v>1</v>
      </c>
      <c r="V1591" s="2" t="s">
        <v>1</v>
      </c>
      <c r="W1591" s="2" t="s">
        <v>1</v>
      </c>
      <c r="X1591" s="2" t="s">
        <v>1</v>
      </c>
      <c r="Y1591" s="2" t="s">
        <v>1</v>
      </c>
    </row>
    <row r="1592" spans="1:25" x14ac:dyDescent="0.25">
      <c r="A1592" s="2" t="s">
        <v>10</v>
      </c>
      <c r="B1592" s="2">
        <v>3583570</v>
      </c>
      <c r="C1592" s="2">
        <v>3583963</v>
      </c>
      <c r="D1592" s="34" t="s">
        <v>1</v>
      </c>
      <c r="E1592" s="2">
        <v>3</v>
      </c>
      <c r="F1592" s="2">
        <v>1.73943849775493E-3</v>
      </c>
      <c r="G1592" s="2">
        <v>2.88897130812165E-2</v>
      </c>
      <c r="H1592" s="2" t="s">
        <v>1</v>
      </c>
      <c r="I1592" s="2" t="s">
        <v>1</v>
      </c>
      <c r="J1592" s="2" t="s">
        <v>1</v>
      </c>
      <c r="K1592" s="2">
        <v>3</v>
      </c>
      <c r="L1592" s="2">
        <v>2.1768215663578502E-3</v>
      </c>
      <c r="M1592" s="2">
        <v>2.87164950849059E-2</v>
      </c>
      <c r="N1592" s="2" t="s">
        <v>1</v>
      </c>
      <c r="O1592" s="2" t="s">
        <v>1</v>
      </c>
      <c r="P1592" s="2" t="s">
        <v>1</v>
      </c>
      <c r="Q1592" s="2">
        <v>3</v>
      </c>
      <c r="R1592" s="2">
        <v>2.74715434534085E-3</v>
      </c>
      <c r="S1592" s="2">
        <v>2.7786385644773599E-2</v>
      </c>
      <c r="T1592" s="2">
        <v>3</v>
      </c>
      <c r="U1592" s="2">
        <v>1.3090666458613599E-2</v>
      </c>
      <c r="V1592" s="2">
        <v>4.6505693541767402E-2</v>
      </c>
      <c r="W1592" s="2" t="s">
        <v>1</v>
      </c>
      <c r="X1592" s="2" t="s">
        <v>1</v>
      </c>
      <c r="Y1592" s="2" t="s">
        <v>1</v>
      </c>
    </row>
    <row r="1593" spans="1:25" x14ac:dyDescent="0.25">
      <c r="A1593" s="2" t="s">
        <v>10</v>
      </c>
      <c r="B1593" s="2">
        <v>109236744</v>
      </c>
      <c r="C1593" s="2">
        <v>109237735</v>
      </c>
      <c r="D1593" s="34" t="s">
        <v>881</v>
      </c>
      <c r="E1593" s="2">
        <v>5</v>
      </c>
      <c r="F1593" s="2">
        <v>1.1507429446943999E-3</v>
      </c>
      <c r="G1593" s="2">
        <v>-1.0355179907020199E-2</v>
      </c>
      <c r="H1593" s="2" t="s">
        <v>1</v>
      </c>
      <c r="I1593" s="2" t="s">
        <v>1</v>
      </c>
      <c r="J1593" s="2" t="s">
        <v>1</v>
      </c>
      <c r="K1593" s="2" t="s">
        <v>1</v>
      </c>
      <c r="L1593" s="2" t="s">
        <v>1</v>
      </c>
      <c r="M1593" s="2" t="s">
        <v>1</v>
      </c>
      <c r="N1593" s="2" t="s">
        <v>1</v>
      </c>
      <c r="O1593" s="2" t="s">
        <v>1</v>
      </c>
      <c r="P1593" s="2" t="s">
        <v>1</v>
      </c>
      <c r="Q1593" s="2">
        <v>5</v>
      </c>
      <c r="R1593" s="2">
        <v>1.4506313805381201E-3</v>
      </c>
      <c r="S1593" s="2">
        <v>-1.0364977705769199E-2</v>
      </c>
      <c r="T1593" s="2" t="s">
        <v>1</v>
      </c>
      <c r="U1593" s="2" t="s">
        <v>1</v>
      </c>
      <c r="V1593" s="2" t="s">
        <v>1</v>
      </c>
      <c r="W1593" s="2" t="s">
        <v>1</v>
      </c>
      <c r="X1593" s="2" t="s">
        <v>1</v>
      </c>
      <c r="Y1593" s="2" t="s">
        <v>1</v>
      </c>
    </row>
    <row r="1594" spans="1:25" x14ac:dyDescent="0.25">
      <c r="A1594" s="2" t="s">
        <v>10</v>
      </c>
      <c r="B1594" s="2">
        <v>97651765</v>
      </c>
      <c r="C1594" s="2">
        <v>97652806</v>
      </c>
      <c r="D1594" s="34" t="s">
        <v>265</v>
      </c>
      <c r="E1594" s="2">
        <v>9</v>
      </c>
      <c r="F1594" s="2">
        <v>6.52928490577653E-3</v>
      </c>
      <c r="G1594" s="2">
        <v>7.2918231258070204E-3</v>
      </c>
      <c r="H1594" s="2" t="s">
        <v>1</v>
      </c>
      <c r="I1594" s="2" t="s">
        <v>1</v>
      </c>
      <c r="J1594" s="2" t="s">
        <v>1</v>
      </c>
      <c r="K1594" s="2">
        <v>9</v>
      </c>
      <c r="L1594" s="2">
        <v>7.7523974219153502E-3</v>
      </c>
      <c r="M1594" s="2">
        <v>7.2271464991522701E-3</v>
      </c>
      <c r="N1594" s="2" t="s">
        <v>1</v>
      </c>
      <c r="O1594" s="2" t="s">
        <v>1</v>
      </c>
      <c r="P1594" s="2" t="s">
        <v>1</v>
      </c>
      <c r="Q1594" s="2">
        <v>9</v>
      </c>
      <c r="R1594" s="2">
        <v>7.6747442507090298E-3</v>
      </c>
      <c r="S1594" s="2">
        <v>7.4924591277795802E-3</v>
      </c>
      <c r="T1594" s="2" t="s">
        <v>1</v>
      </c>
      <c r="U1594" s="2" t="s">
        <v>1</v>
      </c>
      <c r="V1594" s="2" t="s">
        <v>1</v>
      </c>
      <c r="W1594" s="2" t="s">
        <v>1</v>
      </c>
      <c r="X1594" s="2" t="s">
        <v>1</v>
      </c>
      <c r="Y1594" s="2" t="s">
        <v>1</v>
      </c>
    </row>
    <row r="1595" spans="1:25" x14ac:dyDescent="0.25">
      <c r="A1595" s="2" t="s">
        <v>8</v>
      </c>
      <c r="B1595" s="2">
        <v>29227941</v>
      </c>
      <c r="C1595" s="2">
        <v>29229249</v>
      </c>
      <c r="D1595" s="34" t="s">
        <v>1</v>
      </c>
      <c r="E1595" s="2">
        <v>8</v>
      </c>
      <c r="F1595" s="2">
        <v>7.0530883662644095E-4</v>
      </c>
      <c r="G1595" s="2">
        <v>-9.2647148443536203E-3</v>
      </c>
      <c r="H1595" s="2" t="s">
        <v>1</v>
      </c>
      <c r="I1595" s="2" t="s">
        <v>1</v>
      </c>
      <c r="J1595" s="2" t="s">
        <v>1</v>
      </c>
      <c r="K1595" s="2" t="s">
        <v>1</v>
      </c>
      <c r="L1595" s="2" t="s">
        <v>1</v>
      </c>
      <c r="M1595" s="2" t="s">
        <v>1</v>
      </c>
      <c r="N1595" s="2" t="s">
        <v>1</v>
      </c>
      <c r="O1595" s="2" t="s">
        <v>1</v>
      </c>
      <c r="P1595" s="2" t="s">
        <v>1</v>
      </c>
      <c r="Q1595" s="2" t="s">
        <v>1</v>
      </c>
      <c r="R1595" s="2" t="s">
        <v>1</v>
      </c>
      <c r="S1595" s="2" t="s">
        <v>1</v>
      </c>
      <c r="T1595" s="2" t="s">
        <v>1</v>
      </c>
      <c r="U1595" s="2" t="s">
        <v>1</v>
      </c>
      <c r="V1595" s="2" t="s">
        <v>1</v>
      </c>
      <c r="W1595" s="2" t="s">
        <v>1</v>
      </c>
      <c r="X1595" s="2" t="s">
        <v>1</v>
      </c>
      <c r="Y1595" s="2" t="s">
        <v>1</v>
      </c>
    </row>
    <row r="1596" spans="1:25" x14ac:dyDescent="0.25">
      <c r="A1596" s="2" t="s">
        <v>5</v>
      </c>
      <c r="B1596" s="2">
        <v>2426693</v>
      </c>
      <c r="C1596" s="2">
        <v>2427655</v>
      </c>
      <c r="D1596" s="34" t="s">
        <v>993</v>
      </c>
      <c r="E1596" s="2">
        <v>4</v>
      </c>
      <c r="F1596" s="2">
        <v>6.2494102219312099E-3</v>
      </c>
      <c r="G1596" s="2">
        <v>-4.5129700616758399E-4</v>
      </c>
      <c r="H1596" s="2" t="s">
        <v>1</v>
      </c>
      <c r="I1596" s="2" t="s">
        <v>1</v>
      </c>
      <c r="J1596" s="2" t="s">
        <v>1</v>
      </c>
      <c r="K1596" s="2">
        <v>4</v>
      </c>
      <c r="L1596" s="2">
        <v>7.9924324567122503E-3</v>
      </c>
      <c r="M1596" s="2">
        <v>-4.8654950576310102E-4</v>
      </c>
      <c r="N1596" s="2" t="s">
        <v>1</v>
      </c>
      <c r="O1596" s="2" t="s">
        <v>1</v>
      </c>
      <c r="P1596" s="2" t="s">
        <v>1</v>
      </c>
      <c r="Q1596" s="2">
        <v>4</v>
      </c>
      <c r="R1596" s="2">
        <v>7.1438054238719198E-3</v>
      </c>
      <c r="S1596" s="2">
        <v>-5.7961062036765399E-4</v>
      </c>
      <c r="T1596" s="2" t="s">
        <v>1</v>
      </c>
      <c r="U1596" s="2" t="s">
        <v>1</v>
      </c>
      <c r="V1596" s="2" t="s">
        <v>1</v>
      </c>
      <c r="W1596" s="2" t="s">
        <v>1</v>
      </c>
      <c r="X1596" s="2" t="s">
        <v>1</v>
      </c>
      <c r="Y1596" s="2" t="s">
        <v>1</v>
      </c>
    </row>
    <row r="1597" spans="1:25" x14ac:dyDescent="0.25">
      <c r="A1597" s="2" t="s">
        <v>13</v>
      </c>
      <c r="B1597" s="2">
        <v>113097140</v>
      </c>
      <c r="C1597" s="2">
        <v>113097975</v>
      </c>
      <c r="D1597" s="34" t="s">
        <v>1</v>
      </c>
      <c r="E1597" s="2">
        <v>6</v>
      </c>
      <c r="F1597" s="35">
        <v>4.75138443092565E-7</v>
      </c>
      <c r="G1597" s="2">
        <v>-2.02350246971871E-2</v>
      </c>
      <c r="H1597" s="2" t="s">
        <v>1</v>
      </c>
      <c r="I1597" s="2" t="s">
        <v>1</v>
      </c>
      <c r="J1597" s="2" t="s">
        <v>1</v>
      </c>
      <c r="K1597" s="2">
        <v>6</v>
      </c>
      <c r="L1597" s="35">
        <v>6.6202281065469498E-7</v>
      </c>
      <c r="M1597" s="2">
        <v>-2.0126355487005299E-2</v>
      </c>
      <c r="N1597" s="2" t="s">
        <v>1</v>
      </c>
      <c r="O1597" s="2" t="s">
        <v>1</v>
      </c>
      <c r="P1597" s="2" t="s">
        <v>1</v>
      </c>
      <c r="Q1597" s="2">
        <v>6</v>
      </c>
      <c r="R1597" s="35">
        <v>5.9516261442130503E-7</v>
      </c>
      <c r="S1597" s="2">
        <v>-2.03330732658882E-2</v>
      </c>
      <c r="T1597" s="2" t="s">
        <v>1</v>
      </c>
      <c r="U1597" s="2" t="s">
        <v>1</v>
      </c>
      <c r="V1597" s="2" t="s">
        <v>1</v>
      </c>
      <c r="W1597" s="2" t="s">
        <v>1</v>
      </c>
      <c r="X1597" s="2" t="s">
        <v>1</v>
      </c>
      <c r="Y1597" s="2" t="s">
        <v>1</v>
      </c>
    </row>
    <row r="1598" spans="1:25" x14ac:dyDescent="0.25">
      <c r="A1598" s="2" t="s">
        <v>9</v>
      </c>
      <c r="B1598" s="2">
        <v>17097203</v>
      </c>
      <c r="C1598" s="2">
        <v>17097511</v>
      </c>
      <c r="D1598" s="34" t="s">
        <v>1234</v>
      </c>
      <c r="E1598" s="2">
        <v>3</v>
      </c>
      <c r="F1598" s="2">
        <v>8.0145112066164204E-3</v>
      </c>
      <c r="G1598" s="2">
        <v>3.68631859131504E-3</v>
      </c>
      <c r="H1598" s="2" t="s">
        <v>1</v>
      </c>
      <c r="I1598" s="2" t="s">
        <v>1</v>
      </c>
      <c r="J1598" s="2" t="s">
        <v>1</v>
      </c>
      <c r="K1598" s="2">
        <v>3</v>
      </c>
      <c r="L1598" s="2">
        <v>9.5999707248191502E-3</v>
      </c>
      <c r="M1598" s="2">
        <v>3.69613443002696E-3</v>
      </c>
      <c r="N1598" s="2" t="s">
        <v>1</v>
      </c>
      <c r="O1598" s="2" t="s">
        <v>1</v>
      </c>
      <c r="P1598" s="2" t="s">
        <v>1</v>
      </c>
      <c r="Q1598" s="2">
        <v>3</v>
      </c>
      <c r="R1598" s="2">
        <v>1.0454413247746401E-2</v>
      </c>
      <c r="S1598" s="2">
        <v>3.44743512822247E-3</v>
      </c>
      <c r="T1598" s="2" t="s">
        <v>1</v>
      </c>
      <c r="U1598" s="2" t="s">
        <v>1</v>
      </c>
      <c r="V1598" s="2" t="s">
        <v>1</v>
      </c>
      <c r="W1598" s="2" t="s">
        <v>1</v>
      </c>
      <c r="X1598" s="2" t="s">
        <v>1</v>
      </c>
      <c r="Y1598" s="2" t="s">
        <v>1</v>
      </c>
    </row>
    <row r="1599" spans="1:25" x14ac:dyDescent="0.25">
      <c r="A1599" s="2" t="s">
        <v>14</v>
      </c>
      <c r="B1599" s="2">
        <v>154359967</v>
      </c>
      <c r="C1599" s="2">
        <v>154360894</v>
      </c>
      <c r="D1599" s="34" t="s">
        <v>619</v>
      </c>
      <c r="E1599" s="2">
        <v>12</v>
      </c>
      <c r="F1599" s="2">
        <v>4.0332029181637504E-3</v>
      </c>
      <c r="G1599" s="2">
        <v>-1.4098265517659401E-3</v>
      </c>
      <c r="H1599" s="2" t="s">
        <v>1</v>
      </c>
      <c r="I1599" s="2" t="s">
        <v>1</v>
      </c>
      <c r="J1599" s="2" t="s">
        <v>1</v>
      </c>
      <c r="K1599" s="2">
        <v>12</v>
      </c>
      <c r="L1599" s="2">
        <v>4.8239045253466398E-3</v>
      </c>
      <c r="M1599" s="2">
        <v>-1.4340980451545101E-3</v>
      </c>
      <c r="N1599" s="2" t="s">
        <v>1</v>
      </c>
      <c r="O1599" s="2" t="s">
        <v>1</v>
      </c>
      <c r="P1599" s="2" t="s">
        <v>1</v>
      </c>
      <c r="Q1599" s="2">
        <v>12</v>
      </c>
      <c r="R1599" s="2">
        <v>5.6731683984493197E-3</v>
      </c>
      <c r="S1599" s="2">
        <v>-1.23471739217745E-3</v>
      </c>
      <c r="T1599" s="2" t="s">
        <v>1</v>
      </c>
      <c r="U1599" s="2" t="s">
        <v>1</v>
      </c>
      <c r="V1599" s="2" t="s">
        <v>1</v>
      </c>
      <c r="W1599" s="2" t="s">
        <v>1</v>
      </c>
      <c r="X1599" s="2" t="s">
        <v>1</v>
      </c>
      <c r="Y1599" s="2" t="s">
        <v>1</v>
      </c>
    </row>
    <row r="1600" spans="1:25" x14ac:dyDescent="0.25">
      <c r="A1600" s="2" t="s">
        <v>8</v>
      </c>
      <c r="B1600" s="2">
        <v>60336433</v>
      </c>
      <c r="C1600" s="2">
        <v>60337477</v>
      </c>
      <c r="D1600" s="34" t="s">
        <v>128</v>
      </c>
      <c r="E1600" s="2">
        <v>7</v>
      </c>
      <c r="F1600" s="2">
        <v>4.1546062647385903E-3</v>
      </c>
      <c r="G1600" s="2">
        <v>-1.00706225621244E-2</v>
      </c>
      <c r="H1600" s="2" t="s">
        <v>1</v>
      </c>
      <c r="I1600" s="2" t="s">
        <v>1</v>
      </c>
      <c r="J1600" s="2" t="s">
        <v>1</v>
      </c>
      <c r="K1600" s="2">
        <v>7</v>
      </c>
      <c r="L1600" s="2">
        <v>4.8937467308364201E-3</v>
      </c>
      <c r="M1600" s="2">
        <v>-9.95705120316954E-3</v>
      </c>
      <c r="N1600" s="2" t="s">
        <v>1</v>
      </c>
      <c r="O1600" s="2" t="s">
        <v>1</v>
      </c>
      <c r="P1600" s="2" t="s">
        <v>1</v>
      </c>
      <c r="Q1600" s="2">
        <v>7</v>
      </c>
      <c r="R1600" s="2">
        <v>5.0706717222168598E-3</v>
      </c>
      <c r="S1600" s="2">
        <v>-1.0080310869408899E-2</v>
      </c>
      <c r="T1600" s="2" t="s">
        <v>1</v>
      </c>
      <c r="U1600" s="2" t="s">
        <v>1</v>
      </c>
      <c r="V1600" s="2" t="s">
        <v>1</v>
      </c>
      <c r="W1600" s="2" t="s">
        <v>1</v>
      </c>
      <c r="X1600" s="2" t="s">
        <v>1</v>
      </c>
      <c r="Y1600" s="2" t="s">
        <v>1</v>
      </c>
    </row>
    <row r="1601" spans="1:25" x14ac:dyDescent="0.25">
      <c r="A1601" s="2" t="s">
        <v>5</v>
      </c>
      <c r="B1601" s="2">
        <v>166853278</v>
      </c>
      <c r="C1601" s="2">
        <v>166853960</v>
      </c>
      <c r="D1601" s="34" t="s">
        <v>1</v>
      </c>
      <c r="E1601" s="2">
        <v>6</v>
      </c>
      <c r="F1601" s="2">
        <v>7.4638330359318196E-3</v>
      </c>
      <c r="G1601" s="2">
        <v>5.3656858518232398E-3</v>
      </c>
      <c r="H1601" s="2" t="s">
        <v>1</v>
      </c>
      <c r="I1601" s="2" t="s">
        <v>1</v>
      </c>
      <c r="J1601" s="2" t="s">
        <v>1</v>
      </c>
      <c r="K1601" s="2">
        <v>6</v>
      </c>
      <c r="L1601" s="2">
        <v>6.7971902685986596E-3</v>
      </c>
      <c r="M1601" s="2">
        <v>5.5021928677656496E-3</v>
      </c>
      <c r="N1601" s="2" t="s">
        <v>1</v>
      </c>
      <c r="O1601" s="2" t="s">
        <v>1</v>
      </c>
      <c r="P1601" s="2" t="s">
        <v>1</v>
      </c>
      <c r="Q1601" s="2">
        <v>6</v>
      </c>
      <c r="R1601" s="2">
        <v>9.1767224531315392E-3</v>
      </c>
      <c r="S1601" s="2">
        <v>5.4797092704016699E-3</v>
      </c>
      <c r="T1601" s="2">
        <v>6</v>
      </c>
      <c r="U1601" s="2">
        <v>1.4790690120407501E-3</v>
      </c>
      <c r="V1601" s="2">
        <v>-1.0689110267290199E-3</v>
      </c>
      <c r="W1601" s="2" t="s">
        <v>1</v>
      </c>
      <c r="X1601" s="2" t="s">
        <v>1</v>
      </c>
      <c r="Y1601" s="2" t="s">
        <v>1</v>
      </c>
    </row>
    <row r="1602" spans="1:25" x14ac:dyDescent="0.25">
      <c r="A1602" s="2" t="s">
        <v>10</v>
      </c>
      <c r="B1602" s="2">
        <v>198649443</v>
      </c>
      <c r="C1602" s="2">
        <v>198650603</v>
      </c>
      <c r="D1602" s="34" t="s">
        <v>704</v>
      </c>
      <c r="E1602" s="2">
        <v>13</v>
      </c>
      <c r="F1602" s="2">
        <v>2.1835555615142601E-4</v>
      </c>
      <c r="G1602" s="2">
        <v>1.7045095613135299E-2</v>
      </c>
      <c r="H1602" s="2" t="s">
        <v>1</v>
      </c>
      <c r="I1602" s="2" t="s">
        <v>1</v>
      </c>
      <c r="J1602" s="2" t="s">
        <v>1</v>
      </c>
      <c r="K1602" s="2">
        <v>13</v>
      </c>
      <c r="L1602" s="2">
        <v>2.4856398225054299E-4</v>
      </c>
      <c r="M1602" s="2">
        <v>1.7079572671325399E-2</v>
      </c>
      <c r="N1602" s="2" t="s">
        <v>1</v>
      </c>
      <c r="O1602" s="2" t="s">
        <v>1</v>
      </c>
      <c r="P1602" s="2" t="s">
        <v>1</v>
      </c>
      <c r="Q1602" s="2">
        <v>13</v>
      </c>
      <c r="R1602" s="35">
        <v>8.5981741855849499E-5</v>
      </c>
      <c r="S1602" s="2">
        <v>1.7607826302800701E-2</v>
      </c>
      <c r="T1602" s="2" t="s">
        <v>1</v>
      </c>
      <c r="U1602" s="2" t="s">
        <v>1</v>
      </c>
      <c r="V1602" s="2" t="s">
        <v>1</v>
      </c>
      <c r="W1602" s="2">
        <v>13</v>
      </c>
      <c r="X1602" s="2">
        <v>9.2339943546237903E-4</v>
      </c>
      <c r="Y1602" s="2">
        <v>6.6728329203366493E-2</v>
      </c>
    </row>
    <row r="1603" spans="1:25" x14ac:dyDescent="0.25">
      <c r="A1603" s="2" t="s">
        <v>10</v>
      </c>
      <c r="B1603" s="2">
        <v>74735875</v>
      </c>
      <c r="C1603" s="2">
        <v>74736118</v>
      </c>
      <c r="D1603" s="34" t="s">
        <v>638</v>
      </c>
      <c r="E1603" s="2"/>
      <c r="F1603" s="2"/>
      <c r="G1603" s="2"/>
      <c r="H1603" s="2"/>
      <c r="I1603" s="2"/>
      <c r="J1603" s="2"/>
      <c r="K1603" s="2"/>
      <c r="L1603" s="2"/>
      <c r="M1603" s="2"/>
      <c r="N1603" s="2"/>
      <c r="O1603" s="2"/>
      <c r="P1603" s="2"/>
      <c r="Q1603" s="2"/>
      <c r="R1603" s="2"/>
      <c r="S1603" s="2"/>
      <c r="T1603" s="2"/>
      <c r="U1603" s="2"/>
      <c r="V1603" s="2"/>
      <c r="W1603" s="2"/>
      <c r="X1603" s="2"/>
      <c r="Y1603" s="2"/>
    </row>
    <row r="1604" spans="1:25" x14ac:dyDescent="0.25">
      <c r="A1604" s="2" t="s">
        <v>29</v>
      </c>
      <c r="B1604" s="2">
        <v>42679444</v>
      </c>
      <c r="C1604" s="2">
        <v>42679804</v>
      </c>
      <c r="D1604" s="34" t="s">
        <v>1</v>
      </c>
      <c r="E1604" s="2">
        <v>3</v>
      </c>
      <c r="F1604" s="2">
        <v>1.35752438031523E-3</v>
      </c>
      <c r="G1604" s="2">
        <v>4.8958649166348598E-3</v>
      </c>
      <c r="H1604" s="2">
        <v>3</v>
      </c>
      <c r="I1604" s="2">
        <v>7.1818424616151497E-4</v>
      </c>
      <c r="J1604" s="2">
        <v>6.7188586425232398E-3</v>
      </c>
      <c r="K1604" s="2">
        <v>3</v>
      </c>
      <c r="L1604" s="2">
        <v>1.6221034401194901E-3</v>
      </c>
      <c r="M1604" s="2">
        <v>4.8618992817488103E-3</v>
      </c>
      <c r="N1604" s="2" t="s">
        <v>1</v>
      </c>
      <c r="O1604" s="2" t="s">
        <v>1</v>
      </c>
      <c r="P1604" s="2" t="s">
        <v>1</v>
      </c>
      <c r="Q1604" s="2">
        <v>3</v>
      </c>
      <c r="R1604" s="2">
        <v>7.5262507667631898E-4</v>
      </c>
      <c r="S1604" s="2">
        <v>5.21915928994053E-3</v>
      </c>
      <c r="T1604" s="2" t="s">
        <v>1</v>
      </c>
      <c r="U1604" s="2" t="s">
        <v>1</v>
      </c>
      <c r="V1604" s="2" t="s">
        <v>1</v>
      </c>
      <c r="W1604" s="2" t="s">
        <v>1</v>
      </c>
      <c r="X1604" s="2" t="s">
        <v>1</v>
      </c>
      <c r="Y1604" s="2" t="s">
        <v>1</v>
      </c>
    </row>
    <row r="1605" spans="1:25" x14ac:dyDescent="0.25">
      <c r="A1605" s="2" t="s">
        <v>15</v>
      </c>
      <c r="B1605" s="2">
        <v>45141911</v>
      </c>
      <c r="C1605" s="2">
        <v>45142576</v>
      </c>
      <c r="D1605" s="34" t="s">
        <v>135</v>
      </c>
      <c r="E1605" s="2">
        <v>9</v>
      </c>
      <c r="F1605" s="2">
        <v>2.0082325539095701E-3</v>
      </c>
      <c r="G1605" s="2">
        <v>-6.1721552346302496E-3</v>
      </c>
      <c r="H1605" s="2" t="s">
        <v>1</v>
      </c>
      <c r="I1605" s="2" t="s">
        <v>1</v>
      </c>
      <c r="J1605" s="2" t="s">
        <v>1</v>
      </c>
      <c r="K1605" s="2">
        <v>9</v>
      </c>
      <c r="L1605" s="2">
        <v>2.4288802960530501E-3</v>
      </c>
      <c r="M1605" s="2">
        <v>-6.2181822193088602E-3</v>
      </c>
      <c r="N1605" s="2">
        <v>9</v>
      </c>
      <c r="O1605" s="2">
        <v>2.2582148367853799E-2</v>
      </c>
      <c r="P1605" s="2">
        <v>-3.0789126718688102E-3</v>
      </c>
      <c r="Q1605" s="2">
        <v>9</v>
      </c>
      <c r="R1605" s="2">
        <v>2.69215149320316E-3</v>
      </c>
      <c r="S1605" s="2">
        <v>-6.2592159667458E-3</v>
      </c>
      <c r="T1605" s="2" t="s">
        <v>1</v>
      </c>
      <c r="U1605" s="2" t="s">
        <v>1</v>
      </c>
      <c r="V1605" s="2" t="s">
        <v>1</v>
      </c>
      <c r="W1605" s="2" t="s">
        <v>1</v>
      </c>
      <c r="X1605" s="2" t="s">
        <v>1</v>
      </c>
      <c r="Y1605" s="2" t="s">
        <v>1</v>
      </c>
    </row>
    <row r="1606" spans="1:25" x14ac:dyDescent="0.25">
      <c r="A1606" s="2" t="s">
        <v>5</v>
      </c>
      <c r="B1606" s="2">
        <v>6313858</v>
      </c>
      <c r="C1606" s="2">
        <v>6314113</v>
      </c>
      <c r="D1606" s="34" t="s">
        <v>1602</v>
      </c>
      <c r="E1606" s="2">
        <v>3</v>
      </c>
      <c r="F1606" s="2">
        <v>2.04531273005774E-3</v>
      </c>
      <c r="G1606" s="2">
        <v>1.9840821488794201E-2</v>
      </c>
      <c r="H1606" s="2" t="s">
        <v>1</v>
      </c>
      <c r="I1606" s="2" t="s">
        <v>1</v>
      </c>
      <c r="J1606" s="2" t="s">
        <v>1</v>
      </c>
      <c r="K1606" s="2">
        <v>3</v>
      </c>
      <c r="L1606" s="2">
        <v>2.5363113792655099E-3</v>
      </c>
      <c r="M1606" s="2">
        <v>1.9783741699259401E-2</v>
      </c>
      <c r="N1606" s="2" t="s">
        <v>1</v>
      </c>
      <c r="O1606" s="2" t="s">
        <v>1</v>
      </c>
      <c r="P1606" s="2" t="s">
        <v>1</v>
      </c>
      <c r="Q1606" s="2">
        <v>3</v>
      </c>
      <c r="R1606" s="2">
        <v>2.4391343473756399E-3</v>
      </c>
      <c r="S1606" s="2">
        <v>1.9790198025225001E-2</v>
      </c>
      <c r="T1606" s="2" t="s">
        <v>1</v>
      </c>
      <c r="U1606" s="2" t="s">
        <v>1</v>
      </c>
      <c r="V1606" s="2" t="s">
        <v>1</v>
      </c>
      <c r="W1606" s="2" t="s">
        <v>1</v>
      </c>
      <c r="X1606" s="2" t="s">
        <v>1</v>
      </c>
      <c r="Y1606" s="2" t="s">
        <v>1</v>
      </c>
    </row>
    <row r="1607" spans="1:25" x14ac:dyDescent="0.25">
      <c r="A1607" s="2" t="s">
        <v>9</v>
      </c>
      <c r="B1607" s="2">
        <v>94134015</v>
      </c>
      <c r="C1607" s="2">
        <v>94135029</v>
      </c>
      <c r="D1607" s="34" t="s">
        <v>577</v>
      </c>
      <c r="E1607" s="2">
        <v>13</v>
      </c>
      <c r="F1607" s="2">
        <v>7.8386127011270299E-4</v>
      </c>
      <c r="G1607" s="2">
        <v>-6.4757879393252896E-3</v>
      </c>
      <c r="H1607" s="2" t="s">
        <v>1</v>
      </c>
      <c r="I1607" s="2" t="s">
        <v>1</v>
      </c>
      <c r="J1607" s="2" t="s">
        <v>1</v>
      </c>
      <c r="K1607" s="2">
        <v>13</v>
      </c>
      <c r="L1607" s="2">
        <v>8.1768856972547698E-4</v>
      </c>
      <c r="M1607" s="2">
        <v>-6.5837533715575897E-3</v>
      </c>
      <c r="N1607" s="2" t="s">
        <v>1</v>
      </c>
      <c r="O1607" s="2" t="s">
        <v>1</v>
      </c>
      <c r="P1607" s="2" t="s">
        <v>1</v>
      </c>
      <c r="Q1607" s="2">
        <v>13</v>
      </c>
      <c r="R1607" s="2">
        <v>9.32195662654065E-4</v>
      </c>
      <c r="S1607" s="2">
        <v>-6.3095417876149499E-3</v>
      </c>
      <c r="T1607" s="2" t="s">
        <v>1</v>
      </c>
      <c r="U1607" s="2" t="s">
        <v>1</v>
      </c>
      <c r="V1607" s="2" t="s">
        <v>1</v>
      </c>
      <c r="W1607" s="2" t="s">
        <v>1</v>
      </c>
      <c r="X1607" s="2" t="s">
        <v>1</v>
      </c>
      <c r="Y1607" s="2" t="s">
        <v>1</v>
      </c>
    </row>
    <row r="1608" spans="1:25" x14ac:dyDescent="0.25">
      <c r="A1608" s="2" t="s">
        <v>19</v>
      </c>
      <c r="B1608" s="2">
        <v>1636606</v>
      </c>
      <c r="C1608" s="2">
        <v>1637391</v>
      </c>
      <c r="D1608" s="34" t="s">
        <v>1131</v>
      </c>
      <c r="E1608" s="2">
        <v>5</v>
      </c>
      <c r="F1608" s="2">
        <v>1.29806569790183E-3</v>
      </c>
      <c r="G1608" s="2">
        <v>1.36459624514028E-2</v>
      </c>
      <c r="H1608" s="2" t="s">
        <v>1</v>
      </c>
      <c r="I1608" s="2" t="s">
        <v>1</v>
      </c>
      <c r="J1608" s="2" t="s">
        <v>1</v>
      </c>
      <c r="K1608" s="2" t="s">
        <v>1</v>
      </c>
      <c r="L1608" s="2" t="s">
        <v>1</v>
      </c>
      <c r="M1608" s="2" t="s">
        <v>1</v>
      </c>
      <c r="N1608" s="2" t="s">
        <v>1</v>
      </c>
      <c r="O1608" s="2" t="s">
        <v>1</v>
      </c>
      <c r="P1608" s="2" t="s">
        <v>1</v>
      </c>
      <c r="Q1608" s="2" t="s">
        <v>1</v>
      </c>
      <c r="R1608" s="2" t="s">
        <v>1</v>
      </c>
      <c r="S1608" s="2" t="s">
        <v>1</v>
      </c>
      <c r="T1608" s="2" t="s">
        <v>1</v>
      </c>
      <c r="U1608" s="2" t="s">
        <v>1</v>
      </c>
      <c r="V1608" s="2" t="s">
        <v>1</v>
      </c>
      <c r="W1608" s="2" t="s">
        <v>1</v>
      </c>
      <c r="X1608" s="2" t="s">
        <v>1</v>
      </c>
      <c r="Y1608" s="2" t="s">
        <v>1</v>
      </c>
    </row>
    <row r="1609" spans="1:25" x14ac:dyDescent="0.25">
      <c r="A1609" s="2" t="s">
        <v>27</v>
      </c>
      <c r="B1609" s="2">
        <v>42787188</v>
      </c>
      <c r="C1609" s="2">
        <v>42788175</v>
      </c>
      <c r="D1609" s="34" t="s">
        <v>959</v>
      </c>
      <c r="E1609" s="2">
        <v>16</v>
      </c>
      <c r="F1609" s="35">
        <v>3.8323211491988399E-7</v>
      </c>
      <c r="G1609" s="2">
        <v>-1.03333406376898E-2</v>
      </c>
      <c r="H1609" s="2" t="s">
        <v>1</v>
      </c>
      <c r="I1609" s="2" t="s">
        <v>1</v>
      </c>
      <c r="J1609" s="2" t="s">
        <v>1</v>
      </c>
      <c r="K1609" s="2">
        <v>16</v>
      </c>
      <c r="L1609" s="35">
        <v>3.5194633143764202E-7</v>
      </c>
      <c r="M1609" s="2">
        <v>-1.0407576362086999E-2</v>
      </c>
      <c r="N1609" s="2" t="s">
        <v>1</v>
      </c>
      <c r="O1609" s="2" t="s">
        <v>1</v>
      </c>
      <c r="P1609" s="2" t="s">
        <v>1</v>
      </c>
      <c r="Q1609" s="2">
        <v>16</v>
      </c>
      <c r="R1609" s="35">
        <v>2.6882311142450999E-7</v>
      </c>
      <c r="S1609" s="2">
        <v>-1.05955766569514E-2</v>
      </c>
      <c r="T1609" s="2" t="s">
        <v>1</v>
      </c>
      <c r="U1609" s="2" t="s">
        <v>1</v>
      </c>
      <c r="V1609" s="2" t="s">
        <v>1</v>
      </c>
      <c r="W1609" s="2" t="s">
        <v>1</v>
      </c>
      <c r="X1609" s="2" t="s">
        <v>1</v>
      </c>
      <c r="Y1609" s="2" t="s">
        <v>1</v>
      </c>
    </row>
    <row r="1610" spans="1:25" x14ac:dyDescent="0.25">
      <c r="A1610" s="2" t="s">
        <v>31</v>
      </c>
      <c r="B1610" s="2">
        <v>57519987</v>
      </c>
      <c r="C1610" s="2">
        <v>57521330</v>
      </c>
      <c r="D1610" s="34" t="s">
        <v>1483</v>
      </c>
      <c r="E1610" s="2">
        <v>11</v>
      </c>
      <c r="F1610" s="35">
        <v>1.6706655682997699E-5</v>
      </c>
      <c r="G1610" s="2">
        <v>-1.0410076132962E-2</v>
      </c>
      <c r="H1610" s="2" t="s">
        <v>1</v>
      </c>
      <c r="I1610" s="2" t="s">
        <v>1</v>
      </c>
      <c r="J1610" s="2" t="s">
        <v>1</v>
      </c>
      <c r="K1610" s="2">
        <v>11</v>
      </c>
      <c r="L1610" s="35">
        <v>1.9187064413516998E-5</v>
      </c>
      <c r="M1610" s="2">
        <v>-1.0626586064466301E-2</v>
      </c>
      <c r="N1610" s="2" t="s">
        <v>1</v>
      </c>
      <c r="O1610" s="2" t="s">
        <v>1</v>
      </c>
      <c r="P1610" s="2" t="s">
        <v>1</v>
      </c>
      <c r="Q1610" s="2">
        <v>11</v>
      </c>
      <c r="R1610" s="35">
        <v>1.34435543281121E-5</v>
      </c>
      <c r="S1610" s="2">
        <v>-1.05467614701528E-2</v>
      </c>
      <c r="T1610" s="2" t="s">
        <v>1</v>
      </c>
      <c r="U1610" s="2" t="s">
        <v>1</v>
      </c>
      <c r="V1610" s="2" t="s">
        <v>1</v>
      </c>
      <c r="W1610" s="2" t="s">
        <v>1</v>
      </c>
      <c r="X1610" s="2" t="s">
        <v>1</v>
      </c>
      <c r="Y1610" s="2" t="s">
        <v>1</v>
      </c>
    </row>
    <row r="1611" spans="1:25" x14ac:dyDescent="0.25">
      <c r="A1611" s="2" t="s">
        <v>22</v>
      </c>
      <c r="B1611" s="2">
        <v>19103069</v>
      </c>
      <c r="C1611" s="2">
        <v>19104016</v>
      </c>
      <c r="D1611" s="34" t="s">
        <v>629</v>
      </c>
      <c r="E1611" s="2">
        <v>8</v>
      </c>
      <c r="F1611" s="2">
        <v>2.83824681464154E-3</v>
      </c>
      <c r="G1611" s="2">
        <v>-6.6615273223481998E-3</v>
      </c>
      <c r="H1611" s="2" t="s">
        <v>1</v>
      </c>
      <c r="I1611" s="2" t="s">
        <v>1</v>
      </c>
      <c r="J1611" s="2" t="s">
        <v>1</v>
      </c>
      <c r="K1611" s="2" t="s">
        <v>1</v>
      </c>
      <c r="L1611" s="2" t="s">
        <v>1</v>
      </c>
      <c r="M1611" s="2" t="s">
        <v>1</v>
      </c>
      <c r="N1611" s="2" t="s">
        <v>1</v>
      </c>
      <c r="O1611" s="2" t="s">
        <v>1</v>
      </c>
      <c r="P1611" s="2" t="s">
        <v>1</v>
      </c>
      <c r="Q1611" s="2">
        <v>8</v>
      </c>
      <c r="R1611" s="2">
        <v>2.75076450128356E-3</v>
      </c>
      <c r="S1611" s="2">
        <v>-6.7618369013134304E-3</v>
      </c>
      <c r="T1611" s="2" t="s">
        <v>1</v>
      </c>
      <c r="U1611" s="2" t="s">
        <v>1</v>
      </c>
      <c r="V1611" s="2" t="s">
        <v>1</v>
      </c>
      <c r="W1611" s="2" t="s">
        <v>1</v>
      </c>
      <c r="X1611" s="2" t="s">
        <v>1</v>
      </c>
      <c r="Y1611" s="2" t="s">
        <v>1</v>
      </c>
    </row>
    <row r="1612" spans="1:25" x14ac:dyDescent="0.25">
      <c r="A1612" s="2" t="s">
        <v>18</v>
      </c>
      <c r="B1612" s="2">
        <v>49149933</v>
      </c>
      <c r="C1612" s="2">
        <v>49150388</v>
      </c>
      <c r="D1612" s="34" t="s">
        <v>1594</v>
      </c>
      <c r="E1612" s="2"/>
      <c r="F1612" s="2"/>
      <c r="G1612" s="2"/>
      <c r="H1612" s="2"/>
      <c r="I1612" s="2"/>
      <c r="J1612" s="2"/>
      <c r="K1612" s="2"/>
      <c r="L1612" s="2"/>
      <c r="M1612" s="2"/>
      <c r="N1612" s="2"/>
      <c r="O1612" s="2"/>
      <c r="P1612" s="2"/>
      <c r="Q1612" s="2"/>
      <c r="R1612" s="2"/>
      <c r="S1612" s="2"/>
      <c r="T1612" s="2"/>
      <c r="U1612" s="2"/>
      <c r="V1612" s="2"/>
      <c r="W1612" s="2"/>
      <c r="X1612" s="2"/>
      <c r="Y1612" s="2"/>
    </row>
    <row r="1613" spans="1:25" x14ac:dyDescent="0.25">
      <c r="A1613" s="2" t="s">
        <v>18</v>
      </c>
      <c r="B1613" s="2">
        <v>2307901</v>
      </c>
      <c r="C1613" s="2">
        <v>2308653</v>
      </c>
      <c r="D1613" s="34" t="s">
        <v>1019</v>
      </c>
      <c r="E1613" s="2"/>
      <c r="F1613" s="2"/>
      <c r="G1613" s="2"/>
      <c r="H1613" s="2"/>
      <c r="I1613" s="2"/>
      <c r="J1613" s="2"/>
      <c r="K1613" s="2"/>
      <c r="L1613" s="2"/>
      <c r="M1613" s="2"/>
      <c r="N1613" s="2"/>
      <c r="O1613" s="2"/>
      <c r="P1613" s="2"/>
      <c r="Q1613" s="2"/>
      <c r="R1613" s="2"/>
      <c r="S1613" s="2"/>
      <c r="T1613" s="2"/>
      <c r="U1613" s="2"/>
      <c r="V1613" s="2"/>
      <c r="W1613" s="2"/>
      <c r="X1613" s="2"/>
      <c r="Y1613" s="2"/>
    </row>
    <row r="1614" spans="1:25" x14ac:dyDescent="0.25">
      <c r="A1614" s="2" t="s">
        <v>5</v>
      </c>
      <c r="B1614" s="2">
        <v>53526834</v>
      </c>
      <c r="C1614" s="2">
        <v>53528224</v>
      </c>
      <c r="D1614" s="34" t="s">
        <v>669</v>
      </c>
      <c r="E1614" s="2">
        <v>11</v>
      </c>
      <c r="F1614" s="2">
        <v>3.1291746580721499E-3</v>
      </c>
      <c r="G1614" s="2">
        <v>-6.7702863842908599E-3</v>
      </c>
      <c r="H1614" s="2" t="s">
        <v>1</v>
      </c>
      <c r="I1614" s="2" t="s">
        <v>1</v>
      </c>
      <c r="J1614" s="2" t="s">
        <v>1</v>
      </c>
      <c r="K1614" s="2">
        <v>11</v>
      </c>
      <c r="L1614" s="2">
        <v>4.3420884052739004E-3</v>
      </c>
      <c r="M1614" s="2">
        <v>-6.6372464369487899E-3</v>
      </c>
      <c r="N1614" s="2" t="s">
        <v>1</v>
      </c>
      <c r="O1614" s="2" t="s">
        <v>1</v>
      </c>
      <c r="P1614" s="2" t="s">
        <v>1</v>
      </c>
      <c r="Q1614" s="2">
        <v>11</v>
      </c>
      <c r="R1614" s="2">
        <v>4.8030142702478002E-3</v>
      </c>
      <c r="S1614" s="2">
        <v>-6.68095395785436E-3</v>
      </c>
      <c r="T1614" s="2" t="s">
        <v>1</v>
      </c>
      <c r="U1614" s="2" t="s">
        <v>1</v>
      </c>
      <c r="V1614" s="2" t="s">
        <v>1</v>
      </c>
      <c r="W1614" s="2" t="s">
        <v>1</v>
      </c>
      <c r="X1614" s="2" t="s">
        <v>1</v>
      </c>
      <c r="Y1614" s="2" t="s">
        <v>1</v>
      </c>
    </row>
    <row r="1615" spans="1:25" x14ac:dyDescent="0.25">
      <c r="A1615" s="2" t="s">
        <v>19</v>
      </c>
      <c r="B1615" s="2">
        <v>201737</v>
      </c>
      <c r="C1615" s="2">
        <v>203392</v>
      </c>
      <c r="D1615" s="34" t="s">
        <v>93</v>
      </c>
      <c r="E1615" s="2">
        <v>12</v>
      </c>
      <c r="F1615" s="35">
        <v>4.4421774434803598E-8</v>
      </c>
      <c r="G1615" s="2">
        <v>-1.26713180709759E-2</v>
      </c>
      <c r="H1615" s="2" t="s">
        <v>1</v>
      </c>
      <c r="I1615" s="2" t="s">
        <v>1</v>
      </c>
      <c r="J1615" s="2" t="s">
        <v>1</v>
      </c>
      <c r="K1615" s="2">
        <v>12</v>
      </c>
      <c r="L1615" s="35">
        <v>7.1307127903304696E-8</v>
      </c>
      <c r="M1615" s="2">
        <v>-1.2634023124952E-2</v>
      </c>
      <c r="N1615" s="2" t="s">
        <v>1</v>
      </c>
      <c r="O1615" s="2" t="s">
        <v>1</v>
      </c>
      <c r="P1615" s="2" t="s">
        <v>1</v>
      </c>
      <c r="Q1615" s="2">
        <v>12</v>
      </c>
      <c r="R1615" s="35">
        <v>1.10779341598E-7</v>
      </c>
      <c r="S1615" s="2">
        <v>-1.21550575028074E-2</v>
      </c>
      <c r="T1615" s="2" t="s">
        <v>1</v>
      </c>
      <c r="U1615" s="2" t="s">
        <v>1</v>
      </c>
      <c r="V1615" s="2" t="s">
        <v>1</v>
      </c>
      <c r="W1615" s="2" t="s">
        <v>1</v>
      </c>
      <c r="X1615" s="2" t="s">
        <v>1</v>
      </c>
      <c r="Y1615" s="2" t="s">
        <v>1</v>
      </c>
    </row>
    <row r="1616" spans="1:25" x14ac:dyDescent="0.25">
      <c r="A1616" s="2" t="s">
        <v>12</v>
      </c>
      <c r="B1616" s="2">
        <v>38868940</v>
      </c>
      <c r="C1616" s="2">
        <v>38869779</v>
      </c>
      <c r="D1616" s="34" t="s">
        <v>156</v>
      </c>
      <c r="E1616" s="2"/>
      <c r="F1616" s="2"/>
      <c r="G1616" s="2"/>
      <c r="H1616" s="2"/>
      <c r="I1616" s="2"/>
      <c r="J1616" s="2"/>
      <c r="K1616" s="2"/>
      <c r="L1616" s="2"/>
      <c r="M1616" s="2"/>
      <c r="N1616" s="2"/>
      <c r="O1616" s="2"/>
      <c r="P1616" s="2"/>
      <c r="Q1616" s="2"/>
      <c r="R1616" s="2"/>
      <c r="S1616" s="2"/>
      <c r="T1616" s="2"/>
      <c r="U1616" s="2"/>
      <c r="V1616" s="2"/>
      <c r="W1616" s="2"/>
      <c r="X1616" s="2"/>
      <c r="Y1616" s="2"/>
    </row>
    <row r="1617" spans="1:25" x14ac:dyDescent="0.25">
      <c r="A1617" s="2" t="s">
        <v>7</v>
      </c>
      <c r="B1617" s="2">
        <v>6874105</v>
      </c>
      <c r="C1617" s="2">
        <v>6875642</v>
      </c>
      <c r="D1617" s="34" t="s">
        <v>712</v>
      </c>
      <c r="E1617" s="2"/>
      <c r="F1617" s="2"/>
      <c r="G1617" s="2"/>
      <c r="H1617" s="2"/>
      <c r="I1617" s="2"/>
      <c r="J1617" s="2"/>
      <c r="K1617" s="2"/>
      <c r="L1617" s="2"/>
      <c r="M1617" s="2"/>
      <c r="N1617" s="2"/>
      <c r="O1617" s="2"/>
      <c r="P1617" s="2"/>
      <c r="Q1617" s="2"/>
      <c r="R1617" s="2"/>
      <c r="S1617" s="2"/>
      <c r="T1617" s="2"/>
      <c r="U1617" s="2"/>
      <c r="V1617" s="2"/>
      <c r="W1617" s="2"/>
      <c r="X1617" s="2"/>
      <c r="Y1617" s="2"/>
    </row>
    <row r="1618" spans="1:25" x14ac:dyDescent="0.25">
      <c r="A1618" s="2" t="s">
        <v>9</v>
      </c>
      <c r="B1618" s="2">
        <v>61322107</v>
      </c>
      <c r="C1618" s="2">
        <v>61324205</v>
      </c>
      <c r="D1618" s="34" t="s">
        <v>833</v>
      </c>
      <c r="E1618" s="2">
        <v>10</v>
      </c>
      <c r="F1618" s="2">
        <v>4.65828217976718E-4</v>
      </c>
      <c r="G1618" s="2">
        <v>-1.1058272235515599E-2</v>
      </c>
      <c r="H1618" s="2" t="s">
        <v>1</v>
      </c>
      <c r="I1618" s="2" t="s">
        <v>1</v>
      </c>
      <c r="J1618" s="2" t="s">
        <v>1</v>
      </c>
      <c r="K1618" s="2">
        <v>10</v>
      </c>
      <c r="L1618" s="2">
        <v>4.75113007560637E-4</v>
      </c>
      <c r="M1618" s="2">
        <v>-1.1030651381418901E-2</v>
      </c>
      <c r="N1618" s="2" t="s">
        <v>1</v>
      </c>
      <c r="O1618" s="2" t="s">
        <v>1</v>
      </c>
      <c r="P1618" s="2" t="s">
        <v>1</v>
      </c>
      <c r="Q1618" s="2">
        <v>10</v>
      </c>
      <c r="R1618" s="2">
        <v>5.5815988768339502E-4</v>
      </c>
      <c r="S1618" s="2">
        <v>-1.09479709971095E-2</v>
      </c>
      <c r="T1618" s="2" t="s">
        <v>1</v>
      </c>
      <c r="U1618" s="2" t="s">
        <v>1</v>
      </c>
      <c r="V1618" s="2" t="s">
        <v>1</v>
      </c>
      <c r="W1618" s="2" t="s">
        <v>1</v>
      </c>
      <c r="X1618" s="2" t="s">
        <v>1</v>
      </c>
      <c r="Y1618" s="2" t="s">
        <v>1</v>
      </c>
    </row>
    <row r="1619" spans="1:25" x14ac:dyDescent="0.25">
      <c r="A1619" s="2" t="s">
        <v>8</v>
      </c>
      <c r="B1619" s="2">
        <v>105858487</v>
      </c>
      <c r="C1619" s="2">
        <v>105859242</v>
      </c>
      <c r="D1619" s="34" t="s">
        <v>215</v>
      </c>
      <c r="E1619" s="2">
        <v>3</v>
      </c>
      <c r="F1619" s="35">
        <v>4.4906570376575499E-5</v>
      </c>
      <c r="G1619" s="2">
        <v>1.35127860438928E-2</v>
      </c>
      <c r="H1619" s="2" t="s">
        <v>1</v>
      </c>
      <c r="I1619" s="2" t="s">
        <v>1</v>
      </c>
      <c r="J1619" s="2" t="s">
        <v>1</v>
      </c>
      <c r="K1619" s="2">
        <v>3</v>
      </c>
      <c r="L1619" s="35">
        <v>5.8057691105891201E-5</v>
      </c>
      <c r="M1619" s="2">
        <v>1.3453264168496499E-2</v>
      </c>
      <c r="N1619" s="2" t="s">
        <v>1</v>
      </c>
      <c r="O1619" s="2" t="s">
        <v>1</v>
      </c>
      <c r="P1619" s="2" t="s">
        <v>1</v>
      </c>
      <c r="Q1619" s="2">
        <v>3</v>
      </c>
      <c r="R1619" s="35">
        <v>5.7120091867658102E-5</v>
      </c>
      <c r="S1619" s="2">
        <v>1.3585526321695201E-2</v>
      </c>
      <c r="T1619" s="2" t="s">
        <v>1</v>
      </c>
      <c r="U1619" s="2" t="s">
        <v>1</v>
      </c>
      <c r="V1619" s="2" t="s">
        <v>1</v>
      </c>
      <c r="W1619" s="2" t="s">
        <v>1</v>
      </c>
      <c r="X1619" s="2" t="s">
        <v>1</v>
      </c>
      <c r="Y1619" s="2" t="s">
        <v>1</v>
      </c>
    </row>
    <row r="1620" spans="1:25" x14ac:dyDescent="0.25">
      <c r="A1620" s="2" t="s">
        <v>18</v>
      </c>
      <c r="B1620" s="2">
        <v>44668862</v>
      </c>
      <c r="C1620" s="2">
        <v>44669612</v>
      </c>
      <c r="D1620" s="34" t="s">
        <v>1078</v>
      </c>
      <c r="E1620" s="2">
        <v>13</v>
      </c>
      <c r="F1620" s="2">
        <v>8.4454697572690501E-3</v>
      </c>
      <c r="G1620" s="2">
        <v>-6.3335568775012997E-3</v>
      </c>
      <c r="H1620" s="2" t="s">
        <v>1</v>
      </c>
      <c r="I1620" s="2" t="s">
        <v>1</v>
      </c>
      <c r="J1620" s="2" t="s">
        <v>1</v>
      </c>
      <c r="K1620" s="2">
        <v>13</v>
      </c>
      <c r="L1620" s="2">
        <v>1.03683733012604E-2</v>
      </c>
      <c r="M1620" s="2">
        <v>-6.31817324173549E-3</v>
      </c>
      <c r="N1620" s="2" t="s">
        <v>1</v>
      </c>
      <c r="O1620" s="2" t="s">
        <v>1</v>
      </c>
      <c r="P1620" s="2" t="s">
        <v>1</v>
      </c>
      <c r="Q1620" s="2">
        <v>13</v>
      </c>
      <c r="R1620" s="2">
        <v>8.2677516354014297E-3</v>
      </c>
      <c r="S1620" s="2">
        <v>-6.4940543008007497E-3</v>
      </c>
      <c r="T1620" s="2" t="s">
        <v>1</v>
      </c>
      <c r="U1620" s="2" t="s">
        <v>1</v>
      </c>
      <c r="V1620" s="2" t="s">
        <v>1</v>
      </c>
      <c r="W1620" s="2" t="s">
        <v>1</v>
      </c>
      <c r="X1620" s="2" t="s">
        <v>1</v>
      </c>
      <c r="Y1620" s="2" t="s">
        <v>1</v>
      </c>
    </row>
    <row r="1621" spans="1:25" x14ac:dyDescent="0.25">
      <c r="A1621" s="2" t="s">
        <v>5</v>
      </c>
      <c r="B1621" s="2">
        <v>32929715</v>
      </c>
      <c r="C1621" s="2">
        <v>32931036</v>
      </c>
      <c r="D1621" s="34" t="s">
        <v>251</v>
      </c>
      <c r="E1621" s="2"/>
      <c r="F1621" s="2"/>
      <c r="G1621" s="2"/>
      <c r="H1621" s="2"/>
      <c r="I1621" s="2"/>
      <c r="J1621" s="2"/>
      <c r="K1621" s="2"/>
      <c r="L1621" s="2"/>
      <c r="M1621" s="2"/>
      <c r="N1621" s="2"/>
      <c r="O1621" s="2"/>
      <c r="P1621" s="2"/>
      <c r="Q1621" s="2"/>
      <c r="R1621" s="2"/>
      <c r="S1621" s="2"/>
      <c r="T1621" s="2"/>
      <c r="U1621" s="2"/>
      <c r="V1621" s="2"/>
      <c r="W1621" s="2"/>
      <c r="X1621" s="2"/>
      <c r="Y1621" s="2"/>
    </row>
    <row r="1622" spans="1:25" x14ac:dyDescent="0.25">
      <c r="A1622" s="2" t="s">
        <v>14</v>
      </c>
      <c r="B1622" s="2">
        <v>3054085</v>
      </c>
      <c r="C1622" s="2">
        <v>3054884</v>
      </c>
      <c r="D1622" s="34" t="s">
        <v>1</v>
      </c>
      <c r="E1622" s="2">
        <v>5</v>
      </c>
      <c r="F1622" s="2">
        <v>4.7400969382138599E-4</v>
      </c>
      <c r="G1622" s="2">
        <v>9.1897834677414306E-3</v>
      </c>
      <c r="H1622" s="2" t="s">
        <v>1</v>
      </c>
      <c r="I1622" s="2" t="s">
        <v>1</v>
      </c>
      <c r="J1622" s="2" t="s">
        <v>1</v>
      </c>
      <c r="K1622" s="2">
        <v>5</v>
      </c>
      <c r="L1622" s="2">
        <v>6.0598465162617604E-4</v>
      </c>
      <c r="M1622" s="2">
        <v>9.0850771033454195E-3</v>
      </c>
      <c r="N1622" s="2" t="s">
        <v>1</v>
      </c>
      <c r="O1622" s="2" t="s">
        <v>1</v>
      </c>
      <c r="P1622" s="2" t="s">
        <v>1</v>
      </c>
      <c r="Q1622" s="2">
        <v>5</v>
      </c>
      <c r="R1622" s="2">
        <v>7.1778594548131604E-4</v>
      </c>
      <c r="S1622" s="2">
        <v>8.8967946422505093E-3</v>
      </c>
      <c r="T1622" s="2" t="s">
        <v>1</v>
      </c>
      <c r="U1622" s="2" t="s">
        <v>1</v>
      </c>
      <c r="V1622" s="2" t="s">
        <v>1</v>
      </c>
      <c r="W1622" s="2" t="s">
        <v>1</v>
      </c>
      <c r="X1622" s="2" t="s">
        <v>1</v>
      </c>
      <c r="Y1622" s="2" t="s">
        <v>1</v>
      </c>
    </row>
    <row r="1623" spans="1:25" x14ac:dyDescent="0.25">
      <c r="A1623" s="2" t="s">
        <v>17</v>
      </c>
      <c r="B1623" s="2">
        <v>102802857</v>
      </c>
      <c r="C1623" s="2">
        <v>102803372</v>
      </c>
      <c r="D1623" s="34" t="s">
        <v>1</v>
      </c>
      <c r="E1623" s="2">
        <v>3</v>
      </c>
      <c r="F1623" s="2">
        <v>1.65710264723899E-3</v>
      </c>
      <c r="G1623" s="2">
        <v>-7.2572240845665504E-3</v>
      </c>
      <c r="H1623" s="2" t="s">
        <v>1</v>
      </c>
      <c r="I1623" s="2" t="s">
        <v>1</v>
      </c>
      <c r="J1623" s="2" t="s">
        <v>1</v>
      </c>
      <c r="K1623" s="2">
        <v>3</v>
      </c>
      <c r="L1623" s="2">
        <v>2.0765715391286902E-3</v>
      </c>
      <c r="M1623" s="2">
        <v>-7.24050586140388E-3</v>
      </c>
      <c r="N1623" s="2" t="s">
        <v>1</v>
      </c>
      <c r="O1623" s="2" t="s">
        <v>1</v>
      </c>
      <c r="P1623" s="2" t="s">
        <v>1</v>
      </c>
      <c r="Q1623" s="2">
        <v>3</v>
      </c>
      <c r="R1623" s="2">
        <v>1.99993408838208E-3</v>
      </c>
      <c r="S1623" s="2">
        <v>-7.1896179283674503E-3</v>
      </c>
      <c r="T1623" s="2" t="s">
        <v>1</v>
      </c>
      <c r="U1623" s="2" t="s">
        <v>1</v>
      </c>
      <c r="V1623" s="2" t="s">
        <v>1</v>
      </c>
      <c r="W1623" s="2" t="s">
        <v>1</v>
      </c>
      <c r="X1623" s="2" t="s">
        <v>1</v>
      </c>
      <c r="Y1623" s="2" t="s">
        <v>1</v>
      </c>
    </row>
    <row r="1624" spans="1:25" x14ac:dyDescent="0.25">
      <c r="A1624" s="2" t="s">
        <v>22</v>
      </c>
      <c r="B1624" s="2">
        <v>34457129</v>
      </c>
      <c r="C1624" s="2">
        <v>34457500</v>
      </c>
      <c r="D1624" s="34" t="s">
        <v>721</v>
      </c>
      <c r="E1624" s="2"/>
      <c r="F1624" s="2"/>
      <c r="G1624" s="2"/>
      <c r="H1624" s="2"/>
      <c r="I1624" s="2"/>
      <c r="J1624" s="2"/>
      <c r="K1624" s="2"/>
      <c r="L1624" s="2"/>
      <c r="M1624" s="2"/>
      <c r="N1624" s="2"/>
      <c r="O1624" s="2"/>
      <c r="P1624" s="2"/>
      <c r="Q1624" s="2"/>
      <c r="R1624" s="2"/>
      <c r="S1624" s="2"/>
      <c r="T1624" s="2"/>
      <c r="U1624" s="2"/>
      <c r="V1624" s="2"/>
      <c r="W1624" s="2"/>
      <c r="X1624" s="2"/>
      <c r="Y1624" s="2"/>
    </row>
    <row r="1625" spans="1:25" x14ac:dyDescent="0.25">
      <c r="A1625" s="2" t="s">
        <v>17</v>
      </c>
      <c r="B1625" s="2">
        <v>106087985</v>
      </c>
      <c r="C1625" s="2">
        <v>106090233</v>
      </c>
      <c r="D1625" s="34" t="s">
        <v>1007</v>
      </c>
      <c r="E1625" s="2">
        <v>9</v>
      </c>
      <c r="F1625" s="2">
        <v>1.40229654727851E-3</v>
      </c>
      <c r="G1625" s="2">
        <v>-9.9620534470489289E-4</v>
      </c>
      <c r="H1625" s="2" t="s">
        <v>1</v>
      </c>
      <c r="I1625" s="2" t="s">
        <v>1</v>
      </c>
      <c r="J1625" s="2" t="s">
        <v>1</v>
      </c>
      <c r="K1625" s="2">
        <v>9</v>
      </c>
      <c r="L1625" s="2">
        <v>1.67631153771854E-3</v>
      </c>
      <c r="M1625" s="2">
        <v>-1.05074160476886E-3</v>
      </c>
      <c r="N1625" s="2" t="s">
        <v>1</v>
      </c>
      <c r="O1625" s="2" t="s">
        <v>1</v>
      </c>
      <c r="P1625" s="2" t="s">
        <v>1</v>
      </c>
      <c r="Q1625" s="2">
        <v>9</v>
      </c>
      <c r="R1625" s="2">
        <v>1.43273708824379E-3</v>
      </c>
      <c r="S1625" s="2">
        <v>-9.1704219722620799E-4</v>
      </c>
      <c r="T1625" s="2" t="s">
        <v>1</v>
      </c>
      <c r="U1625" s="2" t="s">
        <v>1</v>
      </c>
      <c r="V1625" s="2" t="s">
        <v>1</v>
      </c>
      <c r="W1625" s="2" t="s">
        <v>1</v>
      </c>
      <c r="X1625" s="2" t="s">
        <v>1</v>
      </c>
      <c r="Y1625" s="2" t="s">
        <v>1</v>
      </c>
    </row>
    <row r="1626" spans="1:25" x14ac:dyDescent="0.25">
      <c r="A1626" s="2" t="s">
        <v>8</v>
      </c>
      <c r="B1626" s="2">
        <v>102973717</v>
      </c>
      <c r="C1626" s="2">
        <v>102975405</v>
      </c>
      <c r="D1626" s="34" t="s">
        <v>1288</v>
      </c>
      <c r="E1626" s="2">
        <v>8</v>
      </c>
      <c r="F1626" s="2">
        <v>2.1870991346016298E-3</v>
      </c>
      <c r="G1626" s="2">
        <v>1.10254785575745E-2</v>
      </c>
      <c r="H1626" s="2" t="s">
        <v>1</v>
      </c>
      <c r="I1626" s="2" t="s">
        <v>1</v>
      </c>
      <c r="J1626" s="2" t="s">
        <v>1</v>
      </c>
      <c r="K1626" s="2">
        <v>8</v>
      </c>
      <c r="L1626" s="2">
        <v>2.5265240307384999E-3</v>
      </c>
      <c r="M1626" s="2">
        <v>1.1010246248425601E-2</v>
      </c>
      <c r="N1626" s="2" t="s">
        <v>1</v>
      </c>
      <c r="O1626" s="2" t="s">
        <v>1</v>
      </c>
      <c r="P1626" s="2" t="s">
        <v>1</v>
      </c>
      <c r="Q1626" s="2">
        <v>8</v>
      </c>
      <c r="R1626" s="2">
        <v>2.2189776877543201E-3</v>
      </c>
      <c r="S1626" s="2">
        <v>1.10930388704551E-2</v>
      </c>
      <c r="T1626" s="2" t="s">
        <v>1</v>
      </c>
      <c r="U1626" s="2" t="s">
        <v>1</v>
      </c>
      <c r="V1626" s="2" t="s">
        <v>1</v>
      </c>
      <c r="W1626" s="2" t="s">
        <v>1</v>
      </c>
      <c r="X1626" s="2" t="s">
        <v>1</v>
      </c>
      <c r="Y1626" s="2" t="s">
        <v>1</v>
      </c>
    </row>
    <row r="1627" spans="1:25" x14ac:dyDescent="0.25">
      <c r="A1627" s="2" t="s">
        <v>18</v>
      </c>
      <c r="B1627" s="2">
        <v>18873037</v>
      </c>
      <c r="C1627" s="2">
        <v>18873268</v>
      </c>
      <c r="D1627" s="34" t="s">
        <v>1437</v>
      </c>
      <c r="E1627" s="2">
        <v>3</v>
      </c>
      <c r="F1627" s="2">
        <v>5.1020987554983399E-4</v>
      </c>
      <c r="G1627" s="2">
        <v>-1.9601823442611601E-2</v>
      </c>
      <c r="H1627" s="2">
        <v>3</v>
      </c>
      <c r="I1627" s="2">
        <v>3.7737573827625599E-3</v>
      </c>
      <c r="J1627" s="2">
        <v>-2.3683943157791501E-2</v>
      </c>
      <c r="K1627" s="2">
        <v>3</v>
      </c>
      <c r="L1627" s="2">
        <v>6.4677727921320005E-4</v>
      </c>
      <c r="M1627" s="2">
        <v>-1.9341216541775098E-2</v>
      </c>
      <c r="N1627" s="2" t="s">
        <v>1</v>
      </c>
      <c r="O1627" s="2" t="s">
        <v>1</v>
      </c>
      <c r="P1627" s="2" t="s">
        <v>1</v>
      </c>
      <c r="Q1627" s="2">
        <v>3</v>
      </c>
      <c r="R1627" s="2">
        <v>5.0034217103035305E-4</v>
      </c>
      <c r="S1627" s="2">
        <v>-1.9554481554864798E-2</v>
      </c>
      <c r="T1627" s="2" t="s">
        <v>1</v>
      </c>
      <c r="U1627" s="2" t="s">
        <v>1</v>
      </c>
      <c r="V1627" s="2" t="s">
        <v>1</v>
      </c>
      <c r="W1627" s="2" t="s">
        <v>1</v>
      </c>
      <c r="X1627" s="2" t="s">
        <v>1</v>
      </c>
      <c r="Y1627" s="2" t="s">
        <v>1</v>
      </c>
    </row>
    <row r="1628" spans="1:25" x14ac:dyDescent="0.25">
      <c r="A1628" s="2" t="s">
        <v>5</v>
      </c>
      <c r="B1628" s="2">
        <v>63988325</v>
      </c>
      <c r="C1628" s="2">
        <v>63989705</v>
      </c>
      <c r="D1628" s="34" t="s">
        <v>509</v>
      </c>
      <c r="E1628" s="2"/>
      <c r="F1628" s="2"/>
      <c r="G1628" s="2"/>
      <c r="H1628" s="2"/>
      <c r="I1628" s="2"/>
      <c r="J1628" s="2"/>
      <c r="K1628" s="2"/>
      <c r="L1628" s="2"/>
      <c r="M1628" s="2"/>
      <c r="N1628" s="2"/>
      <c r="O1628" s="2"/>
      <c r="P1628" s="2"/>
      <c r="Q1628" s="2"/>
      <c r="R1628" s="2"/>
      <c r="S1628" s="2"/>
      <c r="T1628" s="2"/>
      <c r="U1628" s="2"/>
      <c r="V1628" s="2"/>
      <c r="W1628" s="2"/>
      <c r="X1628" s="2"/>
      <c r="Y1628" s="2"/>
    </row>
    <row r="1629" spans="1:25" x14ac:dyDescent="0.25">
      <c r="A1629" s="2" t="s">
        <v>19</v>
      </c>
      <c r="B1629" s="2">
        <v>48132714</v>
      </c>
      <c r="C1629" s="2">
        <v>48133402</v>
      </c>
      <c r="D1629" s="34" t="s">
        <v>1208</v>
      </c>
      <c r="E1629" s="2"/>
      <c r="F1629" s="2"/>
      <c r="G1629" s="2"/>
      <c r="H1629" s="2"/>
      <c r="I1629" s="2"/>
      <c r="J1629" s="2"/>
      <c r="K1629" s="2"/>
      <c r="L1629" s="2"/>
      <c r="M1629" s="2"/>
      <c r="N1629" s="2"/>
      <c r="O1629" s="2"/>
      <c r="P1629" s="2"/>
      <c r="Q1629" s="2"/>
      <c r="R1629" s="2"/>
      <c r="S1629" s="2"/>
      <c r="T1629" s="2"/>
      <c r="U1629" s="2"/>
      <c r="V1629" s="2"/>
      <c r="W1629" s="2"/>
      <c r="X1629" s="2"/>
      <c r="Y1629" s="2"/>
    </row>
    <row r="1630" spans="1:25" x14ac:dyDescent="0.25">
      <c r="A1630" s="2" t="s">
        <v>5</v>
      </c>
      <c r="B1630" s="2">
        <v>119531857</v>
      </c>
      <c r="C1630" s="2">
        <v>119532925</v>
      </c>
      <c r="D1630" s="34" t="s">
        <v>1081</v>
      </c>
      <c r="E1630" s="2">
        <v>14</v>
      </c>
      <c r="F1630" s="2">
        <v>7.5532746100866301E-3</v>
      </c>
      <c r="G1630" s="2">
        <v>2.15977233922874E-4</v>
      </c>
      <c r="H1630" s="2" t="s">
        <v>1</v>
      </c>
      <c r="I1630" s="2" t="s">
        <v>1</v>
      </c>
      <c r="J1630" s="2" t="s">
        <v>1</v>
      </c>
      <c r="K1630" s="2">
        <v>14</v>
      </c>
      <c r="L1630" s="2">
        <v>8.1923263169515793E-3</v>
      </c>
      <c r="M1630" s="2">
        <v>2.38182931770825E-4</v>
      </c>
      <c r="N1630" s="2" t="s">
        <v>1</v>
      </c>
      <c r="O1630" s="2" t="s">
        <v>1</v>
      </c>
      <c r="P1630" s="2" t="s">
        <v>1</v>
      </c>
      <c r="Q1630" s="2">
        <v>14</v>
      </c>
      <c r="R1630" s="2">
        <v>8.3508066025094804E-3</v>
      </c>
      <c r="S1630" s="2">
        <v>4.6389852410904899E-4</v>
      </c>
      <c r="T1630" s="2" t="s">
        <v>1</v>
      </c>
      <c r="U1630" s="2" t="s">
        <v>1</v>
      </c>
      <c r="V1630" s="2" t="s">
        <v>1</v>
      </c>
      <c r="W1630" s="2" t="s">
        <v>1</v>
      </c>
      <c r="X1630" s="2" t="s">
        <v>1</v>
      </c>
      <c r="Y1630" s="2" t="s">
        <v>1</v>
      </c>
    </row>
    <row r="1631" spans="1:25" x14ac:dyDescent="0.25">
      <c r="A1631" s="2" t="s">
        <v>13</v>
      </c>
      <c r="B1631" s="2">
        <v>53312966</v>
      </c>
      <c r="C1631" s="2">
        <v>53313529</v>
      </c>
      <c r="D1631" s="34" t="s">
        <v>1720</v>
      </c>
      <c r="E1631" s="2">
        <v>3</v>
      </c>
      <c r="F1631" s="2">
        <v>7.66495808101458E-3</v>
      </c>
      <c r="G1631" s="2">
        <v>-2.9430651806463901E-3</v>
      </c>
      <c r="H1631" s="2" t="s">
        <v>1</v>
      </c>
      <c r="I1631" s="2" t="s">
        <v>1</v>
      </c>
      <c r="J1631" s="2" t="s">
        <v>1</v>
      </c>
      <c r="K1631" s="2">
        <v>3</v>
      </c>
      <c r="L1631" s="2">
        <v>9.12713672199E-3</v>
      </c>
      <c r="M1631" s="2">
        <v>-2.9767527059985301E-3</v>
      </c>
      <c r="N1631" s="2" t="s">
        <v>1</v>
      </c>
      <c r="O1631" s="2" t="s">
        <v>1</v>
      </c>
      <c r="P1631" s="2" t="s">
        <v>1</v>
      </c>
      <c r="Q1631" s="2">
        <v>3</v>
      </c>
      <c r="R1631" s="2">
        <v>1.0158090539506E-2</v>
      </c>
      <c r="S1631" s="2">
        <v>-3.0564306637072699E-3</v>
      </c>
      <c r="T1631" s="2" t="s">
        <v>1</v>
      </c>
      <c r="U1631" s="2" t="s">
        <v>1</v>
      </c>
      <c r="V1631" s="2" t="s">
        <v>1</v>
      </c>
      <c r="W1631" s="2" t="s">
        <v>1</v>
      </c>
      <c r="X1631" s="2" t="s">
        <v>1</v>
      </c>
      <c r="Y1631" s="2" t="s">
        <v>1</v>
      </c>
    </row>
    <row r="1632" spans="1:25" x14ac:dyDescent="0.25">
      <c r="A1632" s="2" t="s">
        <v>9</v>
      </c>
      <c r="B1632" s="2">
        <v>120106598</v>
      </c>
      <c r="C1632" s="2">
        <v>120107376</v>
      </c>
      <c r="D1632" s="34" t="s">
        <v>1358</v>
      </c>
      <c r="E1632" s="2">
        <v>4</v>
      </c>
      <c r="F1632" s="2">
        <v>4.1582554388400299E-3</v>
      </c>
      <c r="G1632" s="2">
        <v>7.6831737136911701E-4</v>
      </c>
      <c r="H1632" s="2" t="s">
        <v>1</v>
      </c>
      <c r="I1632" s="2" t="s">
        <v>1</v>
      </c>
      <c r="J1632" s="2" t="s">
        <v>1</v>
      </c>
      <c r="K1632" s="2">
        <v>4</v>
      </c>
      <c r="L1632" s="2">
        <v>4.9446911533034101E-3</v>
      </c>
      <c r="M1632" s="2">
        <v>8.4081282640557898E-4</v>
      </c>
      <c r="N1632" s="2" t="s">
        <v>1</v>
      </c>
      <c r="O1632" s="2" t="s">
        <v>1</v>
      </c>
      <c r="P1632" s="2" t="s">
        <v>1</v>
      </c>
      <c r="Q1632" s="2">
        <v>4</v>
      </c>
      <c r="R1632" s="2">
        <v>3.8862941727430401E-3</v>
      </c>
      <c r="S1632" s="2">
        <v>4.1063670546981698E-4</v>
      </c>
      <c r="T1632" s="2" t="s">
        <v>1</v>
      </c>
      <c r="U1632" s="2" t="s">
        <v>1</v>
      </c>
      <c r="V1632" s="2" t="s">
        <v>1</v>
      </c>
      <c r="W1632" s="2" t="s">
        <v>1</v>
      </c>
      <c r="X1632" s="2" t="s">
        <v>1</v>
      </c>
      <c r="Y1632" s="2" t="s">
        <v>1</v>
      </c>
    </row>
    <row r="1633" spans="1:25" x14ac:dyDescent="0.25">
      <c r="A1633" s="2" t="s">
        <v>6</v>
      </c>
      <c r="B1633" s="2">
        <v>67038980</v>
      </c>
      <c r="C1633" s="2">
        <v>67039461</v>
      </c>
      <c r="D1633" s="34" t="s">
        <v>699</v>
      </c>
      <c r="E1633" s="2">
        <v>7</v>
      </c>
      <c r="F1633" s="2">
        <v>6.2832731200745898E-3</v>
      </c>
      <c r="G1633" s="2">
        <v>9.8020323665582408E-3</v>
      </c>
      <c r="H1633" s="2" t="s">
        <v>1</v>
      </c>
      <c r="I1633" s="2" t="s">
        <v>1</v>
      </c>
      <c r="J1633" s="2" t="s">
        <v>1</v>
      </c>
      <c r="K1633" s="2">
        <v>7</v>
      </c>
      <c r="L1633" s="2">
        <v>7.9974068031464195E-3</v>
      </c>
      <c r="M1633" s="2">
        <v>9.7284893369387893E-3</v>
      </c>
      <c r="N1633" s="2" t="s">
        <v>1</v>
      </c>
      <c r="O1633" s="2" t="s">
        <v>1</v>
      </c>
      <c r="P1633" s="2" t="s">
        <v>1</v>
      </c>
      <c r="Q1633" s="2">
        <v>7</v>
      </c>
      <c r="R1633" s="2">
        <v>9.5076254999376993E-3</v>
      </c>
      <c r="S1633" s="2">
        <v>9.4835137289337301E-3</v>
      </c>
      <c r="T1633" s="2" t="s">
        <v>1</v>
      </c>
      <c r="U1633" s="2" t="s">
        <v>1</v>
      </c>
      <c r="V1633" s="2" t="s">
        <v>1</v>
      </c>
      <c r="W1633" s="2" t="s">
        <v>1</v>
      </c>
      <c r="X1633" s="2" t="s">
        <v>1</v>
      </c>
      <c r="Y1633" s="2" t="s">
        <v>1</v>
      </c>
    </row>
    <row r="1634" spans="1:25" x14ac:dyDescent="0.25">
      <c r="A1634" s="2" t="s">
        <v>17</v>
      </c>
      <c r="B1634" s="2">
        <v>80008235</v>
      </c>
      <c r="C1634" s="2">
        <v>80008637</v>
      </c>
      <c r="D1634" s="34" t="s">
        <v>816</v>
      </c>
      <c r="E1634" s="2">
        <v>4</v>
      </c>
      <c r="F1634" s="2">
        <v>3.0112806673758502E-3</v>
      </c>
      <c r="G1634" s="2">
        <v>-1.24599232043842E-2</v>
      </c>
      <c r="H1634" s="2" t="s">
        <v>1</v>
      </c>
      <c r="I1634" s="2" t="s">
        <v>1</v>
      </c>
      <c r="J1634" s="2" t="s">
        <v>1</v>
      </c>
      <c r="K1634" s="2">
        <v>4</v>
      </c>
      <c r="L1634" s="2">
        <v>3.48721101272495E-3</v>
      </c>
      <c r="M1634" s="2">
        <v>-1.2568334446972199E-2</v>
      </c>
      <c r="N1634" s="2" t="s">
        <v>1</v>
      </c>
      <c r="O1634" s="2" t="s">
        <v>1</v>
      </c>
      <c r="P1634" s="2" t="s">
        <v>1</v>
      </c>
      <c r="Q1634" s="2">
        <v>4</v>
      </c>
      <c r="R1634" s="2">
        <v>3.6854705776865498E-3</v>
      </c>
      <c r="S1634" s="2">
        <v>-1.25477922819938E-2</v>
      </c>
      <c r="T1634" s="2" t="s">
        <v>1</v>
      </c>
      <c r="U1634" s="2" t="s">
        <v>1</v>
      </c>
      <c r="V1634" s="2" t="s">
        <v>1</v>
      </c>
      <c r="W1634" s="2" t="s">
        <v>1</v>
      </c>
      <c r="X1634" s="2" t="s">
        <v>1</v>
      </c>
      <c r="Y1634" s="2" t="s">
        <v>1</v>
      </c>
    </row>
    <row r="1635" spans="1:25" x14ac:dyDescent="0.25">
      <c r="A1635" s="2" t="s">
        <v>3</v>
      </c>
      <c r="B1635" s="2">
        <v>46714226</v>
      </c>
      <c r="C1635" s="2">
        <v>46715205</v>
      </c>
      <c r="D1635" s="34" t="s">
        <v>1702</v>
      </c>
      <c r="E1635" s="2">
        <v>5</v>
      </c>
      <c r="F1635" s="35">
        <v>1.5987208982258701E-5</v>
      </c>
      <c r="G1635" s="2">
        <v>2.9325826449476899E-2</v>
      </c>
      <c r="H1635" s="2" t="s">
        <v>1</v>
      </c>
      <c r="I1635" s="2" t="s">
        <v>1</v>
      </c>
      <c r="J1635" s="2" t="s">
        <v>1</v>
      </c>
      <c r="K1635" s="2">
        <v>5</v>
      </c>
      <c r="L1635" s="35">
        <v>1.9368956329342399E-5</v>
      </c>
      <c r="M1635" s="2">
        <v>2.9405507924175501E-2</v>
      </c>
      <c r="N1635" s="2" t="s">
        <v>1</v>
      </c>
      <c r="O1635" s="2" t="s">
        <v>1</v>
      </c>
      <c r="P1635" s="2" t="s">
        <v>1</v>
      </c>
      <c r="Q1635" s="2">
        <v>5</v>
      </c>
      <c r="R1635" s="35">
        <v>1.7899398494212999E-5</v>
      </c>
      <c r="S1635" s="2">
        <v>2.94377551249164E-2</v>
      </c>
      <c r="T1635" s="2" t="s">
        <v>1</v>
      </c>
      <c r="U1635" s="2" t="s">
        <v>1</v>
      </c>
      <c r="V1635" s="2" t="s">
        <v>1</v>
      </c>
      <c r="W1635" s="2" t="s">
        <v>1</v>
      </c>
      <c r="X1635" s="2" t="s">
        <v>1</v>
      </c>
      <c r="Y1635" s="2" t="s">
        <v>1</v>
      </c>
    </row>
    <row r="1636" spans="1:25" x14ac:dyDescent="0.25">
      <c r="A1636" s="2" t="s">
        <v>19</v>
      </c>
      <c r="B1636" s="2">
        <v>53800041</v>
      </c>
      <c r="C1636" s="2">
        <v>53800484</v>
      </c>
      <c r="D1636" s="34" t="s">
        <v>1099</v>
      </c>
      <c r="E1636" s="2">
        <v>5</v>
      </c>
      <c r="F1636" s="2">
        <v>4.0365156626653602E-3</v>
      </c>
      <c r="G1636" s="2">
        <v>-1.0412343605627801E-2</v>
      </c>
      <c r="H1636" s="2" t="s">
        <v>1</v>
      </c>
      <c r="I1636" s="2" t="s">
        <v>1</v>
      </c>
      <c r="J1636" s="2" t="s">
        <v>1</v>
      </c>
      <c r="K1636" s="2">
        <v>5</v>
      </c>
      <c r="L1636" s="2">
        <v>4.9902342913487599E-3</v>
      </c>
      <c r="M1636" s="2">
        <v>-1.03716732506934E-2</v>
      </c>
      <c r="N1636" s="2" t="s">
        <v>1</v>
      </c>
      <c r="O1636" s="2" t="s">
        <v>1</v>
      </c>
      <c r="P1636" s="2" t="s">
        <v>1</v>
      </c>
      <c r="Q1636" s="2">
        <v>5</v>
      </c>
      <c r="R1636" s="2">
        <v>4.6164596193503504E-3</v>
      </c>
      <c r="S1636" s="2">
        <v>-1.02793142326366E-2</v>
      </c>
      <c r="T1636" s="2">
        <v>5</v>
      </c>
      <c r="U1636" s="2">
        <v>3.23678748053619E-2</v>
      </c>
      <c r="V1636" s="2">
        <v>-1.36968562740463E-2</v>
      </c>
      <c r="W1636" s="2" t="s">
        <v>1</v>
      </c>
      <c r="X1636" s="2" t="s">
        <v>1</v>
      </c>
      <c r="Y1636" s="2" t="s">
        <v>1</v>
      </c>
    </row>
    <row r="1637" spans="1:25" x14ac:dyDescent="0.25">
      <c r="A1637" s="2" t="s">
        <v>10</v>
      </c>
      <c r="B1637" s="2">
        <v>145090263</v>
      </c>
      <c r="C1637" s="2">
        <v>145090814</v>
      </c>
      <c r="D1637" s="34" t="s">
        <v>352</v>
      </c>
      <c r="E1637" s="2">
        <v>8</v>
      </c>
      <c r="F1637" s="2">
        <v>4.6409084405575401E-3</v>
      </c>
      <c r="G1637" s="2">
        <v>-6.3826709788869995E-4</v>
      </c>
      <c r="H1637" s="2" t="s">
        <v>1</v>
      </c>
      <c r="I1637" s="2" t="s">
        <v>1</v>
      </c>
      <c r="J1637" s="2" t="s">
        <v>1</v>
      </c>
      <c r="K1637" s="2">
        <v>8</v>
      </c>
      <c r="L1637" s="2">
        <v>4.8923627766823703E-3</v>
      </c>
      <c r="M1637" s="2">
        <v>-6.8220899263758705E-4</v>
      </c>
      <c r="N1637" s="2" t="s">
        <v>1</v>
      </c>
      <c r="O1637" s="2" t="s">
        <v>1</v>
      </c>
      <c r="P1637" s="2" t="s">
        <v>1</v>
      </c>
      <c r="Q1637" s="2">
        <v>8</v>
      </c>
      <c r="R1637" s="2">
        <v>3.9757735790273098E-3</v>
      </c>
      <c r="S1637" s="2">
        <v>-7.5422140256450497E-4</v>
      </c>
      <c r="T1637" s="2" t="s">
        <v>1</v>
      </c>
      <c r="U1637" s="2" t="s">
        <v>1</v>
      </c>
      <c r="V1637" s="2" t="s">
        <v>1</v>
      </c>
      <c r="W1637" s="2" t="s">
        <v>1</v>
      </c>
      <c r="X1637" s="2" t="s">
        <v>1</v>
      </c>
      <c r="Y1637" s="2" t="s">
        <v>1</v>
      </c>
    </row>
    <row r="1638" spans="1:25" x14ac:dyDescent="0.25">
      <c r="A1638" s="2" t="s">
        <v>5</v>
      </c>
      <c r="B1638" s="2">
        <v>154539523</v>
      </c>
      <c r="C1638" s="2">
        <v>154540535</v>
      </c>
      <c r="D1638" s="34" t="s">
        <v>892</v>
      </c>
      <c r="E1638" s="2">
        <v>7</v>
      </c>
      <c r="F1638" s="2">
        <v>4.6892803418374001E-3</v>
      </c>
      <c r="G1638" s="2">
        <v>-8.8299165328023094E-3</v>
      </c>
      <c r="H1638" s="2" t="s">
        <v>1</v>
      </c>
      <c r="I1638" s="2" t="s">
        <v>1</v>
      </c>
      <c r="J1638" s="2" t="s">
        <v>1</v>
      </c>
      <c r="K1638" s="2">
        <v>7</v>
      </c>
      <c r="L1638" s="2">
        <v>5.9774358852487898E-3</v>
      </c>
      <c r="M1638" s="2">
        <v>-8.7587488104607595E-3</v>
      </c>
      <c r="N1638" s="2" t="s">
        <v>1</v>
      </c>
      <c r="O1638" s="2" t="s">
        <v>1</v>
      </c>
      <c r="P1638" s="2" t="s">
        <v>1</v>
      </c>
      <c r="Q1638" s="2">
        <v>7</v>
      </c>
      <c r="R1638" s="2">
        <v>4.5084447059521599E-3</v>
      </c>
      <c r="S1638" s="2">
        <v>-9.1587635641782305E-3</v>
      </c>
      <c r="T1638" s="2" t="s">
        <v>1</v>
      </c>
      <c r="U1638" s="2" t="s">
        <v>1</v>
      </c>
      <c r="V1638" s="2" t="s">
        <v>1</v>
      </c>
      <c r="W1638" s="2" t="s">
        <v>1</v>
      </c>
      <c r="X1638" s="2" t="s">
        <v>1</v>
      </c>
      <c r="Y1638" s="2" t="s">
        <v>1</v>
      </c>
    </row>
    <row r="1639" spans="1:25" x14ac:dyDescent="0.25">
      <c r="A1639" s="2" t="s">
        <v>17</v>
      </c>
      <c r="B1639" s="2">
        <v>13424851</v>
      </c>
      <c r="C1639" s="2">
        <v>13425688</v>
      </c>
      <c r="D1639" s="34" t="s">
        <v>1</v>
      </c>
      <c r="E1639" s="2">
        <v>6</v>
      </c>
      <c r="F1639" s="2">
        <v>6.3812078335652696E-3</v>
      </c>
      <c r="G1639" s="2">
        <v>-1.20174458588696E-2</v>
      </c>
      <c r="H1639" s="2" t="s">
        <v>1</v>
      </c>
      <c r="I1639" s="2" t="s">
        <v>1</v>
      </c>
      <c r="J1639" s="2" t="s">
        <v>1</v>
      </c>
      <c r="K1639" s="2">
        <v>6</v>
      </c>
      <c r="L1639" s="2">
        <v>8.1509365707241703E-3</v>
      </c>
      <c r="M1639" s="2">
        <v>-1.1955764189274199E-2</v>
      </c>
      <c r="N1639" s="2" t="s">
        <v>1</v>
      </c>
      <c r="O1639" s="2" t="s">
        <v>1</v>
      </c>
      <c r="P1639" s="2" t="s">
        <v>1</v>
      </c>
      <c r="Q1639" s="2">
        <v>6</v>
      </c>
      <c r="R1639" s="2">
        <v>9.3628508375255305E-3</v>
      </c>
      <c r="S1639" s="2">
        <v>-1.18363096038315E-2</v>
      </c>
      <c r="T1639" s="2" t="s">
        <v>1</v>
      </c>
      <c r="U1639" s="2" t="s">
        <v>1</v>
      </c>
      <c r="V1639" s="2" t="s">
        <v>1</v>
      </c>
      <c r="W1639" s="2" t="s">
        <v>1</v>
      </c>
      <c r="X1639" s="2" t="s">
        <v>1</v>
      </c>
      <c r="Y1639" s="2" t="s">
        <v>1</v>
      </c>
    </row>
    <row r="1640" spans="1:25" x14ac:dyDescent="0.25">
      <c r="A1640" s="2" t="s">
        <v>7</v>
      </c>
      <c r="B1640" s="2">
        <v>56324837</v>
      </c>
      <c r="C1640" s="2">
        <v>56325736</v>
      </c>
      <c r="D1640" s="34" t="s">
        <v>203</v>
      </c>
      <c r="E1640" s="2"/>
      <c r="F1640" s="2"/>
      <c r="G1640" s="2"/>
      <c r="H1640" s="2"/>
      <c r="I1640" s="2"/>
      <c r="J1640" s="2"/>
      <c r="K1640" s="2"/>
      <c r="L1640" s="2"/>
      <c r="M1640" s="2"/>
      <c r="N1640" s="2"/>
      <c r="O1640" s="2"/>
      <c r="P1640" s="2"/>
      <c r="Q1640" s="2"/>
      <c r="R1640" s="2"/>
      <c r="S1640" s="2"/>
      <c r="T1640" s="2"/>
      <c r="U1640" s="2"/>
      <c r="V1640" s="2"/>
      <c r="W1640" s="2"/>
      <c r="X1640" s="2"/>
      <c r="Y1640" s="2"/>
    </row>
    <row r="1641" spans="1:25" x14ac:dyDescent="0.25">
      <c r="A1641" s="2" t="s">
        <v>19</v>
      </c>
      <c r="B1641" s="2">
        <v>21156233</v>
      </c>
      <c r="C1641" s="2">
        <v>21157499</v>
      </c>
      <c r="D1641" s="34" t="s">
        <v>1211</v>
      </c>
      <c r="E1641" s="2">
        <v>12</v>
      </c>
      <c r="F1641" s="35">
        <v>2.2367275660211199E-6</v>
      </c>
      <c r="G1641" s="2">
        <v>-1.6837929824205001E-2</v>
      </c>
      <c r="H1641" s="2" t="s">
        <v>1</v>
      </c>
      <c r="I1641" s="2" t="s">
        <v>1</v>
      </c>
      <c r="J1641" s="2" t="s">
        <v>1</v>
      </c>
      <c r="K1641" s="2">
        <v>12</v>
      </c>
      <c r="L1641" s="35">
        <v>3.15883998863473E-6</v>
      </c>
      <c r="M1641" s="2">
        <v>-1.6975248241150102E-2</v>
      </c>
      <c r="N1641" s="2" t="s">
        <v>1</v>
      </c>
      <c r="O1641" s="2" t="s">
        <v>1</v>
      </c>
      <c r="P1641" s="2" t="s">
        <v>1</v>
      </c>
      <c r="Q1641" s="2">
        <v>12</v>
      </c>
      <c r="R1641" s="35">
        <v>1.0985135359261901E-6</v>
      </c>
      <c r="S1641" s="2">
        <v>-1.7199434088247801E-2</v>
      </c>
      <c r="T1641" s="2" t="s">
        <v>1</v>
      </c>
      <c r="U1641" s="2" t="s">
        <v>1</v>
      </c>
      <c r="V1641" s="2" t="s">
        <v>1</v>
      </c>
      <c r="W1641" s="2" t="s">
        <v>1</v>
      </c>
      <c r="X1641" s="2" t="s">
        <v>1</v>
      </c>
      <c r="Y1641" s="2" t="s">
        <v>1</v>
      </c>
    </row>
    <row r="1642" spans="1:25" x14ac:dyDescent="0.25">
      <c r="A1642" s="2" t="s">
        <v>14</v>
      </c>
      <c r="B1642" s="2">
        <v>21593587</v>
      </c>
      <c r="C1642" s="2">
        <v>21594320</v>
      </c>
      <c r="D1642" s="34" t="s">
        <v>1257</v>
      </c>
      <c r="E1642" s="2">
        <v>10</v>
      </c>
      <c r="F1642" s="2">
        <v>8.0873117746772007E-3</v>
      </c>
      <c r="G1642" s="2">
        <v>-1.1152311693389801E-3</v>
      </c>
      <c r="H1642" s="2" t="s">
        <v>1</v>
      </c>
      <c r="I1642" s="2" t="s">
        <v>1</v>
      </c>
      <c r="J1642" s="2" t="s">
        <v>1</v>
      </c>
      <c r="K1642" s="2">
        <v>10</v>
      </c>
      <c r="L1642" s="2">
        <v>9.6464525063331696E-3</v>
      </c>
      <c r="M1642" s="2">
        <v>-1.0505835830977299E-3</v>
      </c>
      <c r="N1642" s="2" t="s">
        <v>1</v>
      </c>
      <c r="O1642" s="2" t="s">
        <v>1</v>
      </c>
      <c r="P1642" s="2" t="s">
        <v>1</v>
      </c>
      <c r="Q1642" s="2">
        <v>10</v>
      </c>
      <c r="R1642" s="2">
        <v>6.4918437182927401E-3</v>
      </c>
      <c r="S1642" s="2">
        <v>-6.3270010105917203E-4</v>
      </c>
      <c r="T1642" s="2" t="s">
        <v>1</v>
      </c>
      <c r="U1642" s="2" t="s">
        <v>1</v>
      </c>
      <c r="V1642" s="2" t="s">
        <v>1</v>
      </c>
      <c r="W1642" s="2" t="s">
        <v>1</v>
      </c>
      <c r="X1642" s="2" t="s">
        <v>1</v>
      </c>
      <c r="Y1642" s="2" t="s">
        <v>1</v>
      </c>
    </row>
    <row r="1643" spans="1:25" x14ac:dyDescent="0.25">
      <c r="A1643" s="2" t="s">
        <v>28</v>
      </c>
      <c r="B1643" s="2">
        <v>72226488</v>
      </c>
      <c r="C1643" s="2">
        <v>72227063</v>
      </c>
      <c r="D1643" s="34" t="s">
        <v>1</v>
      </c>
      <c r="E1643" s="2">
        <v>4</v>
      </c>
      <c r="F1643" s="2">
        <v>1.6830159161776001E-3</v>
      </c>
      <c r="G1643" s="2">
        <v>-1.09330120493491E-2</v>
      </c>
      <c r="H1643" s="2" t="s">
        <v>1</v>
      </c>
      <c r="I1643" s="2" t="s">
        <v>1</v>
      </c>
      <c r="J1643" s="2" t="s">
        <v>1</v>
      </c>
      <c r="K1643" s="2">
        <v>4</v>
      </c>
      <c r="L1643" s="2">
        <v>2.18549708673638E-3</v>
      </c>
      <c r="M1643" s="2">
        <v>-1.08255624922011E-2</v>
      </c>
      <c r="N1643" s="2" t="s">
        <v>1</v>
      </c>
      <c r="O1643" s="2" t="s">
        <v>1</v>
      </c>
      <c r="P1643" s="2" t="s">
        <v>1</v>
      </c>
      <c r="Q1643" s="2">
        <v>4</v>
      </c>
      <c r="R1643" s="2">
        <v>2.4543246846667199E-3</v>
      </c>
      <c r="S1643" s="2">
        <v>-1.0765908789664999E-2</v>
      </c>
      <c r="T1643" s="2" t="s">
        <v>1</v>
      </c>
      <c r="U1643" s="2" t="s">
        <v>1</v>
      </c>
      <c r="V1643" s="2" t="s">
        <v>1</v>
      </c>
      <c r="W1643" s="2" t="s">
        <v>1</v>
      </c>
      <c r="X1643" s="2" t="s">
        <v>1</v>
      </c>
      <c r="Y1643" s="2" t="s">
        <v>1</v>
      </c>
    </row>
    <row r="1644" spans="1:25" x14ac:dyDescent="0.25">
      <c r="A1644" s="2" t="s">
        <v>27</v>
      </c>
      <c r="B1644" s="2">
        <v>80351213</v>
      </c>
      <c r="C1644" s="2">
        <v>80352558</v>
      </c>
      <c r="D1644" s="34" t="s">
        <v>527</v>
      </c>
      <c r="E1644" s="2">
        <v>17</v>
      </c>
      <c r="F1644" s="35">
        <v>1.49641548232964E-5</v>
      </c>
      <c r="G1644" s="2">
        <v>-1.08912712502299E-2</v>
      </c>
      <c r="H1644" s="2" t="s">
        <v>1</v>
      </c>
      <c r="I1644" s="2" t="s">
        <v>1</v>
      </c>
      <c r="J1644" s="2" t="s">
        <v>1</v>
      </c>
      <c r="K1644" s="2">
        <v>17</v>
      </c>
      <c r="L1644" s="35">
        <v>2.0203076407111899E-5</v>
      </c>
      <c r="M1644" s="2">
        <v>-1.10384286530764E-2</v>
      </c>
      <c r="N1644" s="2" t="s">
        <v>1</v>
      </c>
      <c r="O1644" s="2" t="s">
        <v>1</v>
      </c>
      <c r="P1644" s="2" t="s">
        <v>1</v>
      </c>
      <c r="Q1644" s="2">
        <v>17</v>
      </c>
      <c r="R1644" s="35">
        <v>8.7264143489754397E-6</v>
      </c>
      <c r="S1644" s="2">
        <v>-1.1093583741052401E-2</v>
      </c>
      <c r="T1644" s="2" t="s">
        <v>1</v>
      </c>
      <c r="U1644" s="2" t="s">
        <v>1</v>
      </c>
      <c r="V1644" s="2" t="s">
        <v>1</v>
      </c>
      <c r="W1644" s="2" t="s">
        <v>1</v>
      </c>
      <c r="X1644" s="2" t="s">
        <v>1</v>
      </c>
      <c r="Y1644" s="2" t="s">
        <v>1</v>
      </c>
    </row>
    <row r="1645" spans="1:25" x14ac:dyDescent="0.25">
      <c r="A1645" s="2" t="s">
        <v>5</v>
      </c>
      <c r="B1645" s="2">
        <v>193090350</v>
      </c>
      <c r="C1645" s="2">
        <v>193091399</v>
      </c>
      <c r="D1645" s="34" t="s">
        <v>1164</v>
      </c>
      <c r="E1645" s="2">
        <v>11</v>
      </c>
      <c r="F1645" s="2">
        <v>9.7020553153487898E-3</v>
      </c>
      <c r="G1645" s="2">
        <v>-5.57232866980269E-4</v>
      </c>
      <c r="H1645" s="2" t="s">
        <v>1</v>
      </c>
      <c r="I1645" s="2" t="s">
        <v>1</v>
      </c>
      <c r="J1645" s="2" t="s">
        <v>1</v>
      </c>
      <c r="K1645" s="2">
        <v>11</v>
      </c>
      <c r="L1645" s="2">
        <v>1.17722337295872E-2</v>
      </c>
      <c r="M1645" s="2">
        <v>-5.6790898723756698E-4</v>
      </c>
      <c r="N1645" s="2" t="s">
        <v>1</v>
      </c>
      <c r="O1645" s="2" t="s">
        <v>1</v>
      </c>
      <c r="P1645" s="2" t="s">
        <v>1</v>
      </c>
      <c r="Q1645" s="2">
        <v>11</v>
      </c>
      <c r="R1645" s="2">
        <v>9.3527735915226208E-3</v>
      </c>
      <c r="S1645" s="2">
        <v>-5.7385782642782601E-4</v>
      </c>
      <c r="T1645" s="2" t="s">
        <v>1</v>
      </c>
      <c r="U1645" s="2" t="s">
        <v>1</v>
      </c>
      <c r="V1645" s="2" t="s">
        <v>1</v>
      </c>
      <c r="W1645" s="2" t="s">
        <v>1</v>
      </c>
      <c r="X1645" s="2" t="s">
        <v>1</v>
      </c>
      <c r="Y1645" s="2" t="s">
        <v>1</v>
      </c>
    </row>
    <row r="1646" spans="1:25" x14ac:dyDescent="0.25">
      <c r="A1646" s="2" t="s">
        <v>27</v>
      </c>
      <c r="B1646" s="2">
        <v>102189106</v>
      </c>
      <c r="C1646" s="2">
        <v>102189763</v>
      </c>
      <c r="D1646" s="34" t="s">
        <v>1456</v>
      </c>
      <c r="E1646" s="2">
        <v>3</v>
      </c>
      <c r="F1646" s="2">
        <v>9.0782629251064499E-3</v>
      </c>
      <c r="G1646" s="2">
        <v>-1.0003172828861E-2</v>
      </c>
      <c r="H1646" s="2" t="s">
        <v>1</v>
      </c>
      <c r="I1646" s="2" t="s">
        <v>1</v>
      </c>
      <c r="J1646" s="2" t="s">
        <v>1</v>
      </c>
      <c r="K1646" s="2">
        <v>3</v>
      </c>
      <c r="L1646" s="2">
        <v>1.03965558645462E-2</v>
      </c>
      <c r="M1646" s="2">
        <v>-9.9492642443819498E-3</v>
      </c>
      <c r="N1646" s="2" t="s">
        <v>1</v>
      </c>
      <c r="O1646" s="2" t="s">
        <v>1</v>
      </c>
      <c r="P1646" s="2" t="s">
        <v>1</v>
      </c>
      <c r="Q1646" s="2">
        <v>3</v>
      </c>
      <c r="R1646" s="2">
        <v>9.6407633857716699E-3</v>
      </c>
      <c r="S1646" s="2">
        <v>-1.03435651871349E-2</v>
      </c>
      <c r="T1646" s="2" t="s">
        <v>1</v>
      </c>
      <c r="U1646" s="2" t="s">
        <v>1</v>
      </c>
      <c r="V1646" s="2" t="s">
        <v>1</v>
      </c>
      <c r="W1646" s="2" t="s">
        <v>1</v>
      </c>
      <c r="X1646" s="2" t="s">
        <v>1</v>
      </c>
      <c r="Y1646" s="2" t="s">
        <v>1</v>
      </c>
    </row>
    <row r="1647" spans="1:25" x14ac:dyDescent="0.25">
      <c r="A1647" s="2" t="s">
        <v>19</v>
      </c>
      <c r="B1647" s="2">
        <v>29151515</v>
      </c>
      <c r="C1647" s="2">
        <v>29152249</v>
      </c>
      <c r="D1647" s="34" t="s">
        <v>870</v>
      </c>
      <c r="E1647" s="2">
        <v>7</v>
      </c>
      <c r="F1647" s="2">
        <v>9.5690716436747803E-3</v>
      </c>
      <c r="G1647" s="2">
        <v>-2.4750581700397102E-3</v>
      </c>
      <c r="H1647" s="2" t="s">
        <v>1</v>
      </c>
      <c r="I1647" s="2" t="s">
        <v>1</v>
      </c>
      <c r="J1647" s="2" t="s">
        <v>1</v>
      </c>
      <c r="K1647" s="2">
        <v>7</v>
      </c>
      <c r="L1647" s="2">
        <v>1.19248522845247E-2</v>
      </c>
      <c r="M1647" s="2">
        <v>-2.4892816178970199E-3</v>
      </c>
      <c r="N1647" s="2" t="s">
        <v>1</v>
      </c>
      <c r="O1647" s="2" t="s">
        <v>1</v>
      </c>
      <c r="P1647" s="2" t="s">
        <v>1</v>
      </c>
      <c r="Q1647" s="2">
        <v>7</v>
      </c>
      <c r="R1647" s="2">
        <v>6.8598012379804604E-3</v>
      </c>
      <c r="S1647" s="2">
        <v>-2.5833598252540599E-3</v>
      </c>
      <c r="T1647" s="2" t="s">
        <v>1</v>
      </c>
      <c r="U1647" s="2" t="s">
        <v>1</v>
      </c>
      <c r="V1647" s="2" t="s">
        <v>1</v>
      </c>
      <c r="W1647" s="2" t="s">
        <v>1</v>
      </c>
      <c r="X1647" s="2" t="s">
        <v>1</v>
      </c>
      <c r="Y1647" s="2" t="s">
        <v>1</v>
      </c>
    </row>
    <row r="1648" spans="1:25" x14ac:dyDescent="0.25">
      <c r="A1648" s="2" t="s">
        <v>18</v>
      </c>
      <c r="B1648" s="2">
        <v>36119199</v>
      </c>
      <c r="C1648" s="2">
        <v>36120543</v>
      </c>
      <c r="D1648" s="34" t="s">
        <v>826</v>
      </c>
      <c r="E1648" s="2">
        <v>13</v>
      </c>
      <c r="F1648" s="2">
        <v>5.4648759518167002E-4</v>
      </c>
      <c r="G1648" s="2">
        <v>-2.3759326444056901E-3</v>
      </c>
      <c r="H1648" s="2" t="s">
        <v>1</v>
      </c>
      <c r="I1648" s="2" t="s">
        <v>1</v>
      </c>
      <c r="J1648" s="2" t="s">
        <v>1</v>
      </c>
      <c r="K1648" s="2">
        <v>13</v>
      </c>
      <c r="L1648" s="2">
        <v>6.2608129167303101E-4</v>
      </c>
      <c r="M1648" s="2">
        <v>-2.3744991207743501E-3</v>
      </c>
      <c r="N1648" s="2" t="s">
        <v>1</v>
      </c>
      <c r="O1648" s="2" t="s">
        <v>1</v>
      </c>
      <c r="P1648" s="2" t="s">
        <v>1</v>
      </c>
      <c r="Q1648" s="2">
        <v>13</v>
      </c>
      <c r="R1648" s="2">
        <v>3.4579944793900402E-4</v>
      </c>
      <c r="S1648" s="2">
        <v>-2.3961614486377402E-3</v>
      </c>
      <c r="T1648" s="2" t="s">
        <v>1</v>
      </c>
      <c r="U1648" s="2" t="s">
        <v>1</v>
      </c>
      <c r="V1648" s="2" t="s">
        <v>1</v>
      </c>
      <c r="W1648" s="2" t="s">
        <v>1</v>
      </c>
      <c r="X1648" s="2" t="s">
        <v>1</v>
      </c>
      <c r="Y1648" s="2" t="s">
        <v>1</v>
      </c>
    </row>
    <row r="1649" spans="1:25" x14ac:dyDescent="0.25">
      <c r="A1649" s="2" t="s">
        <v>21</v>
      </c>
      <c r="B1649" s="2">
        <v>143190915</v>
      </c>
      <c r="C1649" s="2">
        <v>143192588</v>
      </c>
      <c r="D1649" s="34" t="s">
        <v>300</v>
      </c>
      <c r="E1649" s="2">
        <v>9</v>
      </c>
      <c r="F1649" s="35">
        <v>1.1769540272446199E-9</v>
      </c>
      <c r="G1649" s="2">
        <v>-7.0252157864514903E-3</v>
      </c>
      <c r="H1649" s="2" t="s">
        <v>1</v>
      </c>
      <c r="I1649" s="2" t="s">
        <v>1</v>
      </c>
      <c r="J1649" s="2" t="s">
        <v>1</v>
      </c>
      <c r="K1649" s="2">
        <v>9</v>
      </c>
      <c r="L1649" s="35">
        <v>1.41524993408995E-9</v>
      </c>
      <c r="M1649" s="2">
        <v>-7.06507585902519E-3</v>
      </c>
      <c r="N1649" s="2" t="s">
        <v>1</v>
      </c>
      <c r="O1649" s="2" t="s">
        <v>1</v>
      </c>
      <c r="P1649" s="2" t="s">
        <v>1</v>
      </c>
      <c r="Q1649" s="2">
        <v>9</v>
      </c>
      <c r="R1649" s="35">
        <v>3.37100052523754E-9</v>
      </c>
      <c r="S1649" s="2">
        <v>-6.73996580710093E-3</v>
      </c>
      <c r="T1649" s="2" t="s">
        <v>1</v>
      </c>
      <c r="U1649" s="2" t="s">
        <v>1</v>
      </c>
      <c r="V1649" s="2" t="s">
        <v>1</v>
      </c>
      <c r="W1649" s="2" t="s">
        <v>1</v>
      </c>
      <c r="X1649" s="2" t="s">
        <v>1</v>
      </c>
      <c r="Y1649" s="2" t="s">
        <v>1</v>
      </c>
    </row>
    <row r="1650" spans="1:25" x14ac:dyDescent="0.25">
      <c r="A1650" s="2" t="s">
        <v>14</v>
      </c>
      <c r="B1650" s="2">
        <v>30139478</v>
      </c>
      <c r="C1650" s="2">
        <v>30140713</v>
      </c>
      <c r="D1650" s="34" t="s">
        <v>1537</v>
      </c>
      <c r="E1650" s="2">
        <v>21</v>
      </c>
      <c r="F1650" s="2">
        <v>7.3893733186734898E-4</v>
      </c>
      <c r="G1650" s="2">
        <v>-2.0117048892141602E-3</v>
      </c>
      <c r="H1650" s="2" t="s">
        <v>1</v>
      </c>
      <c r="I1650" s="2" t="s">
        <v>1</v>
      </c>
      <c r="J1650" s="2" t="s">
        <v>1</v>
      </c>
      <c r="K1650" s="2">
        <v>21</v>
      </c>
      <c r="L1650" s="2">
        <v>8.41164348364739E-4</v>
      </c>
      <c r="M1650" s="2">
        <v>-2.0035235054440201E-3</v>
      </c>
      <c r="N1650" s="2" t="s">
        <v>1</v>
      </c>
      <c r="O1650" s="2" t="s">
        <v>1</v>
      </c>
      <c r="P1650" s="2" t="s">
        <v>1</v>
      </c>
      <c r="Q1650" s="2">
        <v>21</v>
      </c>
      <c r="R1650" s="2">
        <v>9.876048835625931E-4</v>
      </c>
      <c r="S1650" s="2">
        <v>-1.9093013492649401E-3</v>
      </c>
      <c r="T1650" s="2" t="s">
        <v>1</v>
      </c>
      <c r="U1650" s="2" t="s">
        <v>1</v>
      </c>
      <c r="V1650" s="2" t="s">
        <v>1</v>
      </c>
      <c r="W1650" s="2" t="s">
        <v>1</v>
      </c>
      <c r="X1650" s="2" t="s">
        <v>1</v>
      </c>
      <c r="Y1650" s="2" t="s">
        <v>1</v>
      </c>
    </row>
    <row r="1651" spans="1:25" x14ac:dyDescent="0.25">
      <c r="A1651" s="2" t="s">
        <v>28</v>
      </c>
      <c r="B1651" s="2">
        <v>46617183</v>
      </c>
      <c r="C1651" s="2">
        <v>46619131</v>
      </c>
      <c r="D1651" s="34" t="s">
        <v>950</v>
      </c>
      <c r="E1651" s="2"/>
      <c r="F1651" s="2"/>
      <c r="G1651" s="2"/>
      <c r="H1651" s="2"/>
      <c r="I1651" s="2"/>
      <c r="J1651" s="2"/>
      <c r="K1651" s="2"/>
      <c r="L1651" s="2"/>
      <c r="M1651" s="2"/>
      <c r="N1651" s="2"/>
      <c r="O1651" s="2"/>
      <c r="P1651" s="2"/>
      <c r="Q1651" s="2"/>
      <c r="R1651" s="2"/>
      <c r="S1651" s="2"/>
      <c r="T1651" s="2"/>
      <c r="U1651" s="2"/>
      <c r="V1651" s="2"/>
      <c r="W1651" s="2"/>
      <c r="X1651" s="2"/>
      <c r="Y1651" s="2"/>
    </row>
    <row r="1652" spans="1:25" x14ac:dyDescent="0.25">
      <c r="A1652" s="2" t="s">
        <v>29</v>
      </c>
      <c r="B1652" s="2">
        <v>42760647</v>
      </c>
      <c r="C1652" s="2">
        <v>42761604</v>
      </c>
      <c r="D1652" s="34" t="s">
        <v>1</v>
      </c>
      <c r="E1652" s="2">
        <v>3</v>
      </c>
      <c r="F1652" s="2">
        <v>1.2438286535967501E-3</v>
      </c>
      <c r="G1652" s="2">
        <v>2.3758100066187001E-2</v>
      </c>
      <c r="H1652" s="2" t="s">
        <v>1</v>
      </c>
      <c r="I1652" s="2" t="s">
        <v>1</v>
      </c>
      <c r="J1652" s="2" t="s">
        <v>1</v>
      </c>
      <c r="K1652" s="2">
        <v>3</v>
      </c>
      <c r="L1652" s="2">
        <v>1.37847417038626E-3</v>
      </c>
      <c r="M1652" s="2">
        <v>2.37878644014725E-2</v>
      </c>
      <c r="N1652" s="2" t="s">
        <v>1</v>
      </c>
      <c r="O1652" s="2" t="s">
        <v>1</v>
      </c>
      <c r="P1652" s="2" t="s">
        <v>1</v>
      </c>
      <c r="Q1652" s="2">
        <v>3</v>
      </c>
      <c r="R1652" s="2">
        <v>1.4311301944050299E-3</v>
      </c>
      <c r="S1652" s="2">
        <v>2.3589044646194299E-2</v>
      </c>
      <c r="T1652" s="2" t="s">
        <v>1</v>
      </c>
      <c r="U1652" s="2" t="s">
        <v>1</v>
      </c>
      <c r="V1652" s="2" t="s">
        <v>1</v>
      </c>
      <c r="W1652" s="2" t="s">
        <v>1</v>
      </c>
      <c r="X1652" s="2" t="s">
        <v>1</v>
      </c>
      <c r="Y1652" s="2" t="s">
        <v>1</v>
      </c>
    </row>
    <row r="1653" spans="1:25" x14ac:dyDescent="0.25">
      <c r="A1653" s="2" t="s">
        <v>27</v>
      </c>
      <c r="B1653" s="2">
        <v>43809486</v>
      </c>
      <c r="C1653" s="2">
        <v>43810131</v>
      </c>
      <c r="D1653" s="34" t="s">
        <v>1275</v>
      </c>
      <c r="E1653" s="2">
        <v>7</v>
      </c>
      <c r="F1653" s="2">
        <v>3.6400035023776401E-3</v>
      </c>
      <c r="G1653" s="2">
        <v>-7.3799100319465096E-3</v>
      </c>
      <c r="H1653" s="2" t="s">
        <v>1</v>
      </c>
      <c r="I1653" s="2" t="s">
        <v>1</v>
      </c>
      <c r="J1653" s="2" t="s">
        <v>1</v>
      </c>
      <c r="K1653" s="2">
        <v>7</v>
      </c>
      <c r="L1653" s="2">
        <v>4.8433638083030103E-3</v>
      </c>
      <c r="M1653" s="2">
        <v>-7.21417026577768E-3</v>
      </c>
      <c r="N1653" s="2" t="s">
        <v>1</v>
      </c>
      <c r="O1653" s="2" t="s">
        <v>1</v>
      </c>
      <c r="P1653" s="2" t="s">
        <v>1</v>
      </c>
      <c r="Q1653" s="2">
        <v>7</v>
      </c>
      <c r="R1653" s="2">
        <v>5.1761050882805802E-3</v>
      </c>
      <c r="S1653" s="2">
        <v>-7.02906886685174E-3</v>
      </c>
      <c r="T1653" s="2" t="s">
        <v>1</v>
      </c>
      <c r="U1653" s="2" t="s">
        <v>1</v>
      </c>
      <c r="V1653" s="2" t="s">
        <v>1</v>
      </c>
      <c r="W1653" s="2" t="s">
        <v>1</v>
      </c>
      <c r="X1653" s="2" t="s">
        <v>1</v>
      </c>
      <c r="Y1653" s="2" t="s">
        <v>1</v>
      </c>
    </row>
    <row r="1654" spans="1:25" x14ac:dyDescent="0.25">
      <c r="A1654" s="2" t="s">
        <v>13</v>
      </c>
      <c r="B1654" s="2">
        <v>79968174</v>
      </c>
      <c r="C1654" s="2">
        <v>79968324</v>
      </c>
      <c r="D1654" s="34" t="s">
        <v>229</v>
      </c>
      <c r="E1654" s="2">
        <v>3</v>
      </c>
      <c r="F1654" s="2">
        <v>1.88161034658405E-3</v>
      </c>
      <c r="G1654" s="2">
        <v>2.5576944029417702E-2</v>
      </c>
      <c r="H1654" s="2" t="s">
        <v>1</v>
      </c>
      <c r="I1654" s="2" t="s">
        <v>1</v>
      </c>
      <c r="J1654" s="2" t="s">
        <v>1</v>
      </c>
      <c r="K1654" s="2">
        <v>3</v>
      </c>
      <c r="L1654" s="2">
        <v>2.3865819005430499E-3</v>
      </c>
      <c r="M1654" s="2">
        <v>2.5281212663953102E-2</v>
      </c>
      <c r="N1654" s="2" t="s">
        <v>1</v>
      </c>
      <c r="O1654" s="2" t="s">
        <v>1</v>
      </c>
      <c r="P1654" s="2" t="s">
        <v>1</v>
      </c>
      <c r="Q1654" s="2">
        <v>3</v>
      </c>
      <c r="R1654" s="2">
        <v>2.7497115047133399E-3</v>
      </c>
      <c r="S1654" s="2">
        <v>2.4954533301220199E-2</v>
      </c>
      <c r="T1654" s="2">
        <v>3</v>
      </c>
      <c r="U1654" s="2">
        <v>1.0543326260956699E-3</v>
      </c>
      <c r="V1654" s="2">
        <v>4.3958340900419501E-2</v>
      </c>
      <c r="W1654" s="2" t="s">
        <v>1</v>
      </c>
      <c r="X1654" s="2" t="s">
        <v>1</v>
      </c>
      <c r="Y1654" s="2" t="s">
        <v>1</v>
      </c>
    </row>
    <row r="1655" spans="1:25" x14ac:dyDescent="0.25">
      <c r="A1655" s="2" t="s">
        <v>3</v>
      </c>
      <c r="B1655" s="2">
        <v>38362230</v>
      </c>
      <c r="C1655" s="2">
        <v>38363160</v>
      </c>
      <c r="D1655" s="34" t="s">
        <v>1319</v>
      </c>
      <c r="E1655" s="2">
        <v>9</v>
      </c>
      <c r="F1655" s="2">
        <v>8.3901846606470806E-3</v>
      </c>
      <c r="G1655" s="2">
        <v>1.7960479909616901E-2</v>
      </c>
      <c r="H1655" s="2" t="s">
        <v>1</v>
      </c>
      <c r="I1655" s="2" t="s">
        <v>1</v>
      </c>
      <c r="J1655" s="2" t="s">
        <v>1</v>
      </c>
      <c r="K1655" s="2">
        <v>9</v>
      </c>
      <c r="L1655" s="2">
        <v>1.0922877032498101E-2</v>
      </c>
      <c r="M1655" s="2">
        <v>1.7655030383544299E-2</v>
      </c>
      <c r="N1655" s="2" t="s">
        <v>1</v>
      </c>
      <c r="O1655" s="2" t="s">
        <v>1</v>
      </c>
      <c r="P1655" s="2" t="s">
        <v>1</v>
      </c>
      <c r="Q1655" s="2">
        <v>9</v>
      </c>
      <c r="R1655" s="2">
        <v>9.5484088709074898E-3</v>
      </c>
      <c r="S1655" s="2">
        <v>1.79163329022753E-2</v>
      </c>
      <c r="T1655" s="2" t="s">
        <v>1</v>
      </c>
      <c r="U1655" s="2" t="s">
        <v>1</v>
      </c>
      <c r="V1655" s="2" t="s">
        <v>1</v>
      </c>
      <c r="W1655" s="2" t="s">
        <v>1</v>
      </c>
      <c r="X1655" s="2" t="s">
        <v>1</v>
      </c>
      <c r="Y1655" s="2" t="s">
        <v>1</v>
      </c>
    </row>
    <row r="1656" spans="1:25" x14ac:dyDescent="0.25">
      <c r="A1656" s="2" t="s">
        <v>17</v>
      </c>
      <c r="B1656" s="2">
        <v>102510356</v>
      </c>
      <c r="C1656" s="2">
        <v>102510568</v>
      </c>
      <c r="D1656" s="34" t="s">
        <v>420</v>
      </c>
      <c r="E1656" s="2">
        <v>3</v>
      </c>
      <c r="F1656" s="2">
        <v>5.79643527587477E-3</v>
      </c>
      <c r="G1656" s="2">
        <v>-1.5250466055544899E-2</v>
      </c>
      <c r="H1656" s="2" t="s">
        <v>1</v>
      </c>
      <c r="I1656" s="2" t="s">
        <v>1</v>
      </c>
      <c r="J1656" s="2" t="s">
        <v>1</v>
      </c>
      <c r="K1656" s="2">
        <v>3</v>
      </c>
      <c r="L1656" s="2">
        <v>6.3734973407985401E-3</v>
      </c>
      <c r="M1656" s="2">
        <v>-1.52699416147839E-2</v>
      </c>
      <c r="N1656" s="2" t="s">
        <v>1</v>
      </c>
      <c r="O1656" s="2" t="s">
        <v>1</v>
      </c>
      <c r="P1656" s="2" t="s">
        <v>1</v>
      </c>
      <c r="Q1656" s="2">
        <v>3</v>
      </c>
      <c r="R1656" s="2">
        <v>5.27314523613274E-3</v>
      </c>
      <c r="S1656" s="2">
        <v>-1.5405990729181701E-2</v>
      </c>
      <c r="T1656" s="2" t="s">
        <v>1</v>
      </c>
      <c r="U1656" s="2" t="s">
        <v>1</v>
      </c>
      <c r="V1656" s="2" t="s">
        <v>1</v>
      </c>
      <c r="W1656" s="2" t="s">
        <v>1</v>
      </c>
      <c r="X1656" s="2" t="s">
        <v>1</v>
      </c>
      <c r="Y1656" s="2" t="s">
        <v>1</v>
      </c>
    </row>
    <row r="1657" spans="1:25" x14ac:dyDescent="0.25">
      <c r="A1657" s="2" t="s">
        <v>0</v>
      </c>
      <c r="B1657" s="2">
        <v>100239172</v>
      </c>
      <c r="C1657" s="2">
        <v>100239764</v>
      </c>
      <c r="D1657" s="34" t="s">
        <v>934</v>
      </c>
      <c r="E1657" s="2">
        <v>4</v>
      </c>
      <c r="F1657" s="2">
        <v>6.5931091003584999E-3</v>
      </c>
      <c r="G1657" s="2">
        <v>-1.31401577591219E-2</v>
      </c>
      <c r="H1657" s="2" t="s">
        <v>1</v>
      </c>
      <c r="I1657" s="2" t="s">
        <v>1</v>
      </c>
      <c r="J1657" s="2" t="s">
        <v>1</v>
      </c>
      <c r="K1657" s="2">
        <v>4</v>
      </c>
      <c r="L1657" s="2">
        <v>8.1592793228170701E-3</v>
      </c>
      <c r="M1657" s="2">
        <v>-1.27711028881606E-2</v>
      </c>
      <c r="N1657" s="2" t="s">
        <v>1</v>
      </c>
      <c r="O1657" s="2" t="s">
        <v>1</v>
      </c>
      <c r="P1657" s="2" t="s">
        <v>1</v>
      </c>
      <c r="Q1657" s="2">
        <v>4</v>
      </c>
      <c r="R1657" s="2">
        <v>9.3476634271890003E-3</v>
      </c>
      <c r="S1657" s="2">
        <v>-1.2730668612466099E-2</v>
      </c>
      <c r="T1657" s="2" t="s">
        <v>1</v>
      </c>
      <c r="U1657" s="2" t="s">
        <v>1</v>
      </c>
      <c r="V1657" s="2" t="s">
        <v>1</v>
      </c>
      <c r="W1657" s="2" t="s">
        <v>1</v>
      </c>
      <c r="X1657" s="2" t="s">
        <v>1</v>
      </c>
      <c r="Y1657" s="2" t="s">
        <v>1</v>
      </c>
    </row>
    <row r="1658" spans="1:25" x14ac:dyDescent="0.25">
      <c r="A1658" s="2" t="s">
        <v>21</v>
      </c>
      <c r="B1658" s="2">
        <v>176559334</v>
      </c>
      <c r="C1658" s="2">
        <v>176560265</v>
      </c>
      <c r="D1658" s="34" t="s">
        <v>1532</v>
      </c>
      <c r="E1658" s="2">
        <v>5</v>
      </c>
      <c r="F1658" s="2">
        <v>1.6147158937815001E-3</v>
      </c>
      <c r="G1658" s="2">
        <v>2.6537035780399301E-2</v>
      </c>
      <c r="H1658" s="2" t="s">
        <v>1</v>
      </c>
      <c r="I1658" s="2" t="s">
        <v>1</v>
      </c>
      <c r="J1658" s="2" t="s">
        <v>1</v>
      </c>
      <c r="K1658" s="2">
        <v>5</v>
      </c>
      <c r="L1658" s="2">
        <v>2.0804957573549998E-3</v>
      </c>
      <c r="M1658" s="2">
        <v>2.6316662038743398E-2</v>
      </c>
      <c r="N1658" s="2" t="s">
        <v>1</v>
      </c>
      <c r="O1658" s="2" t="s">
        <v>1</v>
      </c>
      <c r="P1658" s="2" t="s">
        <v>1</v>
      </c>
      <c r="Q1658" s="2">
        <v>5</v>
      </c>
      <c r="R1658" s="2">
        <v>8.2693858980360802E-4</v>
      </c>
      <c r="S1658" s="2">
        <v>2.7214117819063601E-2</v>
      </c>
      <c r="T1658" s="2" t="s">
        <v>1</v>
      </c>
      <c r="U1658" s="2" t="s">
        <v>1</v>
      </c>
      <c r="V1658" s="2" t="s">
        <v>1</v>
      </c>
      <c r="W1658" s="2" t="s">
        <v>1</v>
      </c>
      <c r="X1658" s="2" t="s">
        <v>1</v>
      </c>
      <c r="Y1658" s="2" t="s">
        <v>1</v>
      </c>
    </row>
    <row r="1659" spans="1:25" x14ac:dyDescent="0.25">
      <c r="A1659" s="2" t="s">
        <v>28</v>
      </c>
      <c r="B1659" s="2">
        <v>127633887</v>
      </c>
      <c r="C1659" s="2">
        <v>127634459</v>
      </c>
      <c r="D1659" s="34" t="s">
        <v>1479</v>
      </c>
      <c r="E1659" s="2">
        <v>9</v>
      </c>
      <c r="F1659" s="2">
        <v>5.6546147339597798E-3</v>
      </c>
      <c r="G1659" s="2">
        <v>9.7967299409316404E-3</v>
      </c>
      <c r="H1659" s="2" t="s">
        <v>1</v>
      </c>
      <c r="I1659" s="2" t="s">
        <v>1</v>
      </c>
      <c r="J1659" s="2" t="s">
        <v>1</v>
      </c>
      <c r="K1659" s="2">
        <v>9</v>
      </c>
      <c r="L1659" s="2">
        <v>7.19192939050705E-3</v>
      </c>
      <c r="M1659" s="2">
        <v>9.6953152577725597E-3</v>
      </c>
      <c r="N1659" s="2" t="s">
        <v>1</v>
      </c>
      <c r="O1659" s="2" t="s">
        <v>1</v>
      </c>
      <c r="P1659" s="2" t="s">
        <v>1</v>
      </c>
      <c r="Q1659" s="2" t="s">
        <v>1</v>
      </c>
      <c r="R1659" s="2" t="s">
        <v>1</v>
      </c>
      <c r="S1659" s="2" t="s">
        <v>1</v>
      </c>
      <c r="T1659" s="2" t="s">
        <v>1</v>
      </c>
      <c r="U1659" s="2" t="s">
        <v>1</v>
      </c>
      <c r="V1659" s="2" t="s">
        <v>1</v>
      </c>
      <c r="W1659" s="2" t="s">
        <v>1</v>
      </c>
      <c r="X1659" s="2" t="s">
        <v>1</v>
      </c>
      <c r="Y1659" s="2" t="s">
        <v>1</v>
      </c>
    </row>
    <row r="1660" spans="1:25" x14ac:dyDescent="0.25">
      <c r="A1660" s="2" t="s">
        <v>28</v>
      </c>
      <c r="B1660" s="2">
        <v>107809116</v>
      </c>
      <c r="C1660" s="2">
        <v>107810687</v>
      </c>
      <c r="D1660" s="34" t="s">
        <v>457</v>
      </c>
      <c r="E1660" s="2">
        <v>13</v>
      </c>
      <c r="F1660" s="2">
        <v>5.8753164834498203E-3</v>
      </c>
      <c r="G1660" s="2">
        <v>2.4233942291553398E-3</v>
      </c>
      <c r="H1660" s="2" t="s">
        <v>1</v>
      </c>
      <c r="I1660" s="2" t="s">
        <v>1</v>
      </c>
      <c r="J1660" s="2" t="s">
        <v>1</v>
      </c>
      <c r="K1660" s="2" t="s">
        <v>1</v>
      </c>
      <c r="L1660" s="2" t="s">
        <v>1</v>
      </c>
      <c r="M1660" s="2" t="s">
        <v>1</v>
      </c>
      <c r="N1660" s="2" t="s">
        <v>1</v>
      </c>
      <c r="O1660" s="2" t="s">
        <v>1</v>
      </c>
      <c r="P1660" s="2" t="s">
        <v>1</v>
      </c>
      <c r="Q1660" s="2" t="s">
        <v>1</v>
      </c>
      <c r="R1660" s="2" t="s">
        <v>1</v>
      </c>
      <c r="S1660" s="2" t="s">
        <v>1</v>
      </c>
      <c r="T1660" s="2" t="s">
        <v>1</v>
      </c>
      <c r="U1660" s="2" t="s">
        <v>1</v>
      </c>
      <c r="V1660" s="2" t="s">
        <v>1</v>
      </c>
      <c r="W1660" s="2" t="s">
        <v>1</v>
      </c>
      <c r="X1660" s="2" t="s">
        <v>1</v>
      </c>
      <c r="Y1660" s="2" t="s">
        <v>1</v>
      </c>
    </row>
    <row r="1661" spans="1:25" x14ac:dyDescent="0.25">
      <c r="A1661" s="2" t="s">
        <v>9</v>
      </c>
      <c r="B1661" s="2">
        <v>105479967</v>
      </c>
      <c r="C1661" s="2">
        <v>105481702</v>
      </c>
      <c r="D1661" s="34" t="s">
        <v>224</v>
      </c>
      <c r="E1661" s="2">
        <v>21</v>
      </c>
      <c r="F1661" s="2">
        <v>1.7503350658483899E-4</v>
      </c>
      <c r="G1661" s="2">
        <v>-5.3726603291169399E-3</v>
      </c>
      <c r="H1661" s="2" t="s">
        <v>1</v>
      </c>
      <c r="I1661" s="2" t="s">
        <v>1</v>
      </c>
      <c r="J1661" s="2" t="s">
        <v>1</v>
      </c>
      <c r="K1661" s="2" t="s">
        <v>1</v>
      </c>
      <c r="L1661" s="2" t="s">
        <v>1</v>
      </c>
      <c r="M1661" s="2" t="s">
        <v>1</v>
      </c>
      <c r="N1661" s="2" t="s">
        <v>1</v>
      </c>
      <c r="O1661" s="2" t="s">
        <v>1</v>
      </c>
      <c r="P1661" s="2" t="s">
        <v>1</v>
      </c>
      <c r="Q1661" s="2" t="s">
        <v>1</v>
      </c>
      <c r="R1661" s="2" t="s">
        <v>1</v>
      </c>
      <c r="S1661" s="2" t="s">
        <v>1</v>
      </c>
      <c r="T1661" s="2" t="s">
        <v>1</v>
      </c>
      <c r="U1661" s="2" t="s">
        <v>1</v>
      </c>
      <c r="V1661" s="2" t="s">
        <v>1</v>
      </c>
      <c r="W1661" s="2" t="s">
        <v>1</v>
      </c>
      <c r="X1661" s="2" t="s">
        <v>1</v>
      </c>
      <c r="Y1661" s="2" t="s">
        <v>1</v>
      </c>
    </row>
    <row r="1662" spans="1:25" x14ac:dyDescent="0.25">
      <c r="A1662" s="2" t="s">
        <v>5</v>
      </c>
      <c r="B1662" s="2">
        <v>1475143</v>
      </c>
      <c r="C1662" s="2">
        <v>1476269</v>
      </c>
      <c r="D1662" s="34" t="s">
        <v>1284</v>
      </c>
      <c r="E1662" s="2">
        <v>9</v>
      </c>
      <c r="F1662" s="2">
        <v>5.9381459299340297E-3</v>
      </c>
      <c r="G1662" s="2">
        <v>-7.4005917868752696E-4</v>
      </c>
      <c r="H1662" s="2" t="s">
        <v>1</v>
      </c>
      <c r="I1662" s="2" t="s">
        <v>1</v>
      </c>
      <c r="J1662" s="2" t="s">
        <v>1</v>
      </c>
      <c r="K1662" s="2">
        <v>9</v>
      </c>
      <c r="L1662" s="2">
        <v>6.8171596842547498E-3</v>
      </c>
      <c r="M1662" s="2">
        <v>-6.8762042164830796E-4</v>
      </c>
      <c r="N1662" s="2" t="s">
        <v>1</v>
      </c>
      <c r="O1662" s="2" t="s">
        <v>1</v>
      </c>
      <c r="P1662" s="2" t="s">
        <v>1</v>
      </c>
      <c r="Q1662" s="2">
        <v>9</v>
      </c>
      <c r="R1662" s="2">
        <v>4.9502551241818998E-3</v>
      </c>
      <c r="S1662" s="2">
        <v>-6.0750036429960401E-4</v>
      </c>
      <c r="T1662" s="2" t="s">
        <v>1</v>
      </c>
      <c r="U1662" s="2" t="s">
        <v>1</v>
      </c>
      <c r="V1662" s="2" t="s">
        <v>1</v>
      </c>
      <c r="W1662" s="2" t="s">
        <v>1</v>
      </c>
      <c r="X1662" s="2" t="s">
        <v>1</v>
      </c>
      <c r="Y1662" s="2" t="s">
        <v>1</v>
      </c>
    </row>
    <row r="1663" spans="1:25" x14ac:dyDescent="0.25">
      <c r="A1663" s="2" t="s">
        <v>13</v>
      </c>
      <c r="B1663" s="2">
        <v>28024329</v>
      </c>
      <c r="C1663" s="2">
        <v>28024921</v>
      </c>
      <c r="D1663" s="34" t="s">
        <v>151</v>
      </c>
      <c r="E1663" s="2">
        <v>16</v>
      </c>
      <c r="F1663" s="2">
        <v>6.8620516238703097E-3</v>
      </c>
      <c r="G1663" s="2">
        <v>1.5638610670230601E-4</v>
      </c>
      <c r="H1663" s="2" t="s">
        <v>1</v>
      </c>
      <c r="I1663" s="2" t="s">
        <v>1</v>
      </c>
      <c r="J1663" s="2" t="s">
        <v>1</v>
      </c>
      <c r="K1663" s="2">
        <v>16</v>
      </c>
      <c r="L1663" s="2">
        <v>9.2815712578536904E-3</v>
      </c>
      <c r="M1663" s="2">
        <v>1.2216246109526401E-4</v>
      </c>
      <c r="N1663" s="2" t="s">
        <v>1</v>
      </c>
      <c r="O1663" s="2" t="s">
        <v>1</v>
      </c>
      <c r="P1663" s="2" t="s">
        <v>1</v>
      </c>
      <c r="Q1663" s="2" t="s">
        <v>1</v>
      </c>
      <c r="R1663" s="2" t="s">
        <v>1</v>
      </c>
      <c r="S1663" s="2" t="s">
        <v>1</v>
      </c>
      <c r="T1663" s="2" t="s">
        <v>1</v>
      </c>
      <c r="U1663" s="2" t="s">
        <v>1</v>
      </c>
      <c r="V1663" s="2" t="s">
        <v>1</v>
      </c>
      <c r="W1663" s="2" t="s">
        <v>1</v>
      </c>
      <c r="X1663" s="2" t="s">
        <v>1</v>
      </c>
      <c r="Y1663" s="2" t="s">
        <v>1</v>
      </c>
    </row>
    <row r="1664" spans="1:25" x14ac:dyDescent="0.25">
      <c r="A1664" s="2" t="s">
        <v>21</v>
      </c>
      <c r="B1664" s="2">
        <v>133772283</v>
      </c>
      <c r="C1664" s="2">
        <v>133773142</v>
      </c>
      <c r="D1664" s="34" t="s">
        <v>1</v>
      </c>
      <c r="E1664" s="2">
        <v>5</v>
      </c>
      <c r="F1664" s="2">
        <v>6.47241277650669E-3</v>
      </c>
      <c r="G1664" s="2">
        <v>-9.3454672803905108E-3</v>
      </c>
      <c r="H1664" s="2" t="s">
        <v>1</v>
      </c>
      <c r="I1664" s="2" t="s">
        <v>1</v>
      </c>
      <c r="J1664" s="2" t="s">
        <v>1</v>
      </c>
      <c r="K1664" s="2">
        <v>5</v>
      </c>
      <c r="L1664" s="2">
        <v>7.8979153381202299E-3</v>
      </c>
      <c r="M1664" s="2">
        <v>-9.2753515725339103E-3</v>
      </c>
      <c r="N1664" s="2" t="s">
        <v>1</v>
      </c>
      <c r="O1664" s="2" t="s">
        <v>1</v>
      </c>
      <c r="P1664" s="2" t="s">
        <v>1</v>
      </c>
      <c r="Q1664" s="2">
        <v>5</v>
      </c>
      <c r="R1664" s="2">
        <v>7.3436052111980699E-3</v>
      </c>
      <c r="S1664" s="2">
        <v>-9.4186382486914008E-3</v>
      </c>
      <c r="T1664" s="2" t="s">
        <v>1</v>
      </c>
      <c r="U1664" s="2" t="s">
        <v>1</v>
      </c>
      <c r="V1664" s="2" t="s">
        <v>1</v>
      </c>
      <c r="W1664" s="2" t="s">
        <v>1</v>
      </c>
      <c r="X1664" s="2" t="s">
        <v>1</v>
      </c>
      <c r="Y1664" s="2" t="s">
        <v>1</v>
      </c>
    </row>
    <row r="1665" spans="1:25" x14ac:dyDescent="0.25">
      <c r="A1665" s="2" t="s">
        <v>10</v>
      </c>
      <c r="B1665" s="2">
        <v>160568689</v>
      </c>
      <c r="C1665" s="2">
        <v>160569678</v>
      </c>
      <c r="D1665" s="34" t="s">
        <v>11</v>
      </c>
      <c r="E1665" s="2"/>
      <c r="F1665" s="2"/>
      <c r="G1665" s="2"/>
      <c r="H1665" s="2"/>
      <c r="I1665" s="2"/>
      <c r="J1665" s="2"/>
      <c r="K1665" s="2"/>
      <c r="L1665" s="2"/>
      <c r="M1665" s="2"/>
      <c r="N1665" s="2"/>
      <c r="O1665" s="2"/>
      <c r="P1665" s="2"/>
      <c r="Q1665" s="2"/>
      <c r="R1665" s="2"/>
      <c r="S1665" s="2"/>
      <c r="T1665" s="2"/>
      <c r="U1665" s="2"/>
      <c r="V1665" s="2"/>
      <c r="W1665" s="2"/>
      <c r="X1665" s="2"/>
      <c r="Y1665" s="2"/>
    </row>
    <row r="1666" spans="1:25" x14ac:dyDescent="0.25">
      <c r="A1666" s="2" t="s">
        <v>19</v>
      </c>
      <c r="B1666" s="2">
        <v>41131552</v>
      </c>
      <c r="C1666" s="2">
        <v>41132971</v>
      </c>
      <c r="D1666" s="34" t="s">
        <v>1661</v>
      </c>
      <c r="E1666" s="2"/>
      <c r="F1666" s="2"/>
      <c r="G1666" s="2"/>
      <c r="H1666" s="2"/>
      <c r="I1666" s="2"/>
      <c r="J1666" s="2"/>
      <c r="K1666" s="2"/>
      <c r="L1666" s="2"/>
      <c r="M1666" s="2"/>
      <c r="N1666" s="2"/>
      <c r="O1666" s="2"/>
      <c r="P1666" s="2"/>
      <c r="Q1666" s="2"/>
      <c r="R1666" s="2"/>
      <c r="S1666" s="2"/>
      <c r="T1666" s="2"/>
      <c r="U1666" s="2"/>
      <c r="V1666" s="2"/>
      <c r="W1666" s="2"/>
      <c r="X1666" s="2"/>
      <c r="Y1666" s="2"/>
    </row>
    <row r="1667" spans="1:25" x14ac:dyDescent="0.25">
      <c r="A1667" s="2" t="s">
        <v>18</v>
      </c>
      <c r="B1667" s="2">
        <v>294042</v>
      </c>
      <c r="C1667" s="2">
        <v>295123</v>
      </c>
      <c r="D1667" s="34" t="s">
        <v>1683</v>
      </c>
      <c r="E1667" s="2">
        <v>3</v>
      </c>
      <c r="F1667" s="2">
        <v>2.1739951982123899E-4</v>
      </c>
      <c r="G1667" s="2">
        <v>-2.01052257683852E-2</v>
      </c>
      <c r="H1667" s="2" t="s">
        <v>1</v>
      </c>
      <c r="I1667" s="2" t="s">
        <v>1</v>
      </c>
      <c r="J1667" s="2" t="s">
        <v>1</v>
      </c>
      <c r="K1667" s="2">
        <v>3</v>
      </c>
      <c r="L1667" s="2">
        <v>2.7124408903097901E-4</v>
      </c>
      <c r="M1667" s="2">
        <v>-2.0050702394533299E-2</v>
      </c>
      <c r="N1667" s="2" t="s">
        <v>1</v>
      </c>
      <c r="O1667" s="2" t="s">
        <v>1</v>
      </c>
      <c r="P1667" s="2" t="s">
        <v>1</v>
      </c>
      <c r="Q1667" s="2">
        <v>3</v>
      </c>
      <c r="R1667" s="2">
        <v>2.1947478959982399E-4</v>
      </c>
      <c r="S1667" s="2">
        <v>-1.9878397237570299E-2</v>
      </c>
      <c r="T1667" s="2" t="s">
        <v>1</v>
      </c>
      <c r="U1667" s="2" t="s">
        <v>1</v>
      </c>
      <c r="V1667" s="2" t="s">
        <v>1</v>
      </c>
      <c r="W1667" s="2" t="s">
        <v>1</v>
      </c>
      <c r="X1667" s="2" t="s">
        <v>1</v>
      </c>
      <c r="Y1667" s="2" t="s">
        <v>1</v>
      </c>
    </row>
    <row r="1668" spans="1:25" x14ac:dyDescent="0.25">
      <c r="A1668" s="2" t="s">
        <v>31</v>
      </c>
      <c r="B1668" s="2">
        <v>20084851</v>
      </c>
      <c r="C1668" s="2">
        <v>20085897</v>
      </c>
      <c r="D1668" s="34" t="s">
        <v>1494</v>
      </c>
      <c r="E1668" s="2">
        <v>10</v>
      </c>
      <c r="F1668" s="2">
        <v>1.15849630041614E-4</v>
      </c>
      <c r="G1668" s="2">
        <v>-1.12999349783269E-2</v>
      </c>
      <c r="H1668" s="2">
        <v>10</v>
      </c>
      <c r="I1668" s="2">
        <v>1.09377345302921E-3</v>
      </c>
      <c r="J1668" s="2">
        <v>-1.4264099931761001E-2</v>
      </c>
      <c r="K1668" s="2" t="s">
        <v>1</v>
      </c>
      <c r="L1668" s="2" t="s">
        <v>1</v>
      </c>
      <c r="M1668" s="2" t="s">
        <v>1</v>
      </c>
      <c r="N1668" s="2" t="s">
        <v>1</v>
      </c>
      <c r="O1668" s="2" t="s">
        <v>1</v>
      </c>
      <c r="P1668" s="2" t="s">
        <v>1</v>
      </c>
      <c r="Q1668" s="2">
        <v>10</v>
      </c>
      <c r="R1668" s="2">
        <v>1.54101355431665E-4</v>
      </c>
      <c r="S1668" s="2">
        <v>-1.0907538845998301E-2</v>
      </c>
      <c r="T1668" s="2" t="s">
        <v>1</v>
      </c>
      <c r="U1668" s="2" t="s">
        <v>1</v>
      </c>
      <c r="V1668" s="2" t="s">
        <v>1</v>
      </c>
      <c r="W1668" s="2" t="s">
        <v>1</v>
      </c>
      <c r="X1668" s="2" t="s">
        <v>1</v>
      </c>
      <c r="Y1668" s="2" t="s">
        <v>1</v>
      </c>
    </row>
    <row r="1669" spans="1:25" x14ac:dyDescent="0.25">
      <c r="A1669" s="2" t="s">
        <v>31</v>
      </c>
      <c r="B1669" s="2">
        <v>8960833</v>
      </c>
      <c r="C1669" s="2">
        <v>8962449</v>
      </c>
      <c r="D1669" s="34" t="s">
        <v>262</v>
      </c>
      <c r="E1669" s="2">
        <v>13</v>
      </c>
      <c r="F1669" s="35">
        <v>1.6281729915615401E-7</v>
      </c>
      <c r="G1669" s="2">
        <v>1.36423134477915E-2</v>
      </c>
      <c r="H1669" s="2" t="s">
        <v>1</v>
      </c>
      <c r="I1669" s="2" t="s">
        <v>1</v>
      </c>
      <c r="J1669" s="2" t="s">
        <v>1</v>
      </c>
      <c r="K1669" s="2" t="s">
        <v>1</v>
      </c>
      <c r="L1669" s="2" t="s">
        <v>1</v>
      </c>
      <c r="M1669" s="2" t="s">
        <v>1</v>
      </c>
      <c r="N1669" s="2" t="s">
        <v>1</v>
      </c>
      <c r="O1669" s="2" t="s">
        <v>1</v>
      </c>
      <c r="P1669" s="2" t="s">
        <v>1</v>
      </c>
      <c r="Q1669" s="2" t="s">
        <v>1</v>
      </c>
      <c r="R1669" s="2" t="s">
        <v>1</v>
      </c>
      <c r="S1669" s="2" t="s">
        <v>1</v>
      </c>
      <c r="T1669" s="2" t="s">
        <v>1</v>
      </c>
      <c r="U1669" s="2" t="s">
        <v>1</v>
      </c>
      <c r="V1669" s="2" t="s">
        <v>1</v>
      </c>
      <c r="W1669" s="2" t="s">
        <v>1</v>
      </c>
      <c r="X1669" s="2" t="s">
        <v>1</v>
      </c>
      <c r="Y1669" s="2" t="s">
        <v>1</v>
      </c>
    </row>
    <row r="1670" spans="1:25" x14ac:dyDescent="0.25">
      <c r="A1670" s="2" t="s">
        <v>22</v>
      </c>
      <c r="B1670" s="2">
        <v>80850389</v>
      </c>
      <c r="C1670" s="2">
        <v>80850856</v>
      </c>
      <c r="D1670" s="34" t="s">
        <v>1181</v>
      </c>
      <c r="E1670" s="2">
        <v>3</v>
      </c>
      <c r="F1670" s="2">
        <v>9.7672464061847493E-3</v>
      </c>
      <c r="G1670" s="2">
        <v>-8.0371088963601695E-3</v>
      </c>
      <c r="H1670" s="2" t="s">
        <v>1</v>
      </c>
      <c r="I1670" s="2" t="s">
        <v>1</v>
      </c>
      <c r="J1670" s="2" t="s">
        <v>1</v>
      </c>
      <c r="K1670" s="2" t="s">
        <v>1</v>
      </c>
      <c r="L1670" s="2" t="s">
        <v>1</v>
      </c>
      <c r="M1670" s="2" t="s">
        <v>1</v>
      </c>
      <c r="N1670" s="2" t="s">
        <v>1</v>
      </c>
      <c r="O1670" s="2" t="s">
        <v>1</v>
      </c>
      <c r="P1670" s="2" t="s">
        <v>1</v>
      </c>
      <c r="Q1670" s="2" t="s">
        <v>1</v>
      </c>
      <c r="R1670" s="2" t="s">
        <v>1</v>
      </c>
      <c r="S1670" s="2" t="s">
        <v>1</v>
      </c>
      <c r="T1670" s="2" t="s">
        <v>1</v>
      </c>
      <c r="U1670" s="2" t="s">
        <v>1</v>
      </c>
      <c r="V1670" s="2" t="s">
        <v>1</v>
      </c>
      <c r="W1670" s="2" t="s">
        <v>1</v>
      </c>
      <c r="X1670" s="2" t="s">
        <v>1</v>
      </c>
      <c r="Y1670" s="2" t="s">
        <v>1</v>
      </c>
    </row>
    <row r="1671" spans="1:25" x14ac:dyDescent="0.25">
      <c r="A1671" s="2" t="s">
        <v>18</v>
      </c>
      <c r="B1671" s="2">
        <v>53661755</v>
      </c>
      <c r="C1671" s="2">
        <v>53662958</v>
      </c>
      <c r="D1671" s="34" t="s">
        <v>158</v>
      </c>
      <c r="E1671" s="2">
        <v>11</v>
      </c>
      <c r="F1671" s="2">
        <v>2.1167028670483002E-3</v>
      </c>
      <c r="G1671" s="2">
        <v>-5.88060613342389E-3</v>
      </c>
      <c r="H1671" s="2" t="s">
        <v>1</v>
      </c>
      <c r="I1671" s="2" t="s">
        <v>1</v>
      </c>
      <c r="J1671" s="2" t="s">
        <v>1</v>
      </c>
      <c r="K1671" s="2">
        <v>11</v>
      </c>
      <c r="L1671" s="2">
        <v>2.5400488537932098E-3</v>
      </c>
      <c r="M1671" s="2">
        <v>-5.9013678770493197E-3</v>
      </c>
      <c r="N1671" s="2" t="s">
        <v>1</v>
      </c>
      <c r="O1671" s="2" t="s">
        <v>1</v>
      </c>
      <c r="P1671" s="2" t="s">
        <v>1</v>
      </c>
      <c r="Q1671" s="2">
        <v>11</v>
      </c>
      <c r="R1671" s="2">
        <v>2.6737579478685E-3</v>
      </c>
      <c r="S1671" s="2">
        <v>-5.6943284927964402E-3</v>
      </c>
      <c r="T1671" s="2" t="s">
        <v>1</v>
      </c>
      <c r="U1671" s="2" t="s">
        <v>1</v>
      </c>
      <c r="V1671" s="2" t="s">
        <v>1</v>
      </c>
      <c r="W1671" s="2" t="s">
        <v>1</v>
      </c>
      <c r="X1671" s="2" t="s">
        <v>1</v>
      </c>
      <c r="Y1671" s="2" t="s">
        <v>1</v>
      </c>
    </row>
    <row r="1672" spans="1:25" x14ac:dyDescent="0.25">
      <c r="A1672" s="2" t="s">
        <v>14</v>
      </c>
      <c r="B1672" s="2">
        <v>3023598</v>
      </c>
      <c r="C1672" s="2">
        <v>3024178</v>
      </c>
      <c r="D1672" s="34" t="s">
        <v>661</v>
      </c>
      <c r="E1672" s="2">
        <v>6</v>
      </c>
      <c r="F1672" s="2">
        <v>6.3403520874765699E-3</v>
      </c>
      <c r="G1672" s="2">
        <v>-6.9327319860540597E-3</v>
      </c>
      <c r="H1672" s="2">
        <v>6</v>
      </c>
      <c r="I1672" s="2">
        <v>2.4402082674317101E-2</v>
      </c>
      <c r="J1672" s="2">
        <v>-4.0503663389513302E-3</v>
      </c>
      <c r="K1672" s="2">
        <v>6</v>
      </c>
      <c r="L1672" s="2">
        <v>6.9647635595025499E-3</v>
      </c>
      <c r="M1672" s="2">
        <v>-6.9614375014431899E-3</v>
      </c>
      <c r="N1672" s="2" t="s">
        <v>1</v>
      </c>
      <c r="O1672" s="2" t="s">
        <v>1</v>
      </c>
      <c r="P1672" s="2" t="s">
        <v>1</v>
      </c>
      <c r="Q1672" s="2">
        <v>6</v>
      </c>
      <c r="R1672" s="2">
        <v>6.0250079012585502E-3</v>
      </c>
      <c r="S1672" s="2">
        <v>-7.0225693698967697E-3</v>
      </c>
      <c r="T1672" s="2" t="s">
        <v>1</v>
      </c>
      <c r="U1672" s="2" t="s">
        <v>1</v>
      </c>
      <c r="V1672" s="2" t="s">
        <v>1</v>
      </c>
      <c r="W1672" s="2" t="s">
        <v>1</v>
      </c>
      <c r="X1672" s="2" t="s">
        <v>1</v>
      </c>
      <c r="Y1672" s="2" t="s">
        <v>1</v>
      </c>
    </row>
    <row r="1673" spans="1:25" x14ac:dyDescent="0.25">
      <c r="A1673" s="2" t="s">
        <v>9</v>
      </c>
      <c r="B1673" s="2">
        <v>22687582</v>
      </c>
      <c r="C1673" s="2">
        <v>22688474</v>
      </c>
      <c r="D1673" s="34" t="s">
        <v>1028</v>
      </c>
      <c r="E1673" s="2">
        <v>9</v>
      </c>
      <c r="F1673" s="2">
        <v>2.0610778677120599E-3</v>
      </c>
      <c r="G1673" s="2">
        <v>1.4662784224026299E-2</v>
      </c>
      <c r="H1673" s="2">
        <v>9</v>
      </c>
      <c r="I1673" s="35">
        <v>2.4673648788148099E-5</v>
      </c>
      <c r="J1673" s="2">
        <v>1.9991344386286001E-2</v>
      </c>
      <c r="K1673" s="2">
        <v>9</v>
      </c>
      <c r="L1673" s="2">
        <v>2.6356211138917301E-3</v>
      </c>
      <c r="M1673" s="2">
        <v>1.4615264039702E-2</v>
      </c>
      <c r="N1673" s="2" t="s">
        <v>1</v>
      </c>
      <c r="O1673" s="2" t="s">
        <v>1</v>
      </c>
      <c r="P1673" s="2" t="s">
        <v>1</v>
      </c>
      <c r="Q1673" s="2">
        <v>9</v>
      </c>
      <c r="R1673" s="2">
        <v>1.5067531029287801E-3</v>
      </c>
      <c r="S1673" s="2">
        <v>1.4996495876245399E-2</v>
      </c>
      <c r="T1673" s="2" t="s">
        <v>1</v>
      </c>
      <c r="U1673" s="2" t="s">
        <v>1</v>
      </c>
      <c r="V1673" s="2" t="s">
        <v>1</v>
      </c>
      <c r="W1673" s="2" t="s">
        <v>1</v>
      </c>
      <c r="X1673" s="2" t="s">
        <v>1</v>
      </c>
      <c r="Y1673" s="2" t="s">
        <v>1</v>
      </c>
    </row>
    <row r="1674" spans="1:25" x14ac:dyDescent="0.25">
      <c r="A1674" s="2" t="s">
        <v>10</v>
      </c>
      <c r="B1674" s="2">
        <v>3496821</v>
      </c>
      <c r="C1674" s="2">
        <v>3497214</v>
      </c>
      <c r="D1674" s="34" t="s">
        <v>1</v>
      </c>
      <c r="E1674" s="2">
        <v>3</v>
      </c>
      <c r="F1674" s="2">
        <v>6.93817052758106E-3</v>
      </c>
      <c r="G1674" s="2">
        <v>-5.5525933269040496E-4</v>
      </c>
      <c r="H1674" s="2" t="s">
        <v>1</v>
      </c>
      <c r="I1674" s="2" t="s">
        <v>1</v>
      </c>
      <c r="J1674" s="2" t="s">
        <v>1</v>
      </c>
      <c r="K1674" s="2">
        <v>3</v>
      </c>
      <c r="L1674" s="2">
        <v>7.3790870923726897E-3</v>
      </c>
      <c r="M1674" s="2">
        <v>-6.7481603548495196E-4</v>
      </c>
      <c r="N1674" s="2" t="s">
        <v>1</v>
      </c>
      <c r="O1674" s="2" t="s">
        <v>1</v>
      </c>
      <c r="P1674" s="2" t="s">
        <v>1</v>
      </c>
      <c r="Q1674" s="2">
        <v>3</v>
      </c>
      <c r="R1674" s="2">
        <v>7.9505690545659501E-3</v>
      </c>
      <c r="S1674" s="2">
        <v>-4.7748901227480801E-4</v>
      </c>
      <c r="T1674" s="2" t="s">
        <v>1</v>
      </c>
      <c r="U1674" s="2" t="s">
        <v>1</v>
      </c>
      <c r="V1674" s="2" t="s">
        <v>1</v>
      </c>
      <c r="W1674" s="2" t="s">
        <v>1</v>
      </c>
      <c r="X1674" s="2" t="s">
        <v>1</v>
      </c>
      <c r="Y1674" s="2" t="s">
        <v>1</v>
      </c>
    </row>
    <row r="1675" spans="1:25" x14ac:dyDescent="0.25">
      <c r="A1675" s="2" t="s">
        <v>15</v>
      </c>
      <c r="B1675" s="2">
        <v>58568926</v>
      </c>
      <c r="C1675" s="2">
        <v>58569565</v>
      </c>
      <c r="D1675" s="34" t="s">
        <v>628</v>
      </c>
      <c r="E1675" s="2">
        <v>4</v>
      </c>
      <c r="F1675" s="2">
        <v>2.5187692752132898E-3</v>
      </c>
      <c r="G1675" s="2">
        <v>-4.2032609416444502E-3</v>
      </c>
      <c r="H1675" s="2" t="s">
        <v>1</v>
      </c>
      <c r="I1675" s="2" t="s">
        <v>1</v>
      </c>
      <c r="J1675" s="2" t="s">
        <v>1</v>
      </c>
      <c r="K1675" s="2">
        <v>4</v>
      </c>
      <c r="L1675" s="2">
        <v>3.2493373213894499E-3</v>
      </c>
      <c r="M1675" s="2">
        <v>-4.1606487823464102E-3</v>
      </c>
      <c r="N1675" s="2" t="s">
        <v>1</v>
      </c>
      <c r="O1675" s="2" t="s">
        <v>1</v>
      </c>
      <c r="P1675" s="2" t="s">
        <v>1</v>
      </c>
      <c r="Q1675" s="2">
        <v>4</v>
      </c>
      <c r="R1675" s="2">
        <v>4.0447419097432097E-3</v>
      </c>
      <c r="S1675" s="2">
        <v>-4.0444004128930896E-3</v>
      </c>
      <c r="T1675" s="2" t="s">
        <v>1</v>
      </c>
      <c r="U1675" s="2" t="s">
        <v>1</v>
      </c>
      <c r="V1675" s="2" t="s">
        <v>1</v>
      </c>
      <c r="W1675" s="2" t="s">
        <v>1</v>
      </c>
      <c r="X1675" s="2" t="s">
        <v>1</v>
      </c>
      <c r="Y1675" s="2" t="s">
        <v>1</v>
      </c>
    </row>
    <row r="1676" spans="1:25" x14ac:dyDescent="0.25">
      <c r="A1676" s="2" t="s">
        <v>6</v>
      </c>
      <c r="B1676" s="2">
        <v>144922348</v>
      </c>
      <c r="C1676" s="2">
        <v>144923606</v>
      </c>
      <c r="D1676" s="34" t="s">
        <v>1227</v>
      </c>
      <c r="E1676" s="2">
        <v>9</v>
      </c>
      <c r="F1676" s="2">
        <v>7.3995235853581403E-3</v>
      </c>
      <c r="G1676" s="2">
        <v>-8.6663140220990392E-3</v>
      </c>
      <c r="H1676" s="2" t="s">
        <v>1</v>
      </c>
      <c r="I1676" s="2" t="s">
        <v>1</v>
      </c>
      <c r="J1676" s="2" t="s">
        <v>1</v>
      </c>
      <c r="K1676" s="2" t="s">
        <v>1</v>
      </c>
      <c r="L1676" s="2" t="s">
        <v>1</v>
      </c>
      <c r="M1676" s="2" t="s">
        <v>1</v>
      </c>
      <c r="N1676" s="2" t="s">
        <v>1</v>
      </c>
      <c r="O1676" s="2" t="s">
        <v>1</v>
      </c>
      <c r="P1676" s="2" t="s">
        <v>1</v>
      </c>
      <c r="Q1676" s="2">
        <v>9</v>
      </c>
      <c r="R1676" s="2">
        <v>5.7664367627865698E-3</v>
      </c>
      <c r="S1676" s="2">
        <v>-8.8629258886870795E-3</v>
      </c>
      <c r="T1676" s="2" t="s">
        <v>1</v>
      </c>
      <c r="U1676" s="2" t="s">
        <v>1</v>
      </c>
      <c r="V1676" s="2" t="s">
        <v>1</v>
      </c>
      <c r="W1676" s="2" t="s">
        <v>1</v>
      </c>
      <c r="X1676" s="2" t="s">
        <v>1</v>
      </c>
      <c r="Y1676" s="2" t="s">
        <v>1</v>
      </c>
    </row>
    <row r="1677" spans="1:25" x14ac:dyDescent="0.25">
      <c r="A1677" s="2" t="s">
        <v>27</v>
      </c>
      <c r="B1677" s="2">
        <v>93126401</v>
      </c>
      <c r="C1677" s="2">
        <v>93127379</v>
      </c>
      <c r="D1677" s="34" t="s">
        <v>1</v>
      </c>
      <c r="E1677" s="2">
        <v>5</v>
      </c>
      <c r="F1677" s="2">
        <v>4.5624669091914698E-3</v>
      </c>
      <c r="G1677" s="2">
        <v>1.5115428915424699E-3</v>
      </c>
      <c r="H1677" s="2" t="s">
        <v>1</v>
      </c>
      <c r="I1677" s="2" t="s">
        <v>1</v>
      </c>
      <c r="J1677" s="2" t="s">
        <v>1</v>
      </c>
      <c r="K1677" s="2">
        <v>5</v>
      </c>
      <c r="L1677" s="2">
        <v>5.3861147795754597E-3</v>
      </c>
      <c r="M1677" s="2">
        <v>1.41394952649132E-3</v>
      </c>
      <c r="N1677" s="2" t="s">
        <v>1</v>
      </c>
      <c r="O1677" s="2" t="s">
        <v>1</v>
      </c>
      <c r="P1677" s="2" t="s">
        <v>1</v>
      </c>
      <c r="Q1677" s="2">
        <v>5</v>
      </c>
      <c r="R1677" s="2">
        <v>5.20851881036996E-3</v>
      </c>
      <c r="S1677" s="2">
        <v>1.3685579173184201E-3</v>
      </c>
      <c r="T1677" s="2" t="s">
        <v>1</v>
      </c>
      <c r="U1677" s="2" t="s">
        <v>1</v>
      </c>
      <c r="V1677" s="2" t="s">
        <v>1</v>
      </c>
      <c r="W1677" s="2" t="s">
        <v>1</v>
      </c>
      <c r="X1677" s="2" t="s">
        <v>1</v>
      </c>
      <c r="Y1677" s="2" t="s">
        <v>1</v>
      </c>
    </row>
    <row r="1678" spans="1:25" x14ac:dyDescent="0.25">
      <c r="A1678" s="2" t="s">
        <v>0</v>
      </c>
      <c r="B1678" s="2">
        <v>26577897</v>
      </c>
      <c r="C1678" s="2">
        <v>26579614</v>
      </c>
      <c r="D1678" s="34" t="s">
        <v>684</v>
      </c>
      <c r="E1678" s="2">
        <v>4</v>
      </c>
      <c r="F1678" s="2">
        <v>9.8430035191746004E-4</v>
      </c>
      <c r="G1678" s="2">
        <v>1.7221516977759199E-2</v>
      </c>
      <c r="H1678" s="2" t="s">
        <v>1</v>
      </c>
      <c r="I1678" s="2" t="s">
        <v>1</v>
      </c>
      <c r="J1678" s="2" t="s">
        <v>1</v>
      </c>
      <c r="K1678" s="2">
        <v>4</v>
      </c>
      <c r="L1678" s="2">
        <v>1.0119298488166699E-3</v>
      </c>
      <c r="M1678" s="2">
        <v>1.7392166728197499E-2</v>
      </c>
      <c r="N1678" s="2" t="s">
        <v>1</v>
      </c>
      <c r="O1678" s="2" t="s">
        <v>1</v>
      </c>
      <c r="P1678" s="2" t="s">
        <v>1</v>
      </c>
      <c r="Q1678" s="2">
        <v>4</v>
      </c>
      <c r="R1678" s="2">
        <v>1.2968891230364099E-3</v>
      </c>
      <c r="S1678" s="2">
        <v>1.68953363726159E-2</v>
      </c>
      <c r="T1678" s="2" t="s">
        <v>1</v>
      </c>
      <c r="U1678" s="2" t="s">
        <v>1</v>
      </c>
      <c r="V1678" s="2" t="s">
        <v>1</v>
      </c>
      <c r="W1678" s="2" t="s">
        <v>1</v>
      </c>
      <c r="X1678" s="2" t="s">
        <v>1</v>
      </c>
      <c r="Y1678" s="2" t="s">
        <v>1</v>
      </c>
    </row>
    <row r="1679" spans="1:25" x14ac:dyDescent="0.25">
      <c r="A1679" s="2" t="s">
        <v>9</v>
      </c>
      <c r="B1679" s="2">
        <v>2720229</v>
      </c>
      <c r="C1679" s="2">
        <v>2722713</v>
      </c>
      <c r="D1679" s="34" t="s">
        <v>946</v>
      </c>
      <c r="E1679" s="2"/>
      <c r="F1679" s="2"/>
      <c r="G1679" s="2"/>
      <c r="H1679" s="2"/>
      <c r="I1679" s="2"/>
      <c r="J1679" s="2"/>
      <c r="K1679" s="2"/>
      <c r="L1679" s="2"/>
      <c r="M1679" s="2"/>
      <c r="N1679" s="2"/>
      <c r="O1679" s="2"/>
      <c r="P1679" s="2"/>
      <c r="Q1679" s="2"/>
      <c r="R1679" s="2"/>
      <c r="S1679" s="2"/>
      <c r="T1679" s="2"/>
      <c r="U1679" s="2"/>
      <c r="V1679" s="2"/>
      <c r="W1679" s="2"/>
      <c r="X1679" s="2"/>
      <c r="Y1679" s="2"/>
    </row>
    <row r="1680" spans="1:25" x14ac:dyDescent="0.25">
      <c r="A1680" s="2" t="s">
        <v>22</v>
      </c>
      <c r="B1680" s="2">
        <v>135285195</v>
      </c>
      <c r="C1680" s="2">
        <v>135286214</v>
      </c>
      <c r="D1680" s="34" t="s">
        <v>1682</v>
      </c>
      <c r="E1680" s="2"/>
      <c r="F1680" s="2"/>
      <c r="G1680" s="2"/>
      <c r="H1680" s="2"/>
      <c r="I1680" s="2"/>
      <c r="J1680" s="2"/>
      <c r="K1680" s="2"/>
      <c r="L1680" s="2"/>
      <c r="M1680" s="2"/>
      <c r="N1680" s="2"/>
      <c r="O1680" s="2"/>
      <c r="P1680" s="2"/>
      <c r="Q1680" s="2"/>
      <c r="R1680" s="2"/>
      <c r="S1680" s="2"/>
      <c r="T1680" s="2"/>
      <c r="U1680" s="2"/>
      <c r="V1680" s="2"/>
      <c r="W1680" s="2"/>
      <c r="X1680" s="2"/>
      <c r="Y1680" s="2"/>
    </row>
    <row r="1681" spans="1:25" x14ac:dyDescent="0.25">
      <c r="A1681" s="2" t="s">
        <v>17</v>
      </c>
      <c r="B1681" s="2">
        <v>49892203</v>
      </c>
      <c r="C1681" s="2">
        <v>49893346</v>
      </c>
      <c r="D1681" s="34" t="s">
        <v>102</v>
      </c>
      <c r="E1681" s="2">
        <v>11</v>
      </c>
      <c r="F1681" s="2">
        <v>4.3960403561392296E-3</v>
      </c>
      <c r="G1681" s="2">
        <v>-5.2632380655427396E-3</v>
      </c>
      <c r="H1681" s="2" t="s">
        <v>1</v>
      </c>
      <c r="I1681" s="2" t="s">
        <v>1</v>
      </c>
      <c r="J1681" s="2" t="s">
        <v>1</v>
      </c>
      <c r="K1681" s="2" t="s">
        <v>1</v>
      </c>
      <c r="L1681" s="2" t="s">
        <v>1</v>
      </c>
      <c r="M1681" s="2" t="s">
        <v>1</v>
      </c>
      <c r="N1681" s="2" t="s">
        <v>1</v>
      </c>
      <c r="O1681" s="2" t="s">
        <v>1</v>
      </c>
      <c r="P1681" s="2" t="s">
        <v>1</v>
      </c>
      <c r="Q1681" s="2">
        <v>11</v>
      </c>
      <c r="R1681" s="2">
        <v>5.6285885292670697E-3</v>
      </c>
      <c r="S1681" s="2">
        <v>-5.30018566291229E-3</v>
      </c>
      <c r="T1681" s="2" t="s">
        <v>1</v>
      </c>
      <c r="U1681" s="2" t="s">
        <v>1</v>
      </c>
      <c r="V1681" s="2" t="s">
        <v>1</v>
      </c>
      <c r="W1681" s="2" t="s">
        <v>1</v>
      </c>
      <c r="X1681" s="2" t="s">
        <v>1</v>
      </c>
      <c r="Y1681" s="2" t="s">
        <v>1</v>
      </c>
    </row>
    <row r="1682" spans="1:25" x14ac:dyDescent="0.25">
      <c r="A1682" s="2" t="s">
        <v>5</v>
      </c>
      <c r="B1682" s="2">
        <v>111748053</v>
      </c>
      <c r="C1682" s="2">
        <v>111748268</v>
      </c>
      <c r="D1682" s="34" t="s">
        <v>982</v>
      </c>
      <c r="E1682" s="2">
        <v>3</v>
      </c>
      <c r="F1682" s="2">
        <v>9.4822287299225292E-3</v>
      </c>
      <c r="G1682" s="2">
        <v>-1.19495658217119E-2</v>
      </c>
      <c r="H1682" s="2" t="s">
        <v>1</v>
      </c>
      <c r="I1682" s="2" t="s">
        <v>1</v>
      </c>
      <c r="J1682" s="2" t="s">
        <v>1</v>
      </c>
      <c r="K1682" s="2">
        <v>3</v>
      </c>
      <c r="L1682" s="2">
        <v>1.13424031314526E-2</v>
      </c>
      <c r="M1682" s="2">
        <v>-1.1848883912191801E-2</v>
      </c>
      <c r="N1682" s="2" t="s">
        <v>1</v>
      </c>
      <c r="O1682" s="2" t="s">
        <v>1</v>
      </c>
      <c r="P1682" s="2" t="s">
        <v>1</v>
      </c>
      <c r="Q1682" s="2">
        <v>3</v>
      </c>
      <c r="R1682" s="2">
        <v>1.23654065057378E-2</v>
      </c>
      <c r="S1682" s="2">
        <v>-1.1759436596085001E-2</v>
      </c>
      <c r="T1682" s="2" t="s">
        <v>1</v>
      </c>
      <c r="U1682" s="2" t="s">
        <v>1</v>
      </c>
      <c r="V1682" s="2" t="s">
        <v>1</v>
      </c>
      <c r="W1682" s="2" t="s">
        <v>1</v>
      </c>
      <c r="X1682" s="2" t="s">
        <v>1</v>
      </c>
      <c r="Y1682" s="2" t="s">
        <v>1</v>
      </c>
    </row>
    <row r="1683" spans="1:25" x14ac:dyDescent="0.25">
      <c r="A1683" s="2" t="s">
        <v>17</v>
      </c>
      <c r="B1683" s="2">
        <v>32216031</v>
      </c>
      <c r="C1683" s="2">
        <v>32217076</v>
      </c>
      <c r="D1683" s="34" t="s">
        <v>742</v>
      </c>
      <c r="E1683" s="2">
        <v>8</v>
      </c>
      <c r="F1683" s="2">
        <v>1.12583610868227E-4</v>
      </c>
      <c r="G1683" s="2">
        <v>1.7232331952005499E-2</v>
      </c>
      <c r="H1683" s="2" t="s">
        <v>1</v>
      </c>
      <c r="I1683" s="2" t="s">
        <v>1</v>
      </c>
      <c r="J1683" s="2" t="s">
        <v>1</v>
      </c>
      <c r="K1683" s="2">
        <v>8</v>
      </c>
      <c r="L1683" s="2">
        <v>1.5673024810101201E-4</v>
      </c>
      <c r="M1683" s="2">
        <v>1.7021621630318701E-2</v>
      </c>
      <c r="N1683" s="2" t="s">
        <v>1</v>
      </c>
      <c r="O1683" s="2" t="s">
        <v>1</v>
      </c>
      <c r="P1683" s="2" t="s">
        <v>1</v>
      </c>
      <c r="Q1683" s="2">
        <v>8</v>
      </c>
      <c r="R1683" s="2">
        <v>1.3153607470068799E-4</v>
      </c>
      <c r="S1683" s="2">
        <v>1.72166196015303E-2</v>
      </c>
      <c r="T1683" s="2" t="s">
        <v>1</v>
      </c>
      <c r="U1683" s="2" t="s">
        <v>1</v>
      </c>
      <c r="V1683" s="2" t="s">
        <v>1</v>
      </c>
      <c r="W1683" s="2" t="s">
        <v>1</v>
      </c>
      <c r="X1683" s="2" t="s">
        <v>1</v>
      </c>
      <c r="Y1683" s="2" t="s">
        <v>1</v>
      </c>
    </row>
    <row r="1684" spans="1:25" x14ac:dyDescent="0.25">
      <c r="A1684" s="2" t="s">
        <v>5</v>
      </c>
      <c r="B1684" s="2">
        <v>227974177</v>
      </c>
      <c r="C1684" s="2">
        <v>227975220</v>
      </c>
      <c r="D1684" s="34" t="s">
        <v>1</v>
      </c>
      <c r="E1684" s="2">
        <v>6</v>
      </c>
      <c r="F1684" s="2">
        <v>5.00333708983097E-3</v>
      </c>
      <c r="G1684" s="2">
        <v>-1.5538842873823001E-2</v>
      </c>
      <c r="H1684" s="2" t="s">
        <v>1</v>
      </c>
      <c r="I1684" s="2" t="s">
        <v>1</v>
      </c>
      <c r="J1684" s="2" t="s">
        <v>1</v>
      </c>
      <c r="K1684" s="2">
        <v>6</v>
      </c>
      <c r="L1684" s="2">
        <v>5.5408715154877299E-3</v>
      </c>
      <c r="M1684" s="2">
        <v>-1.5684785504496701E-2</v>
      </c>
      <c r="N1684" s="2" t="s">
        <v>1</v>
      </c>
      <c r="O1684" s="2" t="s">
        <v>1</v>
      </c>
      <c r="P1684" s="2" t="s">
        <v>1</v>
      </c>
      <c r="Q1684" s="2">
        <v>6</v>
      </c>
      <c r="R1684" s="2">
        <v>6.68735862563945E-3</v>
      </c>
      <c r="S1684" s="2">
        <v>-1.5359784120989E-2</v>
      </c>
      <c r="T1684" s="2" t="s">
        <v>1</v>
      </c>
      <c r="U1684" s="2" t="s">
        <v>1</v>
      </c>
      <c r="V1684" s="2" t="s">
        <v>1</v>
      </c>
      <c r="W1684" s="2" t="s">
        <v>1</v>
      </c>
      <c r="X1684" s="2" t="s">
        <v>1</v>
      </c>
      <c r="Y1684" s="2" t="s">
        <v>1</v>
      </c>
    </row>
    <row r="1685" spans="1:25" x14ac:dyDescent="0.25">
      <c r="A1685" s="2" t="s">
        <v>9</v>
      </c>
      <c r="B1685" s="2">
        <v>122525644</v>
      </c>
      <c r="C1685" s="2">
        <v>122526355</v>
      </c>
      <c r="D1685" s="34" t="s">
        <v>777</v>
      </c>
      <c r="E1685" s="2">
        <v>7</v>
      </c>
      <c r="F1685" s="2">
        <v>9.9553703783449594E-3</v>
      </c>
      <c r="G1685" s="2">
        <v>-3.9350578405691998E-3</v>
      </c>
      <c r="H1685" s="2" t="s">
        <v>1</v>
      </c>
      <c r="I1685" s="2" t="s">
        <v>1</v>
      </c>
      <c r="J1685" s="2" t="s">
        <v>1</v>
      </c>
      <c r="K1685" s="2">
        <v>7</v>
      </c>
      <c r="L1685" s="2">
        <v>1.1055001530931899E-2</v>
      </c>
      <c r="M1685" s="2">
        <v>-3.67426575866265E-3</v>
      </c>
      <c r="N1685" s="2" t="s">
        <v>1</v>
      </c>
      <c r="O1685" s="2" t="s">
        <v>1</v>
      </c>
      <c r="P1685" s="2" t="s">
        <v>1</v>
      </c>
      <c r="Q1685" s="2">
        <v>7</v>
      </c>
      <c r="R1685" s="2">
        <v>1.08214554802782E-2</v>
      </c>
      <c r="S1685" s="2">
        <v>-3.9835034628240796E-3</v>
      </c>
      <c r="T1685" s="2" t="s">
        <v>1</v>
      </c>
      <c r="U1685" s="2" t="s">
        <v>1</v>
      </c>
      <c r="V1685" s="2" t="s">
        <v>1</v>
      </c>
      <c r="W1685" s="2" t="s">
        <v>1</v>
      </c>
      <c r="X1685" s="2" t="s">
        <v>1</v>
      </c>
      <c r="Y1685" s="2" t="s">
        <v>1</v>
      </c>
    </row>
    <row r="1686" spans="1:25" x14ac:dyDescent="0.25">
      <c r="A1686" s="2" t="s">
        <v>3</v>
      </c>
      <c r="B1686" s="2">
        <v>27106707</v>
      </c>
      <c r="C1686" s="2">
        <v>27108257</v>
      </c>
      <c r="D1686" s="34" t="s">
        <v>1710</v>
      </c>
      <c r="E1686" s="2"/>
      <c r="F1686" s="2"/>
      <c r="G1686" s="2"/>
      <c r="H1686" s="2"/>
      <c r="I1686" s="2"/>
      <c r="J1686" s="2"/>
      <c r="K1686" s="2"/>
      <c r="L1686" s="2"/>
      <c r="M1686" s="2"/>
      <c r="N1686" s="2"/>
      <c r="O1686" s="2"/>
      <c r="P1686" s="2"/>
      <c r="Q1686" s="2"/>
      <c r="R1686" s="2"/>
      <c r="S1686" s="2"/>
      <c r="T1686" s="2"/>
      <c r="U1686" s="2"/>
      <c r="V1686" s="2"/>
      <c r="W1686" s="2"/>
      <c r="X1686" s="2"/>
      <c r="Y1686" s="2"/>
    </row>
    <row r="1687" spans="1:25" x14ac:dyDescent="0.25">
      <c r="A1687" s="2" t="s">
        <v>22</v>
      </c>
      <c r="B1687" s="2">
        <v>139948584</v>
      </c>
      <c r="C1687" s="2">
        <v>139949577</v>
      </c>
      <c r="D1687" s="34" t="s">
        <v>812</v>
      </c>
      <c r="E1687" s="2">
        <v>6</v>
      </c>
      <c r="F1687" s="2">
        <v>1.4934643038496699E-3</v>
      </c>
      <c r="G1687" s="2">
        <v>1.6095408325752299E-2</v>
      </c>
      <c r="H1687" s="2" t="s">
        <v>1</v>
      </c>
      <c r="I1687" s="2" t="s">
        <v>1</v>
      </c>
      <c r="J1687" s="2" t="s">
        <v>1</v>
      </c>
      <c r="K1687" s="2">
        <v>6</v>
      </c>
      <c r="L1687" s="2">
        <v>1.5267729595269501E-3</v>
      </c>
      <c r="M1687" s="2">
        <v>1.6088411262347301E-2</v>
      </c>
      <c r="N1687" s="2" t="s">
        <v>1</v>
      </c>
      <c r="O1687" s="2" t="s">
        <v>1</v>
      </c>
      <c r="P1687" s="2" t="s">
        <v>1</v>
      </c>
      <c r="Q1687" s="2">
        <v>6</v>
      </c>
      <c r="R1687" s="2">
        <v>1.76904050030947E-3</v>
      </c>
      <c r="S1687" s="2">
        <v>1.6052624230194001E-2</v>
      </c>
      <c r="T1687" s="2" t="s">
        <v>1</v>
      </c>
      <c r="U1687" s="2" t="s">
        <v>1</v>
      </c>
      <c r="V1687" s="2" t="s">
        <v>1</v>
      </c>
      <c r="W1687" s="2" t="s">
        <v>1</v>
      </c>
      <c r="X1687" s="2" t="s">
        <v>1</v>
      </c>
      <c r="Y1687" s="2" t="s">
        <v>1</v>
      </c>
    </row>
    <row r="1688" spans="1:25" x14ac:dyDescent="0.25">
      <c r="A1688" s="2" t="s">
        <v>6</v>
      </c>
      <c r="B1688" s="2">
        <v>81397601</v>
      </c>
      <c r="C1688" s="2">
        <v>81397789</v>
      </c>
      <c r="D1688" s="34" t="s">
        <v>388</v>
      </c>
      <c r="E1688" s="2">
        <v>8</v>
      </c>
      <c r="F1688" s="2">
        <v>1.72397648536743E-3</v>
      </c>
      <c r="G1688" s="2">
        <v>-6.4077382406113204E-3</v>
      </c>
      <c r="H1688" s="2" t="s">
        <v>1</v>
      </c>
      <c r="I1688" s="2" t="s">
        <v>1</v>
      </c>
      <c r="J1688" s="2" t="s">
        <v>1</v>
      </c>
      <c r="K1688" s="2">
        <v>8</v>
      </c>
      <c r="L1688" s="2">
        <v>2.3301272770842999E-3</v>
      </c>
      <c r="M1688" s="2">
        <v>-6.4632951783955197E-3</v>
      </c>
      <c r="N1688" s="2" t="s">
        <v>1</v>
      </c>
      <c r="O1688" s="2" t="s">
        <v>1</v>
      </c>
      <c r="P1688" s="2" t="s">
        <v>1</v>
      </c>
      <c r="Q1688" s="2">
        <v>8</v>
      </c>
      <c r="R1688" s="2">
        <v>2.04291592197003E-3</v>
      </c>
      <c r="S1688" s="2">
        <v>-6.5228527953610903E-3</v>
      </c>
      <c r="T1688" s="2" t="s">
        <v>1</v>
      </c>
      <c r="U1688" s="2" t="s">
        <v>1</v>
      </c>
      <c r="V1688" s="2" t="s">
        <v>1</v>
      </c>
      <c r="W1688" s="2" t="s">
        <v>1</v>
      </c>
      <c r="X1688" s="2" t="s">
        <v>1</v>
      </c>
      <c r="Y1688" s="2" t="s">
        <v>1</v>
      </c>
    </row>
    <row r="1689" spans="1:25" x14ac:dyDescent="0.25">
      <c r="A1689" s="2" t="s">
        <v>21</v>
      </c>
      <c r="B1689" s="2">
        <v>850745</v>
      </c>
      <c r="C1689" s="2">
        <v>851101</v>
      </c>
      <c r="D1689" s="34" t="s">
        <v>720</v>
      </c>
      <c r="E1689" s="2">
        <v>3</v>
      </c>
      <c r="F1689" s="2">
        <v>2.4672169533323102E-3</v>
      </c>
      <c r="G1689" s="2">
        <v>-1.3786412094023001E-2</v>
      </c>
      <c r="H1689" s="2" t="s">
        <v>1</v>
      </c>
      <c r="I1689" s="2" t="s">
        <v>1</v>
      </c>
      <c r="J1689" s="2" t="s">
        <v>1</v>
      </c>
      <c r="K1689" s="2">
        <v>3</v>
      </c>
      <c r="L1689" s="2">
        <v>3.0795818269350301E-3</v>
      </c>
      <c r="M1689" s="2">
        <v>-1.35322598970378E-2</v>
      </c>
      <c r="N1689" s="2" t="s">
        <v>1</v>
      </c>
      <c r="O1689" s="2" t="s">
        <v>1</v>
      </c>
      <c r="P1689" s="2" t="s">
        <v>1</v>
      </c>
      <c r="Q1689" s="2">
        <v>3</v>
      </c>
      <c r="R1689" s="2">
        <v>2.2189776877543201E-3</v>
      </c>
      <c r="S1689" s="2">
        <v>-1.38633069647968E-2</v>
      </c>
      <c r="T1689" s="2" t="s">
        <v>1</v>
      </c>
      <c r="U1689" s="2" t="s">
        <v>1</v>
      </c>
      <c r="V1689" s="2" t="s">
        <v>1</v>
      </c>
      <c r="W1689" s="2" t="s">
        <v>1</v>
      </c>
      <c r="X1689" s="2" t="s">
        <v>1</v>
      </c>
      <c r="Y1689" s="2" t="s">
        <v>1</v>
      </c>
    </row>
    <row r="1690" spans="1:25" x14ac:dyDescent="0.25">
      <c r="A1690" s="2" t="s">
        <v>10</v>
      </c>
      <c r="B1690" s="2">
        <v>36780691</v>
      </c>
      <c r="C1690" s="2">
        <v>36780705</v>
      </c>
      <c r="D1690" s="34" t="s">
        <v>247</v>
      </c>
      <c r="E1690" s="2">
        <v>3</v>
      </c>
      <c r="F1690" s="2">
        <v>4.6987820248045997E-3</v>
      </c>
      <c r="G1690" s="2">
        <v>-2.0916363842805E-2</v>
      </c>
      <c r="H1690" s="2">
        <v>3</v>
      </c>
      <c r="I1690" s="2">
        <v>1.7562842390103001E-2</v>
      </c>
      <c r="J1690" s="2">
        <v>-2.6031414299350301E-2</v>
      </c>
      <c r="K1690" s="2">
        <v>3</v>
      </c>
      <c r="L1690" s="2">
        <v>5.4422587243548402E-3</v>
      </c>
      <c r="M1690" s="2">
        <v>-2.08550657923058E-2</v>
      </c>
      <c r="N1690" s="2" t="s">
        <v>1</v>
      </c>
      <c r="O1690" s="2" t="s">
        <v>1</v>
      </c>
      <c r="P1690" s="2" t="s">
        <v>1</v>
      </c>
      <c r="Q1690" s="2">
        <v>3</v>
      </c>
      <c r="R1690" s="2">
        <v>6.5521762842968402E-3</v>
      </c>
      <c r="S1690" s="2">
        <v>-2.0319238049039699E-2</v>
      </c>
      <c r="T1690" s="2" t="s">
        <v>1</v>
      </c>
      <c r="U1690" s="2" t="s">
        <v>1</v>
      </c>
      <c r="V1690" s="2" t="s">
        <v>1</v>
      </c>
      <c r="W1690" s="2" t="s">
        <v>1</v>
      </c>
      <c r="X1690" s="2" t="s">
        <v>1</v>
      </c>
      <c r="Y1690" s="2" t="s">
        <v>1</v>
      </c>
    </row>
    <row r="1691" spans="1:25" x14ac:dyDescent="0.25">
      <c r="A1691" s="2" t="s">
        <v>15</v>
      </c>
      <c r="B1691" s="2">
        <v>1246100</v>
      </c>
      <c r="C1691" s="2">
        <v>1247058</v>
      </c>
      <c r="D1691" s="34" t="s">
        <v>1171</v>
      </c>
      <c r="E1691" s="2">
        <v>9</v>
      </c>
      <c r="F1691" s="2">
        <v>7.2481745271391097E-3</v>
      </c>
      <c r="G1691" s="2">
        <v>1.05550002349773E-2</v>
      </c>
      <c r="H1691" s="2" t="s">
        <v>1</v>
      </c>
      <c r="I1691" s="2" t="s">
        <v>1</v>
      </c>
      <c r="J1691" s="2" t="s">
        <v>1</v>
      </c>
      <c r="K1691" s="2" t="s">
        <v>1</v>
      </c>
      <c r="L1691" s="2" t="s">
        <v>1</v>
      </c>
      <c r="M1691" s="2" t="s">
        <v>1</v>
      </c>
      <c r="N1691" s="2" t="s">
        <v>1</v>
      </c>
      <c r="O1691" s="2" t="s">
        <v>1</v>
      </c>
      <c r="P1691" s="2" t="s">
        <v>1</v>
      </c>
      <c r="Q1691" s="2" t="s">
        <v>1</v>
      </c>
      <c r="R1691" s="2" t="s">
        <v>1</v>
      </c>
      <c r="S1691" s="2" t="s">
        <v>1</v>
      </c>
      <c r="T1691" s="2" t="s">
        <v>1</v>
      </c>
      <c r="U1691" s="2" t="s">
        <v>1</v>
      </c>
      <c r="V1691" s="2" t="s">
        <v>1</v>
      </c>
      <c r="W1691" s="2" t="s">
        <v>1</v>
      </c>
      <c r="X1691" s="2" t="s">
        <v>1</v>
      </c>
      <c r="Y1691" s="2" t="s">
        <v>1</v>
      </c>
    </row>
    <row r="1692" spans="1:25" x14ac:dyDescent="0.25">
      <c r="A1692" s="2" t="s">
        <v>12</v>
      </c>
      <c r="B1692" s="2">
        <v>2401036</v>
      </c>
      <c r="C1692" s="2">
        <v>2402046</v>
      </c>
      <c r="D1692" s="34" t="s">
        <v>58</v>
      </c>
      <c r="E1692" s="2">
        <v>5</v>
      </c>
      <c r="F1692" s="2">
        <v>4.27822022932296E-3</v>
      </c>
      <c r="G1692" s="2">
        <v>1.26729415666232E-2</v>
      </c>
      <c r="H1692" s="2" t="s">
        <v>1</v>
      </c>
      <c r="I1692" s="2" t="s">
        <v>1</v>
      </c>
      <c r="J1692" s="2" t="s">
        <v>1</v>
      </c>
      <c r="K1692" s="2">
        <v>5</v>
      </c>
      <c r="L1692" s="2">
        <v>4.9822228443393898E-3</v>
      </c>
      <c r="M1692" s="2">
        <v>1.26487467365169E-2</v>
      </c>
      <c r="N1692" s="2" t="s">
        <v>1</v>
      </c>
      <c r="O1692" s="2" t="s">
        <v>1</v>
      </c>
      <c r="P1692" s="2" t="s">
        <v>1</v>
      </c>
      <c r="Q1692" s="2">
        <v>5</v>
      </c>
      <c r="R1692" s="2">
        <v>4.0591916919647201E-3</v>
      </c>
      <c r="S1692" s="2">
        <v>1.24745504553082E-2</v>
      </c>
      <c r="T1692" s="2" t="s">
        <v>1</v>
      </c>
      <c r="U1692" s="2" t="s">
        <v>1</v>
      </c>
      <c r="V1692" s="2" t="s">
        <v>1</v>
      </c>
      <c r="W1692" s="2" t="s">
        <v>1</v>
      </c>
      <c r="X1692" s="2" t="s">
        <v>1</v>
      </c>
      <c r="Y1692" s="2" t="s">
        <v>1</v>
      </c>
    </row>
    <row r="1693" spans="1:25" x14ac:dyDescent="0.25">
      <c r="A1693" s="2" t="s">
        <v>6</v>
      </c>
      <c r="B1693" s="2">
        <v>144659492</v>
      </c>
      <c r="C1693" s="2">
        <v>144661051</v>
      </c>
      <c r="D1693" s="34" t="s">
        <v>1551</v>
      </c>
      <c r="E1693" s="2"/>
      <c r="F1693" s="2"/>
      <c r="G1693" s="2"/>
      <c r="H1693" s="2"/>
      <c r="I1693" s="2"/>
      <c r="J1693" s="2"/>
      <c r="K1693" s="2"/>
      <c r="L1693" s="2"/>
      <c r="M1693" s="2"/>
      <c r="N1693" s="2"/>
      <c r="O1693" s="2"/>
      <c r="P1693" s="2"/>
      <c r="Q1693" s="2"/>
      <c r="R1693" s="2"/>
      <c r="S1693" s="2"/>
      <c r="T1693" s="2"/>
      <c r="U1693" s="2"/>
      <c r="V1693" s="2"/>
      <c r="W1693" s="2"/>
      <c r="X1693" s="2"/>
      <c r="Y1693" s="2"/>
    </row>
    <row r="1694" spans="1:25" x14ac:dyDescent="0.25">
      <c r="A1694" s="2" t="s">
        <v>7</v>
      </c>
      <c r="B1694" s="2">
        <v>131872163</v>
      </c>
      <c r="C1694" s="2">
        <v>131872391</v>
      </c>
      <c r="D1694" s="34" t="s">
        <v>1</v>
      </c>
      <c r="E1694" s="2">
        <v>3</v>
      </c>
      <c r="F1694" s="2">
        <v>4.93468682527379E-3</v>
      </c>
      <c r="G1694" s="2">
        <v>-1.5501359176469101E-2</v>
      </c>
      <c r="H1694" s="2" t="s">
        <v>1</v>
      </c>
      <c r="I1694" s="2" t="s">
        <v>1</v>
      </c>
      <c r="J1694" s="2" t="s">
        <v>1</v>
      </c>
      <c r="K1694" s="2">
        <v>3</v>
      </c>
      <c r="L1694" s="2">
        <v>6.03432316083623E-3</v>
      </c>
      <c r="M1694" s="2">
        <v>-1.5387597569127401E-2</v>
      </c>
      <c r="N1694" s="2">
        <v>3</v>
      </c>
      <c r="O1694" s="2">
        <v>7.87838584376278E-3</v>
      </c>
      <c r="P1694" s="2">
        <v>-4.3842958466821201E-2</v>
      </c>
      <c r="Q1694" s="2">
        <v>3</v>
      </c>
      <c r="R1694" s="2">
        <v>5.8486114404718197E-3</v>
      </c>
      <c r="S1694" s="2">
        <v>-1.53921484607862E-2</v>
      </c>
      <c r="T1694" s="2" t="s">
        <v>1</v>
      </c>
      <c r="U1694" s="2" t="s">
        <v>1</v>
      </c>
      <c r="V1694" s="2" t="s">
        <v>1</v>
      </c>
      <c r="W1694" s="2" t="s">
        <v>1</v>
      </c>
      <c r="X1694" s="2" t="s">
        <v>1</v>
      </c>
      <c r="Y1694" s="2" t="s">
        <v>1</v>
      </c>
    </row>
    <row r="1695" spans="1:25" x14ac:dyDescent="0.25">
      <c r="A1695" s="2" t="s">
        <v>8</v>
      </c>
      <c r="B1695" s="2">
        <v>74178976</v>
      </c>
      <c r="C1695" s="2">
        <v>74180391</v>
      </c>
      <c r="D1695" s="34" t="s">
        <v>1217</v>
      </c>
      <c r="E1695" s="2">
        <v>6</v>
      </c>
      <c r="F1695" s="2">
        <v>4.4455713283398299E-3</v>
      </c>
      <c r="G1695" s="2">
        <v>4.27843892699881E-3</v>
      </c>
      <c r="H1695" s="2" t="s">
        <v>1</v>
      </c>
      <c r="I1695" s="2" t="s">
        <v>1</v>
      </c>
      <c r="J1695" s="2" t="s">
        <v>1</v>
      </c>
      <c r="K1695" s="2" t="s">
        <v>1</v>
      </c>
      <c r="L1695" s="2" t="s">
        <v>1</v>
      </c>
      <c r="M1695" s="2" t="s">
        <v>1</v>
      </c>
      <c r="N1695" s="2" t="s">
        <v>1</v>
      </c>
      <c r="O1695" s="2" t="s">
        <v>1</v>
      </c>
      <c r="P1695" s="2" t="s">
        <v>1</v>
      </c>
      <c r="Q1695" s="2" t="s">
        <v>1</v>
      </c>
      <c r="R1695" s="2" t="s">
        <v>1</v>
      </c>
      <c r="S1695" s="2" t="s">
        <v>1</v>
      </c>
      <c r="T1695" s="2" t="s">
        <v>1</v>
      </c>
      <c r="U1695" s="2" t="s">
        <v>1</v>
      </c>
      <c r="V1695" s="2" t="s">
        <v>1</v>
      </c>
      <c r="W1695" s="2" t="s">
        <v>1</v>
      </c>
      <c r="X1695" s="2" t="s">
        <v>1</v>
      </c>
      <c r="Y1695" s="2" t="s">
        <v>1</v>
      </c>
    </row>
    <row r="1696" spans="1:25" x14ac:dyDescent="0.25">
      <c r="A1696" s="2" t="s">
        <v>28</v>
      </c>
      <c r="B1696" s="2">
        <v>51742164</v>
      </c>
      <c r="C1696" s="2">
        <v>51742878</v>
      </c>
      <c r="D1696" s="34" t="s">
        <v>988</v>
      </c>
      <c r="E1696" s="2">
        <v>4</v>
      </c>
      <c r="F1696" s="2">
        <v>4.7229322371203303E-3</v>
      </c>
      <c r="G1696" s="2">
        <v>3.2098323127144101E-3</v>
      </c>
      <c r="H1696" s="2" t="s">
        <v>1</v>
      </c>
      <c r="I1696" s="2" t="s">
        <v>1</v>
      </c>
      <c r="J1696" s="2" t="s">
        <v>1</v>
      </c>
      <c r="K1696" s="2">
        <v>4</v>
      </c>
      <c r="L1696" s="2">
        <v>5.3030000432777299E-3</v>
      </c>
      <c r="M1696" s="2">
        <v>3.06215179187244E-3</v>
      </c>
      <c r="N1696" s="2" t="s">
        <v>1</v>
      </c>
      <c r="O1696" s="2" t="s">
        <v>1</v>
      </c>
      <c r="P1696" s="2" t="s">
        <v>1</v>
      </c>
      <c r="Q1696" s="2">
        <v>4</v>
      </c>
      <c r="R1696" s="2">
        <v>5.6523407075981602E-3</v>
      </c>
      <c r="S1696" s="2">
        <v>2.9607625087563999E-3</v>
      </c>
      <c r="T1696" s="2" t="s">
        <v>1</v>
      </c>
      <c r="U1696" s="2" t="s">
        <v>1</v>
      </c>
      <c r="V1696" s="2" t="s">
        <v>1</v>
      </c>
      <c r="W1696" s="2" t="s">
        <v>1</v>
      </c>
      <c r="X1696" s="2" t="s">
        <v>1</v>
      </c>
      <c r="Y1696" s="2" t="s">
        <v>1</v>
      </c>
    </row>
    <row r="1697" spans="1:25" x14ac:dyDescent="0.25">
      <c r="A1697" s="2" t="s">
        <v>12</v>
      </c>
      <c r="B1697" s="2">
        <v>567537</v>
      </c>
      <c r="C1697" s="2">
        <v>568514</v>
      </c>
      <c r="D1697" s="34" t="s">
        <v>1</v>
      </c>
      <c r="E1697" s="2">
        <v>4</v>
      </c>
      <c r="F1697" s="2">
        <v>9.5061729305505598E-4</v>
      </c>
      <c r="G1697" s="2">
        <v>3.6395627139857501E-3</v>
      </c>
      <c r="H1697" s="2" t="s">
        <v>1</v>
      </c>
      <c r="I1697" s="2" t="s">
        <v>1</v>
      </c>
      <c r="J1697" s="2" t="s">
        <v>1</v>
      </c>
      <c r="K1697" s="2">
        <v>4</v>
      </c>
      <c r="L1697" s="2">
        <v>1.1546903470848601E-3</v>
      </c>
      <c r="M1697" s="2">
        <v>3.56762925446429E-3</v>
      </c>
      <c r="N1697" s="2" t="s">
        <v>1</v>
      </c>
      <c r="O1697" s="2" t="s">
        <v>1</v>
      </c>
      <c r="P1697" s="2" t="s">
        <v>1</v>
      </c>
      <c r="Q1697" s="2">
        <v>4</v>
      </c>
      <c r="R1697" s="2">
        <v>8.5296116133754397E-4</v>
      </c>
      <c r="S1697" s="2">
        <v>3.9141343089738401E-3</v>
      </c>
      <c r="T1697" s="2" t="s">
        <v>1</v>
      </c>
      <c r="U1697" s="2" t="s">
        <v>1</v>
      </c>
      <c r="V1697" s="2" t="s">
        <v>1</v>
      </c>
      <c r="W1697" s="2" t="s">
        <v>1</v>
      </c>
      <c r="X1697" s="2" t="s">
        <v>1</v>
      </c>
      <c r="Y1697" s="2" t="s">
        <v>1</v>
      </c>
    </row>
    <row r="1698" spans="1:25" x14ac:dyDescent="0.25">
      <c r="A1698" s="2" t="s">
        <v>31</v>
      </c>
      <c r="B1698" s="2">
        <v>2479381</v>
      </c>
      <c r="C1698" s="2">
        <v>2480552</v>
      </c>
      <c r="D1698" s="34" t="s">
        <v>701</v>
      </c>
      <c r="E1698" s="2">
        <v>6</v>
      </c>
      <c r="F1698" s="2">
        <v>2.5187692752132898E-3</v>
      </c>
      <c r="G1698" s="2">
        <v>7.6697651775048501E-4</v>
      </c>
      <c r="H1698" s="2" t="s">
        <v>1</v>
      </c>
      <c r="I1698" s="2" t="s">
        <v>1</v>
      </c>
      <c r="J1698" s="2" t="s">
        <v>1</v>
      </c>
      <c r="K1698" s="2" t="s">
        <v>1</v>
      </c>
      <c r="L1698" s="2" t="s">
        <v>1</v>
      </c>
      <c r="M1698" s="2" t="s">
        <v>1</v>
      </c>
      <c r="N1698" s="2" t="s">
        <v>1</v>
      </c>
      <c r="O1698" s="2" t="s">
        <v>1</v>
      </c>
      <c r="P1698" s="2" t="s">
        <v>1</v>
      </c>
      <c r="Q1698" s="2">
        <v>6</v>
      </c>
      <c r="R1698" s="2">
        <v>2.2189776877543201E-3</v>
      </c>
      <c r="S1698" s="2">
        <v>7.2827152033817398E-4</v>
      </c>
      <c r="T1698" s="2" t="s">
        <v>1</v>
      </c>
      <c r="U1698" s="2" t="s">
        <v>1</v>
      </c>
      <c r="V1698" s="2" t="s">
        <v>1</v>
      </c>
      <c r="W1698" s="2" t="s">
        <v>1</v>
      </c>
      <c r="X1698" s="2" t="s">
        <v>1</v>
      </c>
      <c r="Y1698" s="2" t="s">
        <v>1</v>
      </c>
    </row>
    <row r="1699" spans="1:25" x14ac:dyDescent="0.25">
      <c r="A1699" s="2" t="s">
        <v>19</v>
      </c>
      <c r="B1699" s="2">
        <v>53341098</v>
      </c>
      <c r="C1699" s="2">
        <v>53343075</v>
      </c>
      <c r="D1699" s="34" t="s">
        <v>1354</v>
      </c>
      <c r="E1699" s="2">
        <v>12</v>
      </c>
      <c r="F1699" s="2">
        <v>9.9055440906356505E-3</v>
      </c>
      <c r="G1699" s="2">
        <v>-5.6001057068696203E-3</v>
      </c>
      <c r="H1699" s="2" t="s">
        <v>1</v>
      </c>
      <c r="I1699" s="2" t="s">
        <v>1</v>
      </c>
      <c r="J1699" s="2" t="s">
        <v>1</v>
      </c>
      <c r="K1699" s="2" t="s">
        <v>1</v>
      </c>
      <c r="L1699" s="2" t="s">
        <v>1</v>
      </c>
      <c r="M1699" s="2" t="s">
        <v>1</v>
      </c>
      <c r="N1699" s="2" t="s">
        <v>1</v>
      </c>
      <c r="O1699" s="2" t="s">
        <v>1</v>
      </c>
      <c r="P1699" s="2" t="s">
        <v>1</v>
      </c>
      <c r="Q1699" s="2">
        <v>12</v>
      </c>
      <c r="R1699" s="2">
        <v>1.07659231153389E-2</v>
      </c>
      <c r="S1699" s="2">
        <v>-5.7748914406075E-3</v>
      </c>
      <c r="T1699" s="2" t="s">
        <v>1</v>
      </c>
      <c r="U1699" s="2" t="s">
        <v>1</v>
      </c>
      <c r="V1699" s="2" t="s">
        <v>1</v>
      </c>
      <c r="W1699" s="2" t="s">
        <v>1</v>
      </c>
      <c r="X1699" s="2" t="s">
        <v>1</v>
      </c>
      <c r="Y1699" s="2" t="s">
        <v>1</v>
      </c>
    </row>
    <row r="1700" spans="1:25" x14ac:dyDescent="0.25">
      <c r="A1700" s="2" t="s">
        <v>14</v>
      </c>
      <c r="B1700" s="2">
        <v>137815333</v>
      </c>
      <c r="C1700" s="2">
        <v>137816901</v>
      </c>
      <c r="D1700" s="34" t="s">
        <v>1185</v>
      </c>
      <c r="E1700" s="2">
        <v>11</v>
      </c>
      <c r="F1700" s="2">
        <v>4.5553398813453303E-3</v>
      </c>
      <c r="G1700" s="2">
        <v>-1.9863150302717298E-3</v>
      </c>
      <c r="H1700" s="2" t="s">
        <v>1</v>
      </c>
      <c r="I1700" s="2" t="s">
        <v>1</v>
      </c>
      <c r="J1700" s="2" t="s">
        <v>1</v>
      </c>
      <c r="K1700" s="2" t="s">
        <v>1</v>
      </c>
      <c r="L1700" s="2" t="s">
        <v>1</v>
      </c>
      <c r="M1700" s="2" t="s">
        <v>1</v>
      </c>
      <c r="N1700" s="2" t="s">
        <v>1</v>
      </c>
      <c r="O1700" s="2" t="s">
        <v>1</v>
      </c>
      <c r="P1700" s="2" t="s">
        <v>1</v>
      </c>
      <c r="Q1700" s="2" t="s">
        <v>1</v>
      </c>
      <c r="R1700" s="2" t="s">
        <v>1</v>
      </c>
      <c r="S1700" s="2" t="s">
        <v>1</v>
      </c>
      <c r="T1700" s="2" t="s">
        <v>1</v>
      </c>
      <c r="U1700" s="2" t="s">
        <v>1</v>
      </c>
      <c r="V1700" s="2" t="s">
        <v>1</v>
      </c>
      <c r="W1700" s="2" t="s">
        <v>1</v>
      </c>
      <c r="X1700" s="2" t="s">
        <v>1</v>
      </c>
      <c r="Y1700" s="2" t="s">
        <v>1</v>
      </c>
    </row>
    <row r="1701" spans="1:25" x14ac:dyDescent="0.25">
      <c r="A1701" s="2" t="s">
        <v>18</v>
      </c>
      <c r="B1701" s="2">
        <v>1265302</v>
      </c>
      <c r="C1701" s="2">
        <v>1266391</v>
      </c>
      <c r="D1701" s="34" t="s">
        <v>378</v>
      </c>
      <c r="E1701" s="2">
        <v>6</v>
      </c>
      <c r="F1701" s="35">
        <v>2.15479093468503E-8</v>
      </c>
      <c r="G1701" s="2">
        <v>1.19991640375544E-2</v>
      </c>
      <c r="H1701" s="2">
        <v>6</v>
      </c>
      <c r="I1701" s="35">
        <v>2.5301076887790201E-11</v>
      </c>
      <c r="J1701" s="2">
        <v>1.7061555104165401E-2</v>
      </c>
      <c r="K1701" s="2">
        <v>6</v>
      </c>
      <c r="L1701" s="35">
        <v>3.4661699011944703E-8</v>
      </c>
      <c r="M1701" s="2">
        <v>1.18990388546521E-2</v>
      </c>
      <c r="N1701" s="2" t="s">
        <v>1</v>
      </c>
      <c r="O1701" s="2" t="s">
        <v>1</v>
      </c>
      <c r="P1701" s="2" t="s">
        <v>1</v>
      </c>
      <c r="Q1701" s="2">
        <v>6</v>
      </c>
      <c r="R1701" s="35">
        <v>3.2286732276530301E-8</v>
      </c>
      <c r="S1701" s="2">
        <v>1.18069953617338E-2</v>
      </c>
      <c r="T1701" s="2" t="s">
        <v>1</v>
      </c>
      <c r="U1701" s="2" t="s">
        <v>1</v>
      </c>
      <c r="V1701" s="2" t="s">
        <v>1</v>
      </c>
      <c r="W1701" s="2" t="s">
        <v>1</v>
      </c>
      <c r="X1701" s="2" t="s">
        <v>1</v>
      </c>
      <c r="Y1701" s="2" t="s">
        <v>1</v>
      </c>
    </row>
    <row r="1702" spans="1:25" x14ac:dyDescent="0.25">
      <c r="A1702" s="2" t="s">
        <v>26</v>
      </c>
      <c r="B1702" s="2">
        <v>23713407</v>
      </c>
      <c r="C1702" s="2">
        <v>23714084</v>
      </c>
      <c r="D1702" s="34" t="s">
        <v>1546</v>
      </c>
      <c r="E1702" s="2">
        <v>12</v>
      </c>
      <c r="F1702" s="2">
        <v>2.1621695366084E-4</v>
      </c>
      <c r="G1702" s="2">
        <v>1.58318140203005E-2</v>
      </c>
      <c r="H1702" s="2" t="s">
        <v>1</v>
      </c>
      <c r="I1702" s="2" t="s">
        <v>1</v>
      </c>
      <c r="J1702" s="2" t="s">
        <v>1</v>
      </c>
      <c r="K1702" s="2">
        <v>12</v>
      </c>
      <c r="L1702" s="2">
        <v>2.8270474016836399E-4</v>
      </c>
      <c r="M1702" s="2">
        <v>1.52922677476249E-2</v>
      </c>
      <c r="N1702" s="2" t="s">
        <v>1</v>
      </c>
      <c r="O1702" s="2" t="s">
        <v>1</v>
      </c>
      <c r="P1702" s="2" t="s">
        <v>1</v>
      </c>
      <c r="Q1702" s="2">
        <v>12</v>
      </c>
      <c r="R1702" s="2">
        <v>1.65898001383747E-4</v>
      </c>
      <c r="S1702" s="2">
        <v>1.6110173781219501E-2</v>
      </c>
      <c r="T1702" s="2" t="s">
        <v>1</v>
      </c>
      <c r="U1702" s="2" t="s">
        <v>1</v>
      </c>
      <c r="V1702" s="2" t="s">
        <v>1</v>
      </c>
      <c r="W1702" s="2" t="s">
        <v>1</v>
      </c>
      <c r="X1702" s="2" t="s">
        <v>1</v>
      </c>
      <c r="Y1702" s="2" t="s">
        <v>1</v>
      </c>
    </row>
    <row r="1703" spans="1:25" x14ac:dyDescent="0.25">
      <c r="A1703" s="2" t="s">
        <v>29</v>
      </c>
      <c r="B1703" s="2">
        <v>23160841</v>
      </c>
      <c r="C1703" s="2">
        <v>23161379</v>
      </c>
      <c r="D1703" s="34" t="s">
        <v>1481</v>
      </c>
      <c r="E1703" s="2">
        <v>4</v>
      </c>
      <c r="F1703" s="2">
        <v>1.2807562101451999E-3</v>
      </c>
      <c r="G1703" s="2">
        <v>-8.6868345223478707E-3</v>
      </c>
      <c r="H1703" s="2" t="s">
        <v>1</v>
      </c>
      <c r="I1703" s="2" t="s">
        <v>1</v>
      </c>
      <c r="J1703" s="2" t="s">
        <v>1</v>
      </c>
      <c r="K1703" s="2">
        <v>4</v>
      </c>
      <c r="L1703" s="2">
        <v>1.5783431366237801E-3</v>
      </c>
      <c r="M1703" s="2">
        <v>-8.7132833003627196E-3</v>
      </c>
      <c r="N1703" s="2" t="s">
        <v>1</v>
      </c>
      <c r="O1703" s="2" t="s">
        <v>1</v>
      </c>
      <c r="P1703" s="2" t="s">
        <v>1</v>
      </c>
      <c r="Q1703" s="2">
        <v>4</v>
      </c>
      <c r="R1703" s="2">
        <v>1.12239720659457E-3</v>
      </c>
      <c r="S1703" s="2">
        <v>-8.6907060716231704E-3</v>
      </c>
      <c r="T1703" s="2" t="s">
        <v>1</v>
      </c>
      <c r="U1703" s="2" t="s">
        <v>1</v>
      </c>
      <c r="V1703" s="2" t="s">
        <v>1</v>
      </c>
      <c r="W1703" s="2" t="s">
        <v>1</v>
      </c>
      <c r="X1703" s="2" t="s">
        <v>1</v>
      </c>
      <c r="Y1703" s="2" t="s">
        <v>1</v>
      </c>
    </row>
    <row r="1704" spans="1:25" x14ac:dyDescent="0.25">
      <c r="A1704" s="2" t="s">
        <v>17</v>
      </c>
      <c r="B1704" s="2">
        <v>108923111</v>
      </c>
      <c r="C1704" s="2">
        <v>108924867</v>
      </c>
      <c r="D1704" s="34" t="s">
        <v>1226</v>
      </c>
      <c r="E1704" s="2">
        <v>9</v>
      </c>
      <c r="F1704" s="2">
        <v>5.5018991701640402E-3</v>
      </c>
      <c r="G1704" s="2">
        <v>-1.21112050158577E-2</v>
      </c>
      <c r="H1704" s="2" t="s">
        <v>1</v>
      </c>
      <c r="I1704" s="2" t="s">
        <v>1</v>
      </c>
      <c r="J1704" s="2" t="s">
        <v>1</v>
      </c>
      <c r="K1704" s="2">
        <v>9</v>
      </c>
      <c r="L1704" s="2">
        <v>6.9202190280729797E-3</v>
      </c>
      <c r="M1704" s="2">
        <v>-1.1883379565114101E-2</v>
      </c>
      <c r="N1704" s="2" t="s">
        <v>1</v>
      </c>
      <c r="O1704" s="2" t="s">
        <v>1</v>
      </c>
      <c r="P1704" s="2" t="s">
        <v>1</v>
      </c>
      <c r="Q1704" s="2">
        <v>9</v>
      </c>
      <c r="R1704" s="2">
        <v>8.4463658426615195E-3</v>
      </c>
      <c r="S1704" s="2">
        <v>-1.1715446922278199E-2</v>
      </c>
      <c r="T1704" s="2" t="s">
        <v>1</v>
      </c>
      <c r="U1704" s="2" t="s">
        <v>1</v>
      </c>
      <c r="V1704" s="2" t="s">
        <v>1</v>
      </c>
      <c r="W1704" s="2" t="s">
        <v>1</v>
      </c>
      <c r="X1704" s="2" t="s">
        <v>1</v>
      </c>
      <c r="Y1704" s="2" t="s">
        <v>1</v>
      </c>
    </row>
    <row r="1705" spans="1:25" x14ac:dyDescent="0.25">
      <c r="A1705" s="2" t="s">
        <v>12</v>
      </c>
      <c r="B1705" s="2">
        <v>83719449</v>
      </c>
      <c r="C1705" s="2">
        <v>83720629</v>
      </c>
      <c r="D1705" s="34" t="s">
        <v>254</v>
      </c>
      <c r="E1705" s="2">
        <v>13</v>
      </c>
      <c r="F1705" s="2">
        <v>1.85518157886887E-3</v>
      </c>
      <c r="G1705" s="2">
        <v>-4.24156979244018E-3</v>
      </c>
      <c r="H1705" s="2" t="s">
        <v>1</v>
      </c>
      <c r="I1705" s="2" t="s">
        <v>1</v>
      </c>
      <c r="J1705" s="2" t="s">
        <v>1</v>
      </c>
      <c r="K1705" s="2">
        <v>13</v>
      </c>
      <c r="L1705" s="2">
        <v>2.1283430998928201E-3</v>
      </c>
      <c r="M1705" s="2">
        <v>-4.2243699206083798E-3</v>
      </c>
      <c r="N1705" s="2" t="s">
        <v>1</v>
      </c>
      <c r="O1705" s="2" t="s">
        <v>1</v>
      </c>
      <c r="P1705" s="2" t="s">
        <v>1</v>
      </c>
      <c r="Q1705" s="2">
        <v>13</v>
      </c>
      <c r="R1705" s="2">
        <v>2.6357931530118198E-3</v>
      </c>
      <c r="S1705" s="2">
        <v>-4.2160811138960202E-3</v>
      </c>
      <c r="T1705" s="2" t="s">
        <v>1</v>
      </c>
      <c r="U1705" s="2" t="s">
        <v>1</v>
      </c>
      <c r="V1705" s="2" t="s">
        <v>1</v>
      </c>
      <c r="W1705" s="2" t="s">
        <v>1</v>
      </c>
      <c r="X1705" s="2" t="s">
        <v>1</v>
      </c>
      <c r="Y1705" s="2" t="s">
        <v>1</v>
      </c>
    </row>
    <row r="1706" spans="1:25" x14ac:dyDescent="0.25">
      <c r="A1706" s="2" t="s">
        <v>5</v>
      </c>
      <c r="B1706" s="2">
        <v>156675322</v>
      </c>
      <c r="C1706" s="2">
        <v>156675879</v>
      </c>
      <c r="D1706" s="34" t="s">
        <v>730</v>
      </c>
      <c r="E1706" s="2">
        <v>13</v>
      </c>
      <c r="F1706" s="2">
        <v>9.2343169656761807E-3</v>
      </c>
      <c r="G1706" s="2">
        <v>1.1026949479002301E-3</v>
      </c>
      <c r="H1706" s="2" t="s">
        <v>1</v>
      </c>
      <c r="I1706" s="2" t="s">
        <v>1</v>
      </c>
      <c r="J1706" s="2" t="s">
        <v>1</v>
      </c>
      <c r="K1706" s="2">
        <v>13</v>
      </c>
      <c r="L1706" s="2">
        <v>1.1983670670357599E-2</v>
      </c>
      <c r="M1706" s="2">
        <v>1.0875796116378701E-3</v>
      </c>
      <c r="N1706" s="2" t="s">
        <v>1</v>
      </c>
      <c r="O1706" s="2" t="s">
        <v>1</v>
      </c>
      <c r="P1706" s="2" t="s">
        <v>1</v>
      </c>
      <c r="Q1706" s="2">
        <v>13</v>
      </c>
      <c r="R1706" s="2">
        <v>1.2577008589884401E-2</v>
      </c>
      <c r="S1706" s="2">
        <v>9.9952815806611593E-4</v>
      </c>
      <c r="T1706" s="2" t="s">
        <v>1</v>
      </c>
      <c r="U1706" s="2" t="s">
        <v>1</v>
      </c>
      <c r="V1706" s="2" t="s">
        <v>1</v>
      </c>
      <c r="W1706" s="2" t="s">
        <v>1</v>
      </c>
      <c r="X1706" s="2" t="s">
        <v>1</v>
      </c>
      <c r="Y1706" s="2" t="s">
        <v>1</v>
      </c>
    </row>
    <row r="1707" spans="1:25" x14ac:dyDescent="0.25">
      <c r="A1707" s="2" t="s">
        <v>10</v>
      </c>
      <c r="B1707" s="2">
        <v>32490589</v>
      </c>
      <c r="C1707" s="2">
        <v>32491049</v>
      </c>
      <c r="D1707" s="34" t="s">
        <v>505</v>
      </c>
      <c r="E1707" s="2">
        <v>6</v>
      </c>
      <c r="F1707" s="2">
        <v>5.9953779510867802E-3</v>
      </c>
      <c r="G1707" s="2">
        <v>-8.7326150092313804E-3</v>
      </c>
      <c r="H1707" s="2" t="s">
        <v>1</v>
      </c>
      <c r="I1707" s="2" t="s">
        <v>1</v>
      </c>
      <c r="J1707" s="2" t="s">
        <v>1</v>
      </c>
      <c r="K1707" s="2">
        <v>6</v>
      </c>
      <c r="L1707" s="2">
        <v>7.4552116515490003E-3</v>
      </c>
      <c r="M1707" s="2">
        <v>-8.6208455127724706E-3</v>
      </c>
      <c r="N1707" s="2" t="s">
        <v>1</v>
      </c>
      <c r="O1707" s="2" t="s">
        <v>1</v>
      </c>
      <c r="P1707" s="2" t="s">
        <v>1</v>
      </c>
      <c r="Q1707" s="2">
        <v>6</v>
      </c>
      <c r="R1707" s="2">
        <v>6.44914449032352E-3</v>
      </c>
      <c r="S1707" s="2">
        <v>-8.6606480866455501E-3</v>
      </c>
      <c r="T1707" s="2" t="s">
        <v>1</v>
      </c>
      <c r="U1707" s="2" t="s">
        <v>1</v>
      </c>
      <c r="V1707" s="2" t="s">
        <v>1</v>
      </c>
      <c r="W1707" s="2" t="s">
        <v>1</v>
      </c>
      <c r="X1707" s="2" t="s">
        <v>1</v>
      </c>
      <c r="Y1707" s="2" t="s">
        <v>1</v>
      </c>
    </row>
    <row r="1708" spans="1:25" x14ac:dyDescent="0.25">
      <c r="A1708" s="2" t="s">
        <v>27</v>
      </c>
      <c r="B1708" s="2">
        <v>74724562</v>
      </c>
      <c r="C1708" s="2">
        <v>74725593</v>
      </c>
      <c r="D1708" s="34" t="s">
        <v>588</v>
      </c>
      <c r="E1708" s="2">
        <v>3</v>
      </c>
      <c r="F1708" s="35">
        <v>1.6799535780561601E-9</v>
      </c>
      <c r="G1708" s="2">
        <v>1.7398248117472499E-2</v>
      </c>
      <c r="H1708" s="2" t="s">
        <v>1</v>
      </c>
      <c r="I1708" s="2" t="s">
        <v>1</v>
      </c>
      <c r="J1708" s="2" t="s">
        <v>1</v>
      </c>
      <c r="K1708" s="2">
        <v>3</v>
      </c>
      <c r="L1708" s="35">
        <v>1.8237632391731301E-9</v>
      </c>
      <c r="M1708" s="2">
        <v>1.7298343590583298E-2</v>
      </c>
      <c r="N1708" s="2" t="s">
        <v>1</v>
      </c>
      <c r="O1708" s="2" t="s">
        <v>1</v>
      </c>
      <c r="P1708" s="2" t="s">
        <v>1</v>
      </c>
      <c r="Q1708" s="2">
        <v>3</v>
      </c>
      <c r="R1708" s="35">
        <v>3.4721453657440301E-9</v>
      </c>
      <c r="S1708" s="2">
        <v>1.7117322651111998E-2</v>
      </c>
      <c r="T1708" s="2" t="s">
        <v>1</v>
      </c>
      <c r="U1708" s="2" t="s">
        <v>1</v>
      </c>
      <c r="V1708" s="2" t="s">
        <v>1</v>
      </c>
      <c r="W1708" s="2" t="s">
        <v>1</v>
      </c>
      <c r="X1708" s="2" t="s">
        <v>1</v>
      </c>
      <c r="Y1708" s="2" t="s">
        <v>1</v>
      </c>
    </row>
    <row r="1709" spans="1:25" x14ac:dyDescent="0.25">
      <c r="A1709" s="2" t="s">
        <v>5</v>
      </c>
      <c r="B1709" s="2">
        <v>17766238</v>
      </c>
      <c r="C1709" s="2">
        <v>17767282</v>
      </c>
      <c r="D1709" s="34" t="s">
        <v>71</v>
      </c>
      <c r="E1709" s="2">
        <v>6</v>
      </c>
      <c r="F1709" s="35">
        <v>1.6942448377263501E-5</v>
      </c>
      <c r="G1709" s="2">
        <v>3.4206640035148801E-3</v>
      </c>
      <c r="H1709" s="2" t="s">
        <v>1</v>
      </c>
      <c r="I1709" s="2" t="s">
        <v>1</v>
      </c>
      <c r="J1709" s="2" t="s">
        <v>1</v>
      </c>
      <c r="K1709" s="2" t="s">
        <v>1</v>
      </c>
      <c r="L1709" s="2" t="s">
        <v>1</v>
      </c>
      <c r="M1709" s="2" t="s">
        <v>1</v>
      </c>
      <c r="N1709" s="2" t="s">
        <v>1</v>
      </c>
      <c r="O1709" s="2" t="s">
        <v>1</v>
      </c>
      <c r="P1709" s="2" t="s">
        <v>1</v>
      </c>
      <c r="Q1709" s="2">
        <v>6</v>
      </c>
      <c r="R1709" s="35">
        <v>2.3779278416699401E-5</v>
      </c>
      <c r="S1709" s="2">
        <v>3.1564056701735899E-3</v>
      </c>
      <c r="T1709" s="2" t="s">
        <v>1</v>
      </c>
      <c r="U1709" s="2" t="s">
        <v>1</v>
      </c>
      <c r="V1709" s="2" t="s">
        <v>1</v>
      </c>
      <c r="W1709" s="2" t="s">
        <v>1</v>
      </c>
      <c r="X1709" s="2" t="s">
        <v>1</v>
      </c>
      <c r="Y1709" s="2" t="s">
        <v>1</v>
      </c>
    </row>
    <row r="1710" spans="1:25" x14ac:dyDescent="0.25">
      <c r="A1710" s="2" t="s">
        <v>7</v>
      </c>
      <c r="B1710" s="2">
        <v>6304557</v>
      </c>
      <c r="C1710" s="2">
        <v>6305192</v>
      </c>
      <c r="D1710" s="34" t="s">
        <v>1058</v>
      </c>
      <c r="E1710" s="2">
        <v>6</v>
      </c>
      <c r="F1710" s="2">
        <v>1.1527728290541401E-3</v>
      </c>
      <c r="G1710" s="2">
        <v>8.6444638554064E-3</v>
      </c>
      <c r="H1710" s="2">
        <v>6</v>
      </c>
      <c r="I1710" s="2">
        <v>6.0066827824291303E-3</v>
      </c>
      <c r="J1710" s="2">
        <v>1.0960050676381601E-2</v>
      </c>
      <c r="K1710" s="2">
        <v>6</v>
      </c>
      <c r="L1710" s="2">
        <v>1.3414183710571399E-3</v>
      </c>
      <c r="M1710" s="2">
        <v>8.6342891071786599E-3</v>
      </c>
      <c r="N1710" s="2" t="s">
        <v>1</v>
      </c>
      <c r="O1710" s="2" t="s">
        <v>1</v>
      </c>
      <c r="P1710" s="2" t="s">
        <v>1</v>
      </c>
      <c r="Q1710" s="2">
        <v>6</v>
      </c>
      <c r="R1710" s="2">
        <v>1.7711340855414901E-3</v>
      </c>
      <c r="S1710" s="2">
        <v>8.4563388622653397E-3</v>
      </c>
      <c r="T1710" s="2" t="s">
        <v>1</v>
      </c>
      <c r="U1710" s="2" t="s">
        <v>1</v>
      </c>
      <c r="V1710" s="2" t="s">
        <v>1</v>
      </c>
      <c r="W1710" s="2" t="s">
        <v>1</v>
      </c>
      <c r="X1710" s="2" t="s">
        <v>1</v>
      </c>
      <c r="Y1710" s="2" t="s">
        <v>1</v>
      </c>
    </row>
    <row r="1711" spans="1:25" x14ac:dyDescent="0.25">
      <c r="A1711" s="2" t="s">
        <v>13</v>
      </c>
      <c r="B1711" s="2">
        <v>79169714</v>
      </c>
      <c r="C1711" s="2">
        <v>79171230</v>
      </c>
      <c r="D1711" s="34" t="s">
        <v>1709</v>
      </c>
      <c r="E1711" s="2">
        <v>14</v>
      </c>
      <c r="F1711" s="2">
        <v>7.2471494709063699E-3</v>
      </c>
      <c r="G1711" s="2">
        <v>-3.1774391197825999E-3</v>
      </c>
      <c r="H1711" s="2" t="s">
        <v>1</v>
      </c>
      <c r="I1711" s="2" t="s">
        <v>1</v>
      </c>
      <c r="J1711" s="2" t="s">
        <v>1</v>
      </c>
      <c r="K1711" s="2" t="s">
        <v>1</v>
      </c>
      <c r="L1711" s="2" t="s">
        <v>1</v>
      </c>
      <c r="M1711" s="2" t="s">
        <v>1</v>
      </c>
      <c r="N1711" s="2" t="s">
        <v>1</v>
      </c>
      <c r="O1711" s="2" t="s">
        <v>1</v>
      </c>
      <c r="P1711" s="2" t="s">
        <v>1</v>
      </c>
      <c r="Q1711" s="2" t="s">
        <v>1</v>
      </c>
      <c r="R1711" s="2" t="s">
        <v>1</v>
      </c>
      <c r="S1711" s="2" t="s">
        <v>1</v>
      </c>
      <c r="T1711" s="2" t="s">
        <v>1</v>
      </c>
      <c r="U1711" s="2" t="s">
        <v>1</v>
      </c>
      <c r="V1711" s="2" t="s">
        <v>1</v>
      </c>
      <c r="W1711" s="2" t="s">
        <v>1</v>
      </c>
      <c r="X1711" s="2" t="s">
        <v>1</v>
      </c>
      <c r="Y1711" s="2" t="s">
        <v>1</v>
      </c>
    </row>
    <row r="1712" spans="1:25" x14ac:dyDescent="0.25">
      <c r="A1712" s="2" t="s">
        <v>12</v>
      </c>
      <c r="B1712" s="2">
        <v>184186563</v>
      </c>
      <c r="C1712" s="2">
        <v>184186934</v>
      </c>
      <c r="D1712" s="34" t="s">
        <v>274</v>
      </c>
      <c r="E1712" s="2">
        <v>4</v>
      </c>
      <c r="F1712" s="2">
        <v>4.3813582959110102E-3</v>
      </c>
      <c r="G1712" s="2">
        <v>1.84417259019607E-2</v>
      </c>
      <c r="H1712" s="2" t="s">
        <v>1</v>
      </c>
      <c r="I1712" s="2" t="s">
        <v>1</v>
      </c>
      <c r="J1712" s="2" t="s">
        <v>1</v>
      </c>
      <c r="K1712" s="2">
        <v>4</v>
      </c>
      <c r="L1712" s="2">
        <v>5.04624057278673E-3</v>
      </c>
      <c r="M1712" s="2">
        <v>1.8444641464069E-2</v>
      </c>
      <c r="N1712" s="2" t="s">
        <v>1</v>
      </c>
      <c r="O1712" s="2" t="s">
        <v>1</v>
      </c>
      <c r="P1712" s="2" t="s">
        <v>1</v>
      </c>
      <c r="Q1712" s="2">
        <v>4</v>
      </c>
      <c r="R1712" s="2">
        <v>5.2526771491457E-3</v>
      </c>
      <c r="S1712" s="2">
        <v>1.8375085032989E-2</v>
      </c>
      <c r="T1712" s="2" t="s">
        <v>1</v>
      </c>
      <c r="U1712" s="2" t="s">
        <v>1</v>
      </c>
      <c r="V1712" s="2" t="s">
        <v>1</v>
      </c>
      <c r="W1712" s="2" t="s">
        <v>1</v>
      </c>
      <c r="X1712" s="2" t="s">
        <v>1</v>
      </c>
      <c r="Y1712" s="2" t="s">
        <v>1</v>
      </c>
    </row>
    <row r="1713" spans="1:25" x14ac:dyDescent="0.25">
      <c r="A1713" s="2" t="s">
        <v>5</v>
      </c>
      <c r="B1713" s="2">
        <v>21877524</v>
      </c>
      <c r="C1713" s="2">
        <v>21877781</v>
      </c>
      <c r="D1713" s="34" t="s">
        <v>767</v>
      </c>
      <c r="E1713" s="2">
        <v>5</v>
      </c>
      <c r="F1713" s="2">
        <v>8.4995268639318396E-3</v>
      </c>
      <c r="G1713" s="2">
        <v>1.5584068688161701E-2</v>
      </c>
      <c r="H1713" s="2" t="s">
        <v>1</v>
      </c>
      <c r="I1713" s="2" t="s">
        <v>1</v>
      </c>
      <c r="J1713" s="2" t="s">
        <v>1</v>
      </c>
      <c r="K1713" s="2">
        <v>5</v>
      </c>
      <c r="L1713" s="2">
        <v>9.5171820311248899E-3</v>
      </c>
      <c r="M1713" s="2">
        <v>1.54394149849531E-2</v>
      </c>
      <c r="N1713" s="2" t="s">
        <v>1</v>
      </c>
      <c r="O1713" s="2" t="s">
        <v>1</v>
      </c>
      <c r="P1713" s="2" t="s">
        <v>1</v>
      </c>
      <c r="Q1713" s="2">
        <v>5</v>
      </c>
      <c r="R1713" s="2">
        <v>1.00372178072519E-2</v>
      </c>
      <c r="S1713" s="2">
        <v>1.55082186818473E-2</v>
      </c>
      <c r="T1713" s="2" t="s">
        <v>1</v>
      </c>
      <c r="U1713" s="2" t="s">
        <v>1</v>
      </c>
      <c r="V1713" s="2" t="s">
        <v>1</v>
      </c>
      <c r="W1713" s="2" t="s">
        <v>1</v>
      </c>
      <c r="X1713" s="2" t="s">
        <v>1</v>
      </c>
      <c r="Y1713" s="2" t="s">
        <v>1</v>
      </c>
    </row>
    <row r="1714" spans="1:25" x14ac:dyDescent="0.25">
      <c r="A1714" s="2" t="s">
        <v>15</v>
      </c>
      <c r="B1714" s="2">
        <v>43378953</v>
      </c>
      <c r="C1714" s="2">
        <v>43379501</v>
      </c>
      <c r="D1714" s="34" t="s">
        <v>1614</v>
      </c>
      <c r="E1714" s="2">
        <v>4</v>
      </c>
      <c r="F1714" s="2">
        <v>1.5234027004895E-3</v>
      </c>
      <c r="G1714" s="2">
        <v>1.93627777504005E-2</v>
      </c>
      <c r="H1714" s="2" t="s">
        <v>1</v>
      </c>
      <c r="I1714" s="2" t="s">
        <v>1</v>
      </c>
      <c r="J1714" s="2" t="s">
        <v>1</v>
      </c>
      <c r="K1714" s="2">
        <v>4</v>
      </c>
      <c r="L1714" s="2">
        <v>2.0515266885777501E-3</v>
      </c>
      <c r="M1714" s="2">
        <v>1.9343380147422901E-2</v>
      </c>
      <c r="N1714" s="2" t="s">
        <v>1</v>
      </c>
      <c r="O1714" s="2" t="s">
        <v>1</v>
      </c>
      <c r="P1714" s="2" t="s">
        <v>1</v>
      </c>
      <c r="Q1714" s="2">
        <v>4</v>
      </c>
      <c r="R1714" s="2">
        <v>1.8058389464583101E-3</v>
      </c>
      <c r="S1714" s="2">
        <v>1.94287350020474E-2</v>
      </c>
      <c r="T1714" s="2" t="s">
        <v>1</v>
      </c>
      <c r="U1714" s="2" t="s">
        <v>1</v>
      </c>
      <c r="V1714" s="2" t="s">
        <v>1</v>
      </c>
      <c r="W1714" s="2" t="s">
        <v>1</v>
      </c>
      <c r="X1714" s="2" t="s">
        <v>1</v>
      </c>
      <c r="Y1714" s="2" t="s">
        <v>1</v>
      </c>
    </row>
    <row r="1715" spans="1:25" x14ac:dyDescent="0.25">
      <c r="A1715" s="2" t="s">
        <v>9</v>
      </c>
      <c r="B1715" s="2">
        <v>45392566</v>
      </c>
      <c r="C1715" s="2">
        <v>45393309</v>
      </c>
      <c r="D1715" s="34" t="s">
        <v>1</v>
      </c>
      <c r="E1715" s="2">
        <v>9</v>
      </c>
      <c r="F1715" s="2">
        <v>6.5425030118200695E-4</v>
      </c>
      <c r="G1715" s="2">
        <v>-8.0443892123770108E-3</v>
      </c>
      <c r="H1715" s="2" t="s">
        <v>1</v>
      </c>
      <c r="I1715" s="2" t="s">
        <v>1</v>
      </c>
      <c r="J1715" s="2" t="s">
        <v>1</v>
      </c>
      <c r="K1715" s="2">
        <v>9</v>
      </c>
      <c r="L1715" s="2">
        <v>7.4191138742108398E-4</v>
      </c>
      <c r="M1715" s="2">
        <v>-8.1336534005731695E-3</v>
      </c>
      <c r="N1715" s="2" t="s">
        <v>1</v>
      </c>
      <c r="O1715" s="2" t="s">
        <v>1</v>
      </c>
      <c r="P1715" s="2" t="s">
        <v>1</v>
      </c>
      <c r="Q1715" s="2">
        <v>9</v>
      </c>
      <c r="R1715" s="2">
        <v>9.1452470219154395E-4</v>
      </c>
      <c r="S1715" s="2">
        <v>-8.1228388988448703E-3</v>
      </c>
      <c r="T1715" s="2" t="s">
        <v>1</v>
      </c>
      <c r="U1715" s="2" t="s">
        <v>1</v>
      </c>
      <c r="V1715" s="2" t="s">
        <v>1</v>
      </c>
      <c r="W1715" s="2" t="s">
        <v>1</v>
      </c>
      <c r="X1715" s="2" t="s">
        <v>1</v>
      </c>
      <c r="Y1715" s="2" t="s">
        <v>1</v>
      </c>
    </row>
    <row r="1716" spans="1:25" x14ac:dyDescent="0.25">
      <c r="A1716" s="2" t="s">
        <v>26</v>
      </c>
      <c r="B1716" s="2">
        <v>67624071</v>
      </c>
      <c r="C1716" s="2">
        <v>67624393</v>
      </c>
      <c r="D1716" s="34" t="s">
        <v>1034</v>
      </c>
      <c r="E1716" s="2">
        <v>3</v>
      </c>
      <c r="F1716" s="2">
        <v>2.1364262351847101E-3</v>
      </c>
      <c r="G1716" s="2">
        <v>-1.6503316166153002E-2</v>
      </c>
      <c r="H1716" s="2" t="s">
        <v>1</v>
      </c>
      <c r="I1716" s="2" t="s">
        <v>1</v>
      </c>
      <c r="J1716" s="2" t="s">
        <v>1</v>
      </c>
      <c r="K1716" s="2">
        <v>3</v>
      </c>
      <c r="L1716" s="2">
        <v>1.26066864863896E-3</v>
      </c>
      <c r="M1716" s="2">
        <v>-1.6895492495477799E-2</v>
      </c>
      <c r="N1716" s="2" t="s">
        <v>1</v>
      </c>
      <c r="O1716" s="2" t="s">
        <v>1</v>
      </c>
      <c r="P1716" s="2" t="s">
        <v>1</v>
      </c>
      <c r="Q1716" s="2">
        <v>3</v>
      </c>
      <c r="R1716" s="2">
        <v>2.7955674718504E-3</v>
      </c>
      <c r="S1716" s="2">
        <v>-1.5612924861361999E-2</v>
      </c>
      <c r="T1716" s="2" t="s">
        <v>1</v>
      </c>
      <c r="U1716" s="2" t="s">
        <v>1</v>
      </c>
      <c r="V1716" s="2" t="s">
        <v>1</v>
      </c>
      <c r="W1716" s="2" t="s">
        <v>1</v>
      </c>
      <c r="X1716" s="2" t="s">
        <v>1</v>
      </c>
      <c r="Y1716" s="2" t="s">
        <v>1</v>
      </c>
    </row>
    <row r="1717" spans="1:25" x14ac:dyDescent="0.25">
      <c r="A1717" s="2" t="s">
        <v>5</v>
      </c>
      <c r="B1717" s="2">
        <v>870791</v>
      </c>
      <c r="C1717" s="2">
        <v>871546</v>
      </c>
      <c r="D1717" s="34" t="s">
        <v>1134</v>
      </c>
      <c r="E1717" s="2">
        <v>7</v>
      </c>
      <c r="F1717" s="2">
        <v>1.0527168435011599E-4</v>
      </c>
      <c r="G1717" s="2">
        <v>-3.7047670088043397E-2</v>
      </c>
      <c r="H1717" s="2" t="s">
        <v>1</v>
      </c>
      <c r="I1717" s="2" t="s">
        <v>1</v>
      </c>
      <c r="J1717" s="2" t="s">
        <v>1</v>
      </c>
      <c r="K1717" s="2">
        <v>7</v>
      </c>
      <c r="L1717" s="2">
        <v>1.4977645024977199E-4</v>
      </c>
      <c r="M1717" s="2">
        <v>-3.6492548620879202E-2</v>
      </c>
      <c r="N1717" s="2" t="s">
        <v>1</v>
      </c>
      <c r="O1717" s="2" t="s">
        <v>1</v>
      </c>
      <c r="P1717" s="2" t="s">
        <v>1</v>
      </c>
      <c r="Q1717" s="2">
        <v>7</v>
      </c>
      <c r="R1717" s="2">
        <v>1.21210829938241E-4</v>
      </c>
      <c r="S1717" s="2">
        <v>-3.6616659863351803E-2</v>
      </c>
      <c r="T1717" s="2" t="s">
        <v>1</v>
      </c>
      <c r="U1717" s="2" t="s">
        <v>1</v>
      </c>
      <c r="V1717" s="2" t="s">
        <v>1</v>
      </c>
      <c r="W1717" s="2" t="s">
        <v>1</v>
      </c>
      <c r="X1717" s="2" t="s">
        <v>1</v>
      </c>
      <c r="Y1717" s="2" t="s">
        <v>1</v>
      </c>
    </row>
    <row r="1718" spans="1:25" x14ac:dyDescent="0.25">
      <c r="A1718" s="2" t="s">
        <v>27</v>
      </c>
      <c r="B1718" s="2">
        <v>34806592</v>
      </c>
      <c r="C1718" s="2">
        <v>34807221</v>
      </c>
      <c r="D1718" s="34" t="s">
        <v>1</v>
      </c>
      <c r="E1718" s="2">
        <v>5</v>
      </c>
      <c r="F1718" s="2">
        <v>2.0214695970443802E-3</v>
      </c>
      <c r="G1718" s="2">
        <v>-6.70738655597159E-3</v>
      </c>
      <c r="H1718" s="2" t="s">
        <v>1</v>
      </c>
      <c r="I1718" s="2" t="s">
        <v>1</v>
      </c>
      <c r="J1718" s="2" t="s">
        <v>1</v>
      </c>
      <c r="K1718" s="2">
        <v>5</v>
      </c>
      <c r="L1718" s="2">
        <v>2.1289633446384799E-3</v>
      </c>
      <c r="M1718" s="2">
        <v>-6.7418176048515801E-3</v>
      </c>
      <c r="N1718" s="2" t="s">
        <v>1</v>
      </c>
      <c r="O1718" s="2" t="s">
        <v>1</v>
      </c>
      <c r="P1718" s="2" t="s">
        <v>1</v>
      </c>
      <c r="Q1718" s="2">
        <v>5</v>
      </c>
      <c r="R1718" s="2">
        <v>2.42655015675724E-3</v>
      </c>
      <c r="S1718" s="2">
        <v>-6.6868416957655196E-3</v>
      </c>
      <c r="T1718" s="2" t="s">
        <v>1</v>
      </c>
      <c r="U1718" s="2" t="s">
        <v>1</v>
      </c>
      <c r="V1718" s="2" t="s">
        <v>1</v>
      </c>
      <c r="W1718" s="2" t="s">
        <v>1</v>
      </c>
      <c r="X1718" s="2" t="s">
        <v>1</v>
      </c>
      <c r="Y1718" s="2" t="s">
        <v>1</v>
      </c>
    </row>
    <row r="1719" spans="1:25" x14ac:dyDescent="0.25">
      <c r="A1719" s="2" t="s">
        <v>6</v>
      </c>
      <c r="B1719" s="2">
        <v>130950848</v>
      </c>
      <c r="C1719" s="2">
        <v>130951373</v>
      </c>
      <c r="D1719" s="34" t="s">
        <v>1643</v>
      </c>
      <c r="E1719" s="2">
        <v>3</v>
      </c>
      <c r="F1719" s="2">
        <v>4.8149000037696196E-3</v>
      </c>
      <c r="G1719" s="2">
        <v>-1.7064886721964E-2</v>
      </c>
      <c r="H1719" s="2" t="s">
        <v>1</v>
      </c>
      <c r="I1719" s="2" t="s">
        <v>1</v>
      </c>
      <c r="J1719" s="2" t="s">
        <v>1</v>
      </c>
      <c r="K1719" s="2">
        <v>3</v>
      </c>
      <c r="L1719" s="2">
        <v>5.6146325479571497E-3</v>
      </c>
      <c r="M1719" s="2">
        <v>-1.7080990863196501E-2</v>
      </c>
      <c r="N1719" s="2" t="s">
        <v>1</v>
      </c>
      <c r="O1719" s="2" t="s">
        <v>1</v>
      </c>
      <c r="P1719" s="2" t="s">
        <v>1</v>
      </c>
      <c r="Q1719" s="2">
        <v>3</v>
      </c>
      <c r="R1719" s="2">
        <v>5.4469361664920696E-3</v>
      </c>
      <c r="S1719" s="2">
        <v>-1.7210600453431101E-2</v>
      </c>
      <c r="T1719" s="2" t="s">
        <v>1</v>
      </c>
      <c r="U1719" s="2" t="s">
        <v>1</v>
      </c>
      <c r="V1719" s="2" t="s">
        <v>1</v>
      </c>
      <c r="W1719" s="2" t="s">
        <v>1</v>
      </c>
      <c r="X1719" s="2" t="s">
        <v>1</v>
      </c>
      <c r="Y1719" s="2" t="s">
        <v>1</v>
      </c>
    </row>
    <row r="1720" spans="1:25" x14ac:dyDescent="0.25">
      <c r="A1720" s="2" t="s">
        <v>21</v>
      </c>
      <c r="B1720" s="2">
        <v>399012</v>
      </c>
      <c r="C1720" s="2">
        <v>400201</v>
      </c>
      <c r="D1720" s="34" t="s">
        <v>337</v>
      </c>
      <c r="E1720" s="2">
        <v>5</v>
      </c>
      <c r="F1720" s="2">
        <v>4.8209818256298099E-4</v>
      </c>
      <c r="G1720" s="2">
        <v>7.3012233607172503E-3</v>
      </c>
      <c r="H1720" s="2" t="s">
        <v>1</v>
      </c>
      <c r="I1720" s="2" t="s">
        <v>1</v>
      </c>
      <c r="J1720" s="2" t="s">
        <v>1</v>
      </c>
      <c r="K1720" s="2">
        <v>5</v>
      </c>
      <c r="L1720" s="2">
        <v>5.2246443782205296E-4</v>
      </c>
      <c r="M1720" s="2">
        <v>7.2644413373520898E-3</v>
      </c>
      <c r="N1720" s="2" t="s">
        <v>1</v>
      </c>
      <c r="O1720" s="2" t="s">
        <v>1</v>
      </c>
      <c r="P1720" s="2" t="s">
        <v>1</v>
      </c>
      <c r="Q1720" s="2">
        <v>5</v>
      </c>
      <c r="R1720" s="2">
        <v>4.18338025821051E-4</v>
      </c>
      <c r="S1720" s="2">
        <v>7.5260658785271297E-3</v>
      </c>
      <c r="T1720" s="2" t="s">
        <v>1</v>
      </c>
      <c r="U1720" s="2" t="s">
        <v>1</v>
      </c>
      <c r="V1720" s="2" t="s">
        <v>1</v>
      </c>
      <c r="W1720" s="2" t="s">
        <v>1</v>
      </c>
      <c r="X1720" s="2" t="s">
        <v>1</v>
      </c>
      <c r="Y1720" s="2" t="s">
        <v>1</v>
      </c>
    </row>
    <row r="1721" spans="1:25" x14ac:dyDescent="0.25">
      <c r="A1721" s="2" t="s">
        <v>13</v>
      </c>
      <c r="B1721" s="2">
        <v>20692403</v>
      </c>
      <c r="C1721" s="2">
        <v>20693122</v>
      </c>
      <c r="D1721" s="34" t="s">
        <v>1</v>
      </c>
      <c r="E1721" s="2">
        <v>6</v>
      </c>
      <c r="F1721" s="2">
        <v>8.1017733579348498E-3</v>
      </c>
      <c r="G1721" s="2">
        <v>7.0833459379327198E-3</v>
      </c>
      <c r="H1721" s="2" t="s">
        <v>1</v>
      </c>
      <c r="I1721" s="2" t="s">
        <v>1</v>
      </c>
      <c r="J1721" s="2" t="s">
        <v>1</v>
      </c>
      <c r="K1721" s="2">
        <v>6</v>
      </c>
      <c r="L1721" s="2">
        <v>1.0003813167150301E-2</v>
      </c>
      <c r="M1721" s="2">
        <v>6.9837875216929197E-3</v>
      </c>
      <c r="N1721" s="2" t="s">
        <v>1</v>
      </c>
      <c r="O1721" s="2" t="s">
        <v>1</v>
      </c>
      <c r="P1721" s="2" t="s">
        <v>1</v>
      </c>
      <c r="Q1721" s="2">
        <v>6</v>
      </c>
      <c r="R1721" s="2">
        <v>8.9927850708514893E-3</v>
      </c>
      <c r="S1721" s="2">
        <v>7.0129675419507197E-3</v>
      </c>
      <c r="T1721" s="2" t="s">
        <v>1</v>
      </c>
      <c r="U1721" s="2" t="s">
        <v>1</v>
      </c>
      <c r="V1721" s="2" t="s">
        <v>1</v>
      </c>
      <c r="W1721" s="2" t="s">
        <v>1</v>
      </c>
      <c r="X1721" s="2" t="s">
        <v>1</v>
      </c>
      <c r="Y1721" s="2" t="s">
        <v>1</v>
      </c>
    </row>
    <row r="1722" spans="1:25" x14ac:dyDescent="0.25">
      <c r="A1722" s="2" t="s">
        <v>28</v>
      </c>
      <c r="B1722" s="2">
        <v>22412124</v>
      </c>
      <c r="C1722" s="2">
        <v>22414843</v>
      </c>
      <c r="D1722" s="34" t="s">
        <v>1296</v>
      </c>
      <c r="E1722" s="2">
        <v>10</v>
      </c>
      <c r="F1722" s="35">
        <v>4.4893406518769297E-12</v>
      </c>
      <c r="G1722" s="2">
        <v>-3.5382375069767297E-2</v>
      </c>
      <c r="H1722" s="2">
        <v>10</v>
      </c>
      <c r="I1722" s="35">
        <v>1.9654704826402001E-10</v>
      </c>
      <c r="J1722" s="2">
        <v>-4.18691637264927E-2</v>
      </c>
      <c r="K1722" s="2">
        <v>10</v>
      </c>
      <c r="L1722" s="35">
        <v>5.9663409532692698E-12</v>
      </c>
      <c r="M1722" s="2">
        <v>-3.5371503935775102E-2</v>
      </c>
      <c r="N1722" s="2" t="s">
        <v>1</v>
      </c>
      <c r="O1722" s="2" t="s">
        <v>1</v>
      </c>
      <c r="P1722" s="2" t="s">
        <v>1</v>
      </c>
      <c r="Q1722" s="2">
        <v>10</v>
      </c>
      <c r="R1722" s="35">
        <v>7.9723912613676508E-12</v>
      </c>
      <c r="S1722" s="2">
        <v>-3.4993681650481702E-2</v>
      </c>
      <c r="T1722" s="2" t="s">
        <v>1</v>
      </c>
      <c r="U1722" s="2" t="s">
        <v>1</v>
      </c>
      <c r="V1722" s="2" t="s">
        <v>1</v>
      </c>
      <c r="W1722" s="2" t="s">
        <v>1</v>
      </c>
      <c r="X1722" s="2" t="s">
        <v>1</v>
      </c>
      <c r="Y1722" s="2" t="s">
        <v>1</v>
      </c>
    </row>
    <row r="1723" spans="1:25" x14ac:dyDescent="0.25">
      <c r="A1723" s="2" t="s">
        <v>27</v>
      </c>
      <c r="B1723" s="2">
        <v>23809945</v>
      </c>
      <c r="C1723" s="2">
        <v>23811572</v>
      </c>
      <c r="D1723" s="34" t="s">
        <v>1666</v>
      </c>
      <c r="E1723" s="2"/>
      <c r="F1723" s="2"/>
      <c r="G1723" s="2"/>
      <c r="H1723" s="2"/>
      <c r="I1723" s="2"/>
      <c r="J1723" s="2"/>
      <c r="K1723" s="2"/>
      <c r="L1723" s="2"/>
      <c r="M1723" s="2"/>
      <c r="N1723" s="2"/>
      <c r="O1723" s="2"/>
      <c r="P1723" s="2"/>
      <c r="Q1723" s="2"/>
      <c r="R1723" s="2"/>
      <c r="S1723" s="2"/>
      <c r="T1723" s="2"/>
      <c r="U1723" s="2"/>
      <c r="V1723" s="2"/>
      <c r="W1723" s="2"/>
      <c r="X1723" s="2"/>
      <c r="Y1723" s="2"/>
    </row>
    <row r="1724" spans="1:25" x14ac:dyDescent="0.25">
      <c r="A1724" s="2" t="s">
        <v>10</v>
      </c>
      <c r="B1724" s="2">
        <v>69968414</v>
      </c>
      <c r="C1724" s="2">
        <v>69969591</v>
      </c>
      <c r="D1724" s="34" t="s">
        <v>953</v>
      </c>
      <c r="E1724" s="2">
        <v>14</v>
      </c>
      <c r="F1724" s="2">
        <v>5.0489006215386997E-4</v>
      </c>
      <c r="G1724" s="2">
        <v>-4.6750912919108299E-3</v>
      </c>
      <c r="H1724" s="2" t="s">
        <v>1</v>
      </c>
      <c r="I1724" s="2" t="s">
        <v>1</v>
      </c>
      <c r="J1724" s="2" t="s">
        <v>1</v>
      </c>
      <c r="K1724" s="2">
        <v>14</v>
      </c>
      <c r="L1724" s="2">
        <v>6.2927952677394299E-4</v>
      </c>
      <c r="M1724" s="2">
        <v>-4.7129227400480598E-3</v>
      </c>
      <c r="N1724" s="2" t="s">
        <v>1</v>
      </c>
      <c r="O1724" s="2" t="s">
        <v>1</v>
      </c>
      <c r="P1724" s="2" t="s">
        <v>1</v>
      </c>
      <c r="Q1724" s="2">
        <v>14</v>
      </c>
      <c r="R1724" s="2">
        <v>4.0505518232931601E-4</v>
      </c>
      <c r="S1724" s="2">
        <v>-4.7364152593683002E-3</v>
      </c>
      <c r="T1724" s="2" t="s">
        <v>1</v>
      </c>
      <c r="U1724" s="2" t="s">
        <v>1</v>
      </c>
      <c r="V1724" s="2" t="s">
        <v>1</v>
      </c>
      <c r="W1724" s="2" t="s">
        <v>1</v>
      </c>
      <c r="X1724" s="2" t="s">
        <v>1</v>
      </c>
      <c r="Y1724" s="2" t="s">
        <v>1</v>
      </c>
    </row>
    <row r="1725" spans="1:25" x14ac:dyDescent="0.25">
      <c r="A1725" s="2" t="s">
        <v>10</v>
      </c>
      <c r="B1725" s="2">
        <v>220348515</v>
      </c>
      <c r="C1725" s="2">
        <v>220349208</v>
      </c>
      <c r="D1725" s="34" t="s">
        <v>706</v>
      </c>
      <c r="E1725" s="2">
        <v>6</v>
      </c>
      <c r="F1725" s="2">
        <v>5.3347162467023901E-3</v>
      </c>
      <c r="G1725" s="2">
        <v>-1.03664887922342E-2</v>
      </c>
      <c r="H1725" s="2">
        <v>6</v>
      </c>
      <c r="I1725" s="2">
        <v>1.7198379138349401E-2</v>
      </c>
      <c r="J1725" s="2">
        <v>-9.5129475403612496E-3</v>
      </c>
      <c r="K1725" s="2">
        <v>6</v>
      </c>
      <c r="L1725" s="2">
        <v>6.1515565880852002E-3</v>
      </c>
      <c r="M1725" s="2">
        <v>-1.0344412840521899E-2</v>
      </c>
      <c r="N1725" s="2" t="s">
        <v>1</v>
      </c>
      <c r="O1725" s="2" t="s">
        <v>1</v>
      </c>
      <c r="P1725" s="2" t="s">
        <v>1</v>
      </c>
      <c r="Q1725" s="2">
        <v>6</v>
      </c>
      <c r="R1725" s="2">
        <v>5.9747172435401499E-3</v>
      </c>
      <c r="S1725" s="2">
        <v>-1.0260176307807E-2</v>
      </c>
      <c r="T1725" s="2" t="s">
        <v>1</v>
      </c>
      <c r="U1725" s="2" t="s">
        <v>1</v>
      </c>
      <c r="V1725" s="2" t="s">
        <v>1</v>
      </c>
      <c r="W1725" s="2" t="s">
        <v>1</v>
      </c>
      <c r="X1725" s="2" t="s">
        <v>1</v>
      </c>
      <c r="Y1725" s="2" t="s">
        <v>1</v>
      </c>
    </row>
    <row r="1726" spans="1:25" x14ac:dyDescent="0.25">
      <c r="A1726" s="2" t="s">
        <v>27</v>
      </c>
      <c r="B1726" s="2">
        <v>98835851</v>
      </c>
      <c r="C1726" s="2">
        <v>98837004</v>
      </c>
      <c r="D1726" s="34" t="s">
        <v>1</v>
      </c>
      <c r="E1726" s="2">
        <v>12</v>
      </c>
      <c r="F1726" s="2">
        <v>1.0656572781803601E-3</v>
      </c>
      <c r="G1726" s="2">
        <v>-4.7868398468950604E-3</v>
      </c>
      <c r="H1726" s="2" t="s">
        <v>1</v>
      </c>
      <c r="I1726" s="2" t="s">
        <v>1</v>
      </c>
      <c r="J1726" s="2" t="s">
        <v>1</v>
      </c>
      <c r="K1726" s="2">
        <v>12</v>
      </c>
      <c r="L1726" s="2">
        <v>1.3691168399031001E-3</v>
      </c>
      <c r="M1726" s="2">
        <v>-4.7579656499578604E-3</v>
      </c>
      <c r="N1726" s="2" t="s">
        <v>1</v>
      </c>
      <c r="O1726" s="2" t="s">
        <v>1</v>
      </c>
      <c r="P1726" s="2" t="s">
        <v>1</v>
      </c>
      <c r="Q1726" s="2">
        <v>12</v>
      </c>
      <c r="R1726" s="2">
        <v>1.6135265513438201E-3</v>
      </c>
      <c r="S1726" s="2">
        <v>-4.5874303419087704E-3</v>
      </c>
      <c r="T1726" s="2" t="s">
        <v>1</v>
      </c>
      <c r="U1726" s="2" t="s">
        <v>1</v>
      </c>
      <c r="V1726" s="2" t="s">
        <v>1</v>
      </c>
      <c r="W1726" s="2" t="s">
        <v>1</v>
      </c>
      <c r="X1726" s="2" t="s">
        <v>1</v>
      </c>
      <c r="Y1726" s="2" t="s">
        <v>1</v>
      </c>
    </row>
    <row r="1727" spans="1:25" x14ac:dyDescent="0.25">
      <c r="A1727" s="2" t="s">
        <v>0</v>
      </c>
      <c r="B1727" s="2">
        <v>149416432</v>
      </c>
      <c r="C1727" s="2">
        <v>149416973</v>
      </c>
      <c r="D1727" s="34" t="s">
        <v>912</v>
      </c>
      <c r="E1727" s="2">
        <v>9</v>
      </c>
      <c r="F1727" s="2">
        <v>3.1978846805974701E-3</v>
      </c>
      <c r="G1727" s="2">
        <v>4.7535355532993904E-3</v>
      </c>
      <c r="H1727" s="2" t="s">
        <v>1</v>
      </c>
      <c r="I1727" s="2" t="s">
        <v>1</v>
      </c>
      <c r="J1727" s="2" t="s">
        <v>1</v>
      </c>
      <c r="K1727" s="2">
        <v>9</v>
      </c>
      <c r="L1727" s="2">
        <v>4.5063555013310002E-3</v>
      </c>
      <c r="M1727" s="2">
        <v>4.6633226583311397E-3</v>
      </c>
      <c r="N1727" s="2" t="s">
        <v>1</v>
      </c>
      <c r="O1727" s="2" t="s">
        <v>1</v>
      </c>
      <c r="P1727" s="2" t="s">
        <v>1</v>
      </c>
      <c r="Q1727" s="2">
        <v>9</v>
      </c>
      <c r="R1727" s="2">
        <v>4.0540511404322001E-3</v>
      </c>
      <c r="S1727" s="2">
        <v>4.6367149923265596E-3</v>
      </c>
      <c r="T1727" s="2" t="s">
        <v>1</v>
      </c>
      <c r="U1727" s="2" t="s">
        <v>1</v>
      </c>
      <c r="V1727" s="2" t="s">
        <v>1</v>
      </c>
      <c r="W1727" s="2" t="s">
        <v>1</v>
      </c>
      <c r="X1727" s="2" t="s">
        <v>1</v>
      </c>
      <c r="Y1727" s="2" t="s">
        <v>1</v>
      </c>
    </row>
    <row r="1728" spans="1:25" x14ac:dyDescent="0.25">
      <c r="A1728" s="2" t="s">
        <v>6</v>
      </c>
      <c r="B1728" s="2">
        <v>61496287</v>
      </c>
      <c r="C1728" s="2">
        <v>61497168</v>
      </c>
      <c r="D1728" s="34" t="s">
        <v>50</v>
      </c>
      <c r="E1728" s="2">
        <v>4</v>
      </c>
      <c r="F1728" s="2">
        <v>9.0466491245648796E-3</v>
      </c>
      <c r="G1728" s="2">
        <v>-9.2693400778986607E-3</v>
      </c>
      <c r="H1728" s="2" t="s">
        <v>1</v>
      </c>
      <c r="I1728" s="2" t="s">
        <v>1</v>
      </c>
      <c r="J1728" s="2" t="s">
        <v>1</v>
      </c>
      <c r="K1728" s="2">
        <v>4</v>
      </c>
      <c r="L1728" s="2">
        <v>9.1088802461881096E-3</v>
      </c>
      <c r="M1728" s="2">
        <v>-9.3439013776760397E-3</v>
      </c>
      <c r="N1728" s="2" t="s">
        <v>1</v>
      </c>
      <c r="O1728" s="2" t="s">
        <v>1</v>
      </c>
      <c r="P1728" s="2" t="s">
        <v>1</v>
      </c>
      <c r="Q1728" s="2">
        <v>4</v>
      </c>
      <c r="R1728" s="2">
        <v>8.1533703706684595E-3</v>
      </c>
      <c r="S1728" s="2">
        <v>-9.5492347854059002E-3</v>
      </c>
      <c r="T1728" s="2" t="s">
        <v>1</v>
      </c>
      <c r="U1728" s="2" t="s">
        <v>1</v>
      </c>
      <c r="V1728" s="2" t="s">
        <v>1</v>
      </c>
      <c r="W1728" s="2" t="s">
        <v>1</v>
      </c>
      <c r="X1728" s="2" t="s">
        <v>1</v>
      </c>
      <c r="Y1728" s="2" t="s">
        <v>1</v>
      </c>
    </row>
    <row r="1729" spans="1:25" x14ac:dyDescent="0.25">
      <c r="A1729" s="2" t="s">
        <v>18</v>
      </c>
      <c r="B1729" s="2">
        <v>15121199</v>
      </c>
      <c r="C1729" s="2">
        <v>15121596</v>
      </c>
      <c r="D1729" s="34" t="s">
        <v>949</v>
      </c>
      <c r="E1729" s="2"/>
      <c r="F1729" s="2"/>
      <c r="G1729" s="2"/>
      <c r="H1729" s="2"/>
      <c r="I1729" s="2"/>
      <c r="J1729" s="2"/>
      <c r="K1729" s="2"/>
      <c r="L1729" s="2"/>
      <c r="M1729" s="2"/>
      <c r="N1729" s="2"/>
      <c r="O1729" s="2"/>
      <c r="P1729" s="2"/>
      <c r="Q1729" s="2"/>
      <c r="R1729" s="2"/>
      <c r="S1729" s="2"/>
      <c r="T1729" s="2"/>
      <c r="U1729" s="2"/>
      <c r="V1729" s="2"/>
      <c r="W1729" s="2"/>
      <c r="X1729" s="2"/>
      <c r="Y1729" s="2"/>
    </row>
    <row r="1730" spans="1:25" x14ac:dyDescent="0.25">
      <c r="A1730" s="2" t="s">
        <v>26</v>
      </c>
      <c r="B1730" s="2">
        <v>22932076</v>
      </c>
      <c r="C1730" s="2">
        <v>22932673</v>
      </c>
      <c r="D1730" s="34" t="s">
        <v>769</v>
      </c>
      <c r="E1730" s="2">
        <v>5</v>
      </c>
      <c r="F1730" s="2">
        <v>8.1017733579348498E-3</v>
      </c>
      <c r="G1730" s="2">
        <v>-4.1172096007466297E-3</v>
      </c>
      <c r="H1730" s="2" t="s">
        <v>1</v>
      </c>
      <c r="I1730" s="2" t="s">
        <v>1</v>
      </c>
      <c r="J1730" s="2" t="s">
        <v>1</v>
      </c>
      <c r="K1730" s="2">
        <v>5</v>
      </c>
      <c r="L1730" s="2">
        <v>9.8380417099532304E-3</v>
      </c>
      <c r="M1730" s="2">
        <v>-4.0957835045008998E-3</v>
      </c>
      <c r="N1730" s="2" t="s">
        <v>1</v>
      </c>
      <c r="O1730" s="2" t="s">
        <v>1</v>
      </c>
      <c r="P1730" s="2" t="s">
        <v>1</v>
      </c>
      <c r="Q1730" s="2">
        <v>5</v>
      </c>
      <c r="R1730" s="2">
        <v>8.1357784536127704E-3</v>
      </c>
      <c r="S1730" s="2">
        <v>-4.10361220068852E-3</v>
      </c>
      <c r="T1730" s="2" t="s">
        <v>1</v>
      </c>
      <c r="U1730" s="2" t="s">
        <v>1</v>
      </c>
      <c r="V1730" s="2" t="s">
        <v>1</v>
      </c>
      <c r="W1730" s="2" t="s">
        <v>1</v>
      </c>
      <c r="X1730" s="2" t="s">
        <v>1</v>
      </c>
      <c r="Y1730" s="2" t="s">
        <v>1</v>
      </c>
    </row>
    <row r="1731" spans="1:25" x14ac:dyDescent="0.25">
      <c r="A1731" s="2" t="s">
        <v>8</v>
      </c>
      <c r="B1731" s="2">
        <v>105647194</v>
      </c>
      <c r="C1731" s="2">
        <v>105648697</v>
      </c>
      <c r="D1731" s="34" t="s">
        <v>1052</v>
      </c>
      <c r="E1731" s="2">
        <v>9</v>
      </c>
      <c r="F1731" s="35">
        <v>5.7321202110623799E-5</v>
      </c>
      <c r="G1731" s="2">
        <v>-6.4671011687262104E-3</v>
      </c>
      <c r="H1731" s="2" t="s">
        <v>1</v>
      </c>
      <c r="I1731" s="2" t="s">
        <v>1</v>
      </c>
      <c r="J1731" s="2" t="s">
        <v>1</v>
      </c>
      <c r="K1731" s="2">
        <v>9</v>
      </c>
      <c r="L1731" s="35">
        <v>7.4004359736374402E-5</v>
      </c>
      <c r="M1731" s="2">
        <v>-6.5141307935769098E-3</v>
      </c>
      <c r="N1731" s="2" t="s">
        <v>1</v>
      </c>
      <c r="O1731" s="2" t="s">
        <v>1</v>
      </c>
      <c r="P1731" s="2" t="s">
        <v>1</v>
      </c>
      <c r="Q1731" s="2">
        <v>9</v>
      </c>
      <c r="R1731" s="35">
        <v>7.6105054856905006E-5</v>
      </c>
      <c r="S1731" s="2">
        <v>-6.6393202163350304E-3</v>
      </c>
      <c r="T1731" s="2" t="s">
        <v>1</v>
      </c>
      <c r="U1731" s="2" t="s">
        <v>1</v>
      </c>
      <c r="V1731" s="2" t="s">
        <v>1</v>
      </c>
      <c r="W1731" s="2" t="s">
        <v>1</v>
      </c>
      <c r="X1731" s="2" t="s">
        <v>1</v>
      </c>
      <c r="Y1731" s="2" t="s">
        <v>1</v>
      </c>
    </row>
    <row r="1732" spans="1:25" x14ac:dyDescent="0.25">
      <c r="A1732" s="2" t="s">
        <v>7</v>
      </c>
      <c r="B1732" s="2">
        <v>129299088</v>
      </c>
      <c r="C1732" s="2">
        <v>129299702</v>
      </c>
      <c r="D1732" s="34" t="s">
        <v>382</v>
      </c>
      <c r="E1732" s="2">
        <v>7</v>
      </c>
      <c r="F1732" s="2">
        <v>4.3372558569629597E-3</v>
      </c>
      <c r="G1732" s="2">
        <v>-1.1657442495584199E-2</v>
      </c>
      <c r="H1732" s="2" t="s">
        <v>1</v>
      </c>
      <c r="I1732" s="2" t="s">
        <v>1</v>
      </c>
      <c r="J1732" s="2" t="s">
        <v>1</v>
      </c>
      <c r="K1732" s="2">
        <v>7</v>
      </c>
      <c r="L1732" s="2">
        <v>5.2933886936447402E-3</v>
      </c>
      <c r="M1732" s="2">
        <v>-1.1600647539331699E-2</v>
      </c>
      <c r="N1732" s="2" t="s">
        <v>1</v>
      </c>
      <c r="O1732" s="2" t="s">
        <v>1</v>
      </c>
      <c r="P1732" s="2" t="s">
        <v>1</v>
      </c>
      <c r="Q1732" s="2">
        <v>7</v>
      </c>
      <c r="R1732" s="2">
        <v>4.8676864199980801E-3</v>
      </c>
      <c r="S1732" s="2">
        <v>-1.15470078324529E-2</v>
      </c>
      <c r="T1732" s="2" t="s">
        <v>1</v>
      </c>
      <c r="U1732" s="2" t="s">
        <v>1</v>
      </c>
      <c r="V1732" s="2" t="s">
        <v>1</v>
      </c>
      <c r="W1732" s="2" t="s">
        <v>1</v>
      </c>
      <c r="X1732" s="2" t="s">
        <v>1</v>
      </c>
      <c r="Y1732" s="2" t="s">
        <v>1</v>
      </c>
    </row>
    <row r="1733" spans="1:25" x14ac:dyDescent="0.25">
      <c r="A1733" s="2" t="s">
        <v>7</v>
      </c>
      <c r="B1733" s="2">
        <v>58138320</v>
      </c>
      <c r="C1733" s="2">
        <v>58139148</v>
      </c>
      <c r="D1733" s="34" t="s">
        <v>921</v>
      </c>
      <c r="E1733" s="2"/>
      <c r="F1733" s="2"/>
      <c r="G1733" s="2"/>
      <c r="H1733" s="2"/>
      <c r="I1733" s="2"/>
      <c r="J1733" s="2"/>
      <c r="K1733" s="2"/>
      <c r="L1733" s="2"/>
      <c r="M1733" s="2"/>
      <c r="N1733" s="2"/>
      <c r="O1733" s="2"/>
      <c r="P1733" s="2"/>
      <c r="Q1733" s="2"/>
      <c r="R1733" s="2"/>
      <c r="S1733" s="2"/>
      <c r="T1733" s="2"/>
      <c r="U1733" s="2"/>
      <c r="V1733" s="2"/>
      <c r="W1733" s="2"/>
      <c r="X1733" s="2"/>
      <c r="Y1733" s="2"/>
    </row>
    <row r="1734" spans="1:25" x14ac:dyDescent="0.25">
      <c r="A1734" s="2" t="s">
        <v>10</v>
      </c>
      <c r="B1734" s="2">
        <v>79738545</v>
      </c>
      <c r="C1734" s="2">
        <v>79739278</v>
      </c>
      <c r="D1734" s="34" t="s">
        <v>662</v>
      </c>
      <c r="E1734" s="2">
        <v>6</v>
      </c>
      <c r="F1734" s="2">
        <v>4.4210104867074699E-4</v>
      </c>
      <c r="G1734" s="2">
        <v>-1.9705642520274399E-2</v>
      </c>
      <c r="H1734" s="2" t="s">
        <v>1</v>
      </c>
      <c r="I1734" s="2" t="s">
        <v>1</v>
      </c>
      <c r="J1734" s="2" t="s">
        <v>1</v>
      </c>
      <c r="K1734" s="2">
        <v>6</v>
      </c>
      <c r="L1734" s="2">
        <v>6.3192668060523005E-4</v>
      </c>
      <c r="M1734" s="2">
        <v>-1.9566067408909201E-2</v>
      </c>
      <c r="N1734" s="2" t="s">
        <v>1</v>
      </c>
      <c r="O1734" s="2" t="s">
        <v>1</v>
      </c>
      <c r="P1734" s="2" t="s">
        <v>1</v>
      </c>
      <c r="Q1734" s="2">
        <v>6</v>
      </c>
      <c r="R1734" s="2">
        <v>1.01013295240263E-3</v>
      </c>
      <c r="S1734" s="2">
        <v>-1.8665229785377699E-2</v>
      </c>
      <c r="T1734" s="2" t="s">
        <v>1</v>
      </c>
      <c r="U1734" s="2" t="s">
        <v>1</v>
      </c>
      <c r="V1734" s="2" t="s">
        <v>1</v>
      </c>
      <c r="W1734" s="2" t="s">
        <v>1</v>
      </c>
      <c r="X1734" s="2" t="s">
        <v>1</v>
      </c>
      <c r="Y1734" s="2" t="s">
        <v>1</v>
      </c>
    </row>
    <row r="1735" spans="1:25" x14ac:dyDescent="0.25">
      <c r="A1735" s="2" t="s">
        <v>19</v>
      </c>
      <c r="B1735" s="2">
        <v>48911141</v>
      </c>
      <c r="C1735" s="2">
        <v>48913424</v>
      </c>
      <c r="D1735" s="34" t="s">
        <v>1014</v>
      </c>
      <c r="E1735" s="2">
        <v>26</v>
      </c>
      <c r="F1735" s="35">
        <v>8.7019891175271595E-22</v>
      </c>
      <c r="G1735" s="2">
        <v>1.8522988912244898E-2</v>
      </c>
      <c r="H1735" s="2" t="s">
        <v>1</v>
      </c>
      <c r="I1735" s="2" t="s">
        <v>1</v>
      </c>
      <c r="J1735" s="2" t="s">
        <v>1</v>
      </c>
      <c r="K1735" s="2">
        <v>26</v>
      </c>
      <c r="L1735" s="35">
        <v>2.49302249725349E-21</v>
      </c>
      <c r="M1735" s="2">
        <v>1.8513702064178399E-2</v>
      </c>
      <c r="N1735" s="2" t="s">
        <v>1</v>
      </c>
      <c r="O1735" s="2" t="s">
        <v>1</v>
      </c>
      <c r="P1735" s="2" t="s">
        <v>1</v>
      </c>
      <c r="Q1735" s="2">
        <v>26</v>
      </c>
      <c r="R1735" s="35">
        <v>2.4279936879696299E-21</v>
      </c>
      <c r="S1735" s="2">
        <v>1.8584537015820999E-2</v>
      </c>
      <c r="T1735" s="2" t="s">
        <v>1</v>
      </c>
      <c r="U1735" s="2" t="s">
        <v>1</v>
      </c>
      <c r="V1735" s="2" t="s">
        <v>1</v>
      </c>
      <c r="W1735" s="2" t="s">
        <v>1</v>
      </c>
      <c r="X1735" s="2" t="s">
        <v>1</v>
      </c>
      <c r="Y1735" s="2" t="s">
        <v>1</v>
      </c>
    </row>
    <row r="1736" spans="1:25" x14ac:dyDescent="0.25">
      <c r="A1736" s="2" t="s">
        <v>28</v>
      </c>
      <c r="B1736" s="2">
        <v>194905391</v>
      </c>
      <c r="C1736" s="2">
        <v>194906452</v>
      </c>
      <c r="D1736" s="34" t="s">
        <v>1112</v>
      </c>
      <c r="E1736" s="2">
        <v>5</v>
      </c>
      <c r="F1736" s="2">
        <v>9.8009964613480702E-3</v>
      </c>
      <c r="G1736" s="2">
        <v>-2.9564951835097698E-3</v>
      </c>
      <c r="H1736" s="2" t="s">
        <v>1</v>
      </c>
      <c r="I1736" s="2" t="s">
        <v>1</v>
      </c>
      <c r="J1736" s="2" t="s">
        <v>1</v>
      </c>
      <c r="K1736" s="2">
        <v>5</v>
      </c>
      <c r="L1736" s="2">
        <v>1.21614479078267E-2</v>
      </c>
      <c r="M1736" s="2">
        <v>-2.8401649030825099E-3</v>
      </c>
      <c r="N1736" s="2" t="s">
        <v>1</v>
      </c>
      <c r="O1736" s="2" t="s">
        <v>1</v>
      </c>
      <c r="P1736" s="2" t="s">
        <v>1</v>
      </c>
      <c r="Q1736" s="2">
        <v>5</v>
      </c>
      <c r="R1736" s="2">
        <v>1.0634403438598301E-2</v>
      </c>
      <c r="S1736" s="2">
        <v>-2.9197916358529199E-3</v>
      </c>
      <c r="T1736" s="2" t="s">
        <v>1</v>
      </c>
      <c r="U1736" s="2" t="s">
        <v>1</v>
      </c>
      <c r="V1736" s="2" t="s">
        <v>1</v>
      </c>
      <c r="W1736" s="2" t="s">
        <v>1</v>
      </c>
      <c r="X1736" s="2" t="s">
        <v>1</v>
      </c>
      <c r="Y1736" s="2" t="s">
        <v>1</v>
      </c>
    </row>
    <row r="1737" spans="1:25" x14ac:dyDescent="0.25">
      <c r="A1737" s="2" t="s">
        <v>5</v>
      </c>
      <c r="B1737" s="2">
        <v>86047239</v>
      </c>
      <c r="C1737" s="2">
        <v>86048585</v>
      </c>
      <c r="D1737" s="34" t="s">
        <v>1696</v>
      </c>
      <c r="E1737" s="2"/>
      <c r="F1737" s="2"/>
      <c r="G1737" s="2"/>
      <c r="H1737" s="2"/>
      <c r="I1737" s="2"/>
      <c r="J1737" s="2"/>
      <c r="K1737" s="2"/>
      <c r="L1737" s="2"/>
      <c r="M1737" s="2"/>
      <c r="N1737" s="2"/>
      <c r="O1737" s="2"/>
      <c r="P1737" s="2"/>
      <c r="Q1737" s="2"/>
      <c r="R1737" s="2"/>
      <c r="S1737" s="2"/>
      <c r="T1737" s="2"/>
      <c r="U1737" s="2"/>
      <c r="V1737" s="2"/>
      <c r="W1737" s="2"/>
      <c r="X1737" s="2"/>
      <c r="Y1737" s="2"/>
    </row>
    <row r="1738" spans="1:25" x14ac:dyDescent="0.25">
      <c r="A1738" s="2" t="s">
        <v>15</v>
      </c>
      <c r="B1738" s="2">
        <v>24973741</v>
      </c>
      <c r="C1738" s="2">
        <v>24974513</v>
      </c>
      <c r="D1738" s="34" t="s">
        <v>1127</v>
      </c>
      <c r="E1738" s="2">
        <v>5</v>
      </c>
      <c r="F1738" s="2">
        <v>9.8351233467857692E-4</v>
      </c>
      <c r="G1738" s="2">
        <v>-1.27364384051394E-2</v>
      </c>
      <c r="H1738" s="2" t="s">
        <v>1</v>
      </c>
      <c r="I1738" s="2" t="s">
        <v>1</v>
      </c>
      <c r="J1738" s="2" t="s">
        <v>1</v>
      </c>
      <c r="K1738" s="2">
        <v>5</v>
      </c>
      <c r="L1738" s="2">
        <v>1.287768614158E-3</v>
      </c>
      <c r="M1738" s="2">
        <v>-1.2725188161031501E-2</v>
      </c>
      <c r="N1738" s="2" t="s">
        <v>1</v>
      </c>
      <c r="O1738" s="2" t="s">
        <v>1</v>
      </c>
      <c r="P1738" s="2" t="s">
        <v>1</v>
      </c>
      <c r="Q1738" s="2">
        <v>5</v>
      </c>
      <c r="R1738" s="2">
        <v>1.06442797920321E-3</v>
      </c>
      <c r="S1738" s="2">
        <v>-1.2857726844019301E-2</v>
      </c>
      <c r="T1738" s="2" t="s">
        <v>1</v>
      </c>
      <c r="U1738" s="2" t="s">
        <v>1</v>
      </c>
      <c r="V1738" s="2" t="s">
        <v>1</v>
      </c>
      <c r="W1738" s="2" t="s">
        <v>1</v>
      </c>
      <c r="X1738" s="2" t="s">
        <v>1</v>
      </c>
      <c r="Y1738" s="2" t="s">
        <v>1</v>
      </c>
    </row>
    <row r="1739" spans="1:25" x14ac:dyDescent="0.25">
      <c r="A1739" s="2" t="s">
        <v>7</v>
      </c>
      <c r="B1739" s="2">
        <v>122230490</v>
      </c>
      <c r="C1739" s="2">
        <v>122230972</v>
      </c>
      <c r="D1739" s="34" t="s">
        <v>1389</v>
      </c>
      <c r="E1739" s="2">
        <v>3</v>
      </c>
      <c r="F1739" s="2">
        <v>6.0680099134236597E-3</v>
      </c>
      <c r="G1739" s="2">
        <v>6.5108607256139598E-3</v>
      </c>
      <c r="H1739" s="2" t="s">
        <v>1</v>
      </c>
      <c r="I1739" s="2" t="s">
        <v>1</v>
      </c>
      <c r="J1739" s="2" t="s">
        <v>1</v>
      </c>
      <c r="K1739" s="2">
        <v>3</v>
      </c>
      <c r="L1739" s="2">
        <v>5.4890468076015898E-3</v>
      </c>
      <c r="M1739" s="2">
        <v>6.5893785709852104E-3</v>
      </c>
      <c r="N1739" s="2" t="s">
        <v>1</v>
      </c>
      <c r="O1739" s="2" t="s">
        <v>1</v>
      </c>
      <c r="P1739" s="2" t="s">
        <v>1</v>
      </c>
      <c r="Q1739" s="2">
        <v>3</v>
      </c>
      <c r="R1739" s="2">
        <v>6.93575079240697E-3</v>
      </c>
      <c r="S1739" s="2">
        <v>6.4921534117012803E-3</v>
      </c>
      <c r="T1739" s="2" t="s">
        <v>1</v>
      </c>
      <c r="U1739" s="2" t="s">
        <v>1</v>
      </c>
      <c r="V1739" s="2" t="s">
        <v>1</v>
      </c>
      <c r="W1739" s="2" t="s">
        <v>1</v>
      </c>
      <c r="X1739" s="2" t="s">
        <v>1</v>
      </c>
      <c r="Y1739" s="2" t="s">
        <v>1</v>
      </c>
    </row>
    <row r="1740" spans="1:25" x14ac:dyDescent="0.25">
      <c r="A1740" s="2" t="s">
        <v>28</v>
      </c>
      <c r="B1740" s="2">
        <v>14345227</v>
      </c>
      <c r="C1740" s="2">
        <v>14346268</v>
      </c>
      <c r="D1740" s="34" t="s">
        <v>1</v>
      </c>
      <c r="E1740" s="2">
        <v>6</v>
      </c>
      <c r="F1740" s="2">
        <v>9.1409067111254908E-3</v>
      </c>
      <c r="G1740" s="2">
        <v>1.44189476183219E-2</v>
      </c>
      <c r="H1740" s="2" t="s">
        <v>1</v>
      </c>
      <c r="I1740" s="2" t="s">
        <v>1</v>
      </c>
      <c r="J1740" s="2" t="s">
        <v>1</v>
      </c>
      <c r="K1740" s="2" t="s">
        <v>1</v>
      </c>
      <c r="L1740" s="2" t="s">
        <v>1</v>
      </c>
      <c r="M1740" s="2" t="s">
        <v>1</v>
      </c>
      <c r="N1740" s="2" t="s">
        <v>1</v>
      </c>
      <c r="O1740" s="2" t="s">
        <v>1</v>
      </c>
      <c r="P1740" s="2" t="s">
        <v>1</v>
      </c>
      <c r="Q1740" s="2">
        <v>6</v>
      </c>
      <c r="R1740" s="2">
        <v>1.06256397798484E-2</v>
      </c>
      <c r="S1740" s="2">
        <v>1.4247436078546699E-2</v>
      </c>
      <c r="T1740" s="2" t="s">
        <v>1</v>
      </c>
      <c r="U1740" s="2" t="s">
        <v>1</v>
      </c>
      <c r="V1740" s="2" t="s">
        <v>1</v>
      </c>
      <c r="W1740" s="2" t="s">
        <v>1</v>
      </c>
      <c r="X1740" s="2" t="s">
        <v>1</v>
      </c>
      <c r="Y1740" s="2" t="s">
        <v>1</v>
      </c>
    </row>
    <row r="1741" spans="1:25" x14ac:dyDescent="0.25">
      <c r="A1741" s="2" t="s">
        <v>22</v>
      </c>
      <c r="B1741" s="2">
        <v>34662282</v>
      </c>
      <c r="C1741" s="2">
        <v>34663048</v>
      </c>
      <c r="D1741" s="34" t="s">
        <v>809</v>
      </c>
      <c r="E1741" s="2">
        <v>5</v>
      </c>
      <c r="F1741" s="2">
        <v>5.1188955484470803E-3</v>
      </c>
      <c r="G1741" s="2">
        <v>7.8855328164009596E-3</v>
      </c>
      <c r="H1741" s="2" t="s">
        <v>1</v>
      </c>
      <c r="I1741" s="2" t="s">
        <v>1</v>
      </c>
      <c r="J1741" s="2" t="s">
        <v>1</v>
      </c>
      <c r="K1741" s="2">
        <v>5</v>
      </c>
      <c r="L1741" s="2">
        <v>5.9697601019129297E-3</v>
      </c>
      <c r="M1741" s="2">
        <v>7.7338641145994896E-3</v>
      </c>
      <c r="N1741" s="2" t="s">
        <v>1</v>
      </c>
      <c r="O1741" s="2" t="s">
        <v>1</v>
      </c>
      <c r="P1741" s="2" t="s">
        <v>1</v>
      </c>
      <c r="Q1741" s="2">
        <v>5</v>
      </c>
      <c r="R1741" s="2">
        <v>6.8357051051114196E-3</v>
      </c>
      <c r="S1741" s="2">
        <v>7.5790950568112902E-3</v>
      </c>
      <c r="T1741" s="2" t="s">
        <v>1</v>
      </c>
      <c r="U1741" s="2" t="s">
        <v>1</v>
      </c>
      <c r="V1741" s="2" t="s">
        <v>1</v>
      </c>
      <c r="W1741" s="2" t="s">
        <v>1</v>
      </c>
      <c r="X1741" s="2" t="s">
        <v>1</v>
      </c>
      <c r="Y1741" s="2" t="s">
        <v>1</v>
      </c>
    </row>
    <row r="1742" spans="1:25" x14ac:dyDescent="0.25">
      <c r="A1742" s="2" t="s">
        <v>5</v>
      </c>
      <c r="B1742" s="2">
        <v>156163116</v>
      </c>
      <c r="C1742" s="2">
        <v>156164745</v>
      </c>
      <c r="D1742" s="34" t="s">
        <v>418</v>
      </c>
      <c r="E1742" s="2">
        <v>14</v>
      </c>
      <c r="F1742" s="2">
        <v>5.5172464298419504E-4</v>
      </c>
      <c r="G1742" s="2">
        <v>5.0291377163073801E-3</v>
      </c>
      <c r="H1742" s="2" t="s">
        <v>1</v>
      </c>
      <c r="I1742" s="2" t="s">
        <v>1</v>
      </c>
      <c r="J1742" s="2" t="s">
        <v>1</v>
      </c>
      <c r="K1742" s="2">
        <v>14</v>
      </c>
      <c r="L1742" s="2">
        <v>8.6326082726374397E-4</v>
      </c>
      <c r="M1742" s="2">
        <v>4.9322804932013303E-3</v>
      </c>
      <c r="N1742" s="2" t="s">
        <v>1</v>
      </c>
      <c r="O1742" s="2" t="s">
        <v>1</v>
      </c>
      <c r="P1742" s="2" t="s">
        <v>1</v>
      </c>
      <c r="Q1742" s="2">
        <v>14</v>
      </c>
      <c r="R1742" s="2">
        <v>8.0151672895963197E-4</v>
      </c>
      <c r="S1742" s="2">
        <v>4.92582123484609E-3</v>
      </c>
      <c r="T1742" s="2" t="s">
        <v>1</v>
      </c>
      <c r="U1742" s="2" t="s">
        <v>1</v>
      </c>
      <c r="V1742" s="2" t="s">
        <v>1</v>
      </c>
      <c r="W1742" s="2" t="s">
        <v>1</v>
      </c>
      <c r="X1742" s="2" t="s">
        <v>1</v>
      </c>
      <c r="Y1742" s="2" t="s">
        <v>1</v>
      </c>
    </row>
    <row r="1743" spans="1:25" x14ac:dyDescent="0.25">
      <c r="A1743" s="2" t="s">
        <v>7</v>
      </c>
      <c r="B1743" s="2">
        <v>133185615</v>
      </c>
      <c r="C1743" s="2">
        <v>133185655</v>
      </c>
      <c r="D1743" s="34" t="s">
        <v>531</v>
      </c>
      <c r="E1743" s="2">
        <v>3</v>
      </c>
      <c r="F1743" s="2">
        <v>8.0651763506161597E-3</v>
      </c>
      <c r="G1743" s="2">
        <v>2.4514796457111899E-2</v>
      </c>
      <c r="H1743" s="2" t="s">
        <v>1</v>
      </c>
      <c r="I1743" s="2" t="s">
        <v>1</v>
      </c>
      <c r="J1743" s="2" t="s">
        <v>1</v>
      </c>
      <c r="K1743" s="2">
        <v>3</v>
      </c>
      <c r="L1743" s="2">
        <v>9.9363301005697593E-3</v>
      </c>
      <c r="M1743" s="2">
        <v>2.4165165116301901E-2</v>
      </c>
      <c r="N1743" s="2" t="s">
        <v>1</v>
      </c>
      <c r="O1743" s="2" t="s">
        <v>1</v>
      </c>
      <c r="P1743" s="2" t="s">
        <v>1</v>
      </c>
      <c r="Q1743" s="2">
        <v>3</v>
      </c>
      <c r="R1743" s="2">
        <v>1.05426878076092E-2</v>
      </c>
      <c r="S1743" s="2">
        <v>2.398488901925E-2</v>
      </c>
      <c r="T1743" s="2" t="s">
        <v>1</v>
      </c>
      <c r="U1743" s="2" t="s">
        <v>1</v>
      </c>
      <c r="V1743" s="2" t="s">
        <v>1</v>
      </c>
      <c r="W1743" s="2" t="s">
        <v>1</v>
      </c>
      <c r="X1743" s="2" t="s">
        <v>1</v>
      </c>
      <c r="Y1743" s="2" t="s">
        <v>1</v>
      </c>
    </row>
    <row r="1744" spans="1:25" x14ac:dyDescent="0.25">
      <c r="A1744" s="2" t="s">
        <v>14</v>
      </c>
      <c r="B1744" s="2">
        <v>32115979</v>
      </c>
      <c r="C1744" s="2">
        <v>32116317</v>
      </c>
      <c r="D1744" s="34" t="s">
        <v>92</v>
      </c>
      <c r="E1744" s="2"/>
      <c r="F1744" s="2"/>
      <c r="G1744" s="2"/>
      <c r="H1744" s="2"/>
      <c r="I1744" s="2"/>
      <c r="J1744" s="2"/>
      <c r="K1744" s="2"/>
      <c r="L1744" s="2"/>
      <c r="M1744" s="2"/>
      <c r="N1744" s="2"/>
      <c r="O1744" s="2"/>
      <c r="P1744" s="2"/>
      <c r="Q1744" s="2"/>
      <c r="R1744" s="2"/>
      <c r="S1744" s="2"/>
      <c r="T1744" s="2"/>
      <c r="U1744" s="2"/>
      <c r="V1744" s="2"/>
      <c r="W1744" s="2"/>
      <c r="X1744" s="2"/>
      <c r="Y1744" s="2"/>
    </row>
    <row r="1745" spans="1:25" x14ac:dyDescent="0.25">
      <c r="A1745" s="2" t="s">
        <v>17</v>
      </c>
      <c r="B1745" s="2">
        <v>75007255</v>
      </c>
      <c r="C1745" s="2">
        <v>75008351</v>
      </c>
      <c r="D1745" s="34" t="s">
        <v>131</v>
      </c>
      <c r="E1745" s="2"/>
      <c r="F1745" s="2"/>
      <c r="G1745" s="2"/>
      <c r="H1745" s="2"/>
      <c r="I1745" s="2"/>
      <c r="J1745" s="2"/>
      <c r="K1745" s="2"/>
      <c r="L1745" s="2"/>
      <c r="M1745" s="2"/>
      <c r="N1745" s="2"/>
      <c r="O1745" s="2"/>
      <c r="P1745" s="2"/>
      <c r="Q1745" s="2"/>
      <c r="R1745" s="2"/>
      <c r="S1745" s="2"/>
      <c r="T1745" s="2"/>
      <c r="U1745" s="2"/>
      <c r="V1745" s="2"/>
      <c r="W1745" s="2"/>
      <c r="X1745" s="2"/>
      <c r="Y1745" s="2"/>
    </row>
    <row r="1746" spans="1:25" x14ac:dyDescent="0.25">
      <c r="A1746" s="2" t="s">
        <v>21</v>
      </c>
      <c r="B1746" s="2">
        <v>148651771</v>
      </c>
      <c r="C1746" s="2">
        <v>148652108</v>
      </c>
      <c r="D1746" s="34" t="s">
        <v>1530</v>
      </c>
      <c r="E1746" s="2">
        <v>3</v>
      </c>
      <c r="F1746" s="2">
        <v>5.7000912323612197E-3</v>
      </c>
      <c r="G1746" s="2">
        <v>-4.0969543792762899E-3</v>
      </c>
      <c r="H1746" s="2" t="s">
        <v>1</v>
      </c>
      <c r="I1746" s="2" t="s">
        <v>1</v>
      </c>
      <c r="J1746" s="2" t="s">
        <v>1</v>
      </c>
      <c r="K1746" s="2">
        <v>3</v>
      </c>
      <c r="L1746" s="2">
        <v>5.6405474775105702E-3</v>
      </c>
      <c r="M1746" s="2">
        <v>-4.1289226932314802E-3</v>
      </c>
      <c r="N1746" s="2" t="s">
        <v>1</v>
      </c>
      <c r="O1746" s="2" t="s">
        <v>1</v>
      </c>
      <c r="P1746" s="2" t="s">
        <v>1</v>
      </c>
      <c r="Q1746" s="2">
        <v>3</v>
      </c>
      <c r="R1746" s="2">
        <v>4.7355719897528101E-3</v>
      </c>
      <c r="S1746" s="2">
        <v>-4.0932340300932997E-3</v>
      </c>
      <c r="T1746" s="2" t="s">
        <v>1</v>
      </c>
      <c r="U1746" s="2" t="s">
        <v>1</v>
      </c>
      <c r="V1746" s="2" t="s">
        <v>1</v>
      </c>
      <c r="W1746" s="2" t="s">
        <v>1</v>
      </c>
      <c r="X1746" s="2" t="s">
        <v>1</v>
      </c>
      <c r="Y1746" s="2" t="s">
        <v>1</v>
      </c>
    </row>
    <row r="1747" spans="1:25" x14ac:dyDescent="0.25">
      <c r="A1747" s="2" t="s">
        <v>10</v>
      </c>
      <c r="B1747" s="2">
        <v>206546299</v>
      </c>
      <c r="C1747" s="2">
        <v>206547163</v>
      </c>
      <c r="D1747" s="34" t="s">
        <v>347</v>
      </c>
      <c r="E1747" s="2">
        <v>9</v>
      </c>
      <c r="F1747" s="2">
        <v>7.8566183512143294E-3</v>
      </c>
      <c r="G1747" s="2">
        <v>-4.3365958442934402E-3</v>
      </c>
      <c r="H1747" s="2" t="s">
        <v>1</v>
      </c>
      <c r="I1747" s="2" t="s">
        <v>1</v>
      </c>
      <c r="J1747" s="2" t="s">
        <v>1</v>
      </c>
      <c r="K1747" s="2" t="s">
        <v>1</v>
      </c>
      <c r="L1747" s="2" t="s">
        <v>1</v>
      </c>
      <c r="M1747" s="2" t="s">
        <v>1</v>
      </c>
      <c r="N1747" s="2" t="s">
        <v>1</v>
      </c>
      <c r="O1747" s="2" t="s">
        <v>1</v>
      </c>
      <c r="P1747" s="2" t="s">
        <v>1</v>
      </c>
      <c r="Q1747" s="2">
        <v>9</v>
      </c>
      <c r="R1747" s="2">
        <v>8.5838344911438897E-3</v>
      </c>
      <c r="S1747" s="2">
        <v>-4.3916579478449598E-3</v>
      </c>
      <c r="T1747" s="2" t="s">
        <v>1</v>
      </c>
      <c r="U1747" s="2" t="s">
        <v>1</v>
      </c>
      <c r="V1747" s="2" t="s">
        <v>1</v>
      </c>
      <c r="W1747" s="2" t="s">
        <v>1</v>
      </c>
      <c r="X1747" s="2" t="s">
        <v>1</v>
      </c>
      <c r="Y1747" s="2" t="s">
        <v>1</v>
      </c>
    </row>
    <row r="1748" spans="1:25" x14ac:dyDescent="0.25">
      <c r="A1748" s="2" t="s">
        <v>14</v>
      </c>
      <c r="B1748" s="2">
        <v>56111812</v>
      </c>
      <c r="C1748" s="2">
        <v>56113034</v>
      </c>
      <c r="D1748" s="34" t="s">
        <v>282</v>
      </c>
      <c r="E1748" s="2">
        <v>9</v>
      </c>
      <c r="F1748" s="35">
        <v>4.6844520576164001E-6</v>
      </c>
      <c r="G1748" s="2">
        <v>-3.3764193201117699E-3</v>
      </c>
      <c r="H1748" s="2" t="s">
        <v>1</v>
      </c>
      <c r="I1748" s="2" t="s">
        <v>1</v>
      </c>
      <c r="J1748" s="2" t="s">
        <v>1</v>
      </c>
      <c r="K1748" s="2">
        <v>9</v>
      </c>
      <c r="L1748" s="35">
        <v>7.3301008537396698E-6</v>
      </c>
      <c r="M1748" s="2">
        <v>-3.42602123849236E-3</v>
      </c>
      <c r="N1748" s="2" t="s">
        <v>1</v>
      </c>
      <c r="O1748" s="2" t="s">
        <v>1</v>
      </c>
      <c r="P1748" s="2" t="s">
        <v>1</v>
      </c>
      <c r="Q1748" s="2">
        <v>9</v>
      </c>
      <c r="R1748" s="35">
        <v>6.6459717925190497E-6</v>
      </c>
      <c r="S1748" s="2">
        <v>-2.8694956258099799E-3</v>
      </c>
      <c r="T1748" s="2" t="s">
        <v>1</v>
      </c>
      <c r="U1748" s="2" t="s">
        <v>1</v>
      </c>
      <c r="V1748" s="2" t="s">
        <v>1</v>
      </c>
      <c r="W1748" s="2" t="s">
        <v>1</v>
      </c>
      <c r="X1748" s="2" t="s">
        <v>1</v>
      </c>
      <c r="Y1748" s="2" t="s">
        <v>1</v>
      </c>
    </row>
    <row r="1749" spans="1:25" x14ac:dyDescent="0.25">
      <c r="A1749" s="2" t="s">
        <v>8</v>
      </c>
      <c r="B1749" s="2">
        <v>38063480</v>
      </c>
      <c r="C1749" s="2">
        <v>38065435</v>
      </c>
      <c r="D1749" s="34" t="s">
        <v>1410</v>
      </c>
      <c r="E1749" s="2">
        <v>18</v>
      </c>
      <c r="F1749" s="35">
        <v>1.3227931742566E-8</v>
      </c>
      <c r="G1749" s="2">
        <v>-3.6451519112672098E-3</v>
      </c>
      <c r="H1749" s="2" t="s">
        <v>1</v>
      </c>
      <c r="I1749" s="2" t="s">
        <v>1</v>
      </c>
      <c r="J1749" s="2" t="s">
        <v>1</v>
      </c>
      <c r="K1749" s="2" t="s">
        <v>1</v>
      </c>
      <c r="L1749" s="2" t="s">
        <v>1</v>
      </c>
      <c r="M1749" s="2" t="s">
        <v>1</v>
      </c>
      <c r="N1749" s="2" t="s">
        <v>1</v>
      </c>
      <c r="O1749" s="2" t="s">
        <v>1</v>
      </c>
      <c r="P1749" s="2" t="s">
        <v>1</v>
      </c>
      <c r="Q1749" s="2">
        <v>18</v>
      </c>
      <c r="R1749" s="35">
        <v>3.0623604615090798E-8</v>
      </c>
      <c r="S1749" s="2">
        <v>-3.4528596319064598E-3</v>
      </c>
      <c r="T1749" s="2" t="s">
        <v>1</v>
      </c>
      <c r="U1749" s="2" t="s">
        <v>1</v>
      </c>
      <c r="V1749" s="2" t="s">
        <v>1</v>
      </c>
      <c r="W1749" s="2" t="s">
        <v>1</v>
      </c>
      <c r="X1749" s="2" t="s">
        <v>1</v>
      </c>
      <c r="Y1749" s="2" t="s">
        <v>1</v>
      </c>
    </row>
    <row r="1750" spans="1:25" x14ac:dyDescent="0.25">
      <c r="A1750" s="2" t="s">
        <v>31</v>
      </c>
      <c r="B1750" s="2">
        <v>73419299</v>
      </c>
      <c r="C1750" s="2">
        <v>73420528</v>
      </c>
      <c r="D1750" s="34" t="s">
        <v>1618</v>
      </c>
      <c r="E1750" s="2">
        <v>5</v>
      </c>
      <c r="F1750" s="2">
        <v>8.9570025620728504E-3</v>
      </c>
      <c r="G1750" s="2">
        <v>1.41070520095252E-2</v>
      </c>
      <c r="H1750" s="2" t="s">
        <v>1</v>
      </c>
      <c r="I1750" s="2" t="s">
        <v>1</v>
      </c>
      <c r="J1750" s="2" t="s">
        <v>1</v>
      </c>
      <c r="K1750" s="2">
        <v>5</v>
      </c>
      <c r="L1750" s="2">
        <v>1.02175111308842E-2</v>
      </c>
      <c r="M1750" s="2">
        <v>1.4062724608753401E-2</v>
      </c>
      <c r="N1750" s="2" t="s">
        <v>1</v>
      </c>
      <c r="O1750" s="2" t="s">
        <v>1</v>
      </c>
      <c r="P1750" s="2" t="s">
        <v>1</v>
      </c>
      <c r="Q1750" s="2">
        <v>5</v>
      </c>
      <c r="R1750" s="2">
        <v>5.9797173791175896E-3</v>
      </c>
      <c r="S1750" s="2">
        <v>1.4527309859058301E-2</v>
      </c>
      <c r="T1750" s="2" t="s">
        <v>1</v>
      </c>
      <c r="U1750" s="2" t="s">
        <v>1</v>
      </c>
      <c r="V1750" s="2" t="s">
        <v>1</v>
      </c>
      <c r="W1750" s="2" t="s">
        <v>1</v>
      </c>
      <c r="X1750" s="2" t="s">
        <v>1</v>
      </c>
      <c r="Y1750" s="2" t="s">
        <v>1</v>
      </c>
    </row>
    <row r="1751" spans="1:25" x14ac:dyDescent="0.25">
      <c r="A1751" s="2" t="s">
        <v>5</v>
      </c>
      <c r="B1751" s="2">
        <v>32665582</v>
      </c>
      <c r="C1751" s="2">
        <v>32666481</v>
      </c>
      <c r="D1751" s="34" t="s">
        <v>945</v>
      </c>
      <c r="E1751" s="2"/>
      <c r="F1751" s="2"/>
      <c r="G1751" s="2"/>
      <c r="H1751" s="2"/>
      <c r="I1751" s="2"/>
      <c r="J1751" s="2"/>
      <c r="K1751" s="2"/>
      <c r="L1751" s="2"/>
      <c r="M1751" s="2"/>
      <c r="N1751" s="2"/>
      <c r="O1751" s="2"/>
      <c r="P1751" s="2"/>
      <c r="Q1751" s="2"/>
      <c r="R1751" s="2"/>
      <c r="S1751" s="2"/>
      <c r="T1751" s="2"/>
      <c r="U1751" s="2"/>
      <c r="V1751" s="2"/>
      <c r="W1751" s="2"/>
      <c r="X1751" s="2"/>
      <c r="Y1751" s="2"/>
    </row>
    <row r="1752" spans="1:25" x14ac:dyDescent="0.25">
      <c r="A1752" s="2" t="s">
        <v>15</v>
      </c>
      <c r="B1752" s="2">
        <v>741723</v>
      </c>
      <c r="C1752" s="2">
        <v>742683</v>
      </c>
      <c r="D1752" s="34" t="s">
        <v>1446</v>
      </c>
      <c r="E1752" s="2">
        <v>4</v>
      </c>
      <c r="F1752" s="2">
        <v>7.3210186294109497E-4</v>
      </c>
      <c r="G1752" s="2">
        <v>1.7702186856939601E-2</v>
      </c>
      <c r="H1752" s="2" t="s">
        <v>1</v>
      </c>
      <c r="I1752" s="2" t="s">
        <v>1</v>
      </c>
      <c r="J1752" s="2" t="s">
        <v>1</v>
      </c>
      <c r="K1752" s="2">
        <v>4</v>
      </c>
      <c r="L1752" s="2">
        <v>7.5248684131884404E-4</v>
      </c>
      <c r="M1752" s="2">
        <v>1.78380734572441E-2</v>
      </c>
      <c r="N1752" s="2" t="s">
        <v>1</v>
      </c>
      <c r="O1752" s="2" t="s">
        <v>1</v>
      </c>
      <c r="P1752" s="2" t="s">
        <v>1</v>
      </c>
      <c r="Q1752" s="2">
        <v>4</v>
      </c>
      <c r="R1752" s="2">
        <v>4.9361807848576598E-4</v>
      </c>
      <c r="S1752" s="2">
        <v>1.8317802177386901E-2</v>
      </c>
      <c r="T1752" s="2" t="s">
        <v>1</v>
      </c>
      <c r="U1752" s="2" t="s">
        <v>1</v>
      </c>
      <c r="V1752" s="2" t="s">
        <v>1</v>
      </c>
      <c r="W1752" s="2" t="s">
        <v>1</v>
      </c>
      <c r="X1752" s="2" t="s">
        <v>1</v>
      </c>
      <c r="Y1752" s="2" t="s">
        <v>1</v>
      </c>
    </row>
    <row r="1753" spans="1:25" x14ac:dyDescent="0.25">
      <c r="A1753" s="2" t="s">
        <v>5</v>
      </c>
      <c r="B1753" s="2">
        <v>113216243</v>
      </c>
      <c r="C1753" s="2">
        <v>113217204</v>
      </c>
      <c r="D1753" s="34" t="s">
        <v>900</v>
      </c>
      <c r="E1753" s="2">
        <v>13</v>
      </c>
      <c r="F1753" s="2">
        <v>2.0510119341177599E-3</v>
      </c>
      <c r="G1753" s="2">
        <v>-5.8838857359531701E-3</v>
      </c>
      <c r="H1753" s="2" t="s">
        <v>1</v>
      </c>
      <c r="I1753" s="2" t="s">
        <v>1</v>
      </c>
      <c r="J1753" s="2" t="s">
        <v>1</v>
      </c>
      <c r="K1753" s="2">
        <v>13</v>
      </c>
      <c r="L1753" s="2">
        <v>2.63799627543139E-3</v>
      </c>
      <c r="M1753" s="2">
        <v>-5.8846627158096899E-3</v>
      </c>
      <c r="N1753" s="2" t="s">
        <v>1</v>
      </c>
      <c r="O1753" s="2" t="s">
        <v>1</v>
      </c>
      <c r="P1753" s="2" t="s">
        <v>1</v>
      </c>
      <c r="Q1753" s="2">
        <v>13</v>
      </c>
      <c r="R1753" s="2">
        <v>2.42526808250233E-3</v>
      </c>
      <c r="S1753" s="2">
        <v>-5.8731762845214098E-3</v>
      </c>
      <c r="T1753" s="2" t="s">
        <v>1</v>
      </c>
      <c r="U1753" s="2" t="s">
        <v>1</v>
      </c>
      <c r="V1753" s="2" t="s">
        <v>1</v>
      </c>
      <c r="W1753" s="2" t="s">
        <v>1</v>
      </c>
      <c r="X1753" s="2" t="s">
        <v>1</v>
      </c>
      <c r="Y1753" s="2" t="s">
        <v>1</v>
      </c>
    </row>
    <row r="1754" spans="1:25" x14ac:dyDescent="0.25">
      <c r="A1754" s="2" t="s">
        <v>31</v>
      </c>
      <c r="B1754" s="2">
        <v>87492071</v>
      </c>
      <c r="C1754" s="2">
        <v>87492801</v>
      </c>
      <c r="D1754" s="34" t="s">
        <v>332</v>
      </c>
      <c r="E1754" s="2">
        <v>5</v>
      </c>
      <c r="F1754" s="2">
        <v>6.44913885823573E-3</v>
      </c>
      <c r="G1754" s="2">
        <v>-8.0011920131544095E-4</v>
      </c>
      <c r="H1754" s="2" t="s">
        <v>1</v>
      </c>
      <c r="I1754" s="2" t="s">
        <v>1</v>
      </c>
      <c r="J1754" s="2" t="s">
        <v>1</v>
      </c>
      <c r="K1754" s="2">
        <v>5</v>
      </c>
      <c r="L1754" s="2">
        <v>7.4352293917927404E-3</v>
      </c>
      <c r="M1754" s="2">
        <v>-8.1297239390412104E-4</v>
      </c>
      <c r="N1754" s="2" t="s">
        <v>1</v>
      </c>
      <c r="O1754" s="2" t="s">
        <v>1</v>
      </c>
      <c r="P1754" s="2" t="s">
        <v>1</v>
      </c>
      <c r="Q1754" s="2">
        <v>5</v>
      </c>
      <c r="R1754" s="2">
        <v>6.4093430905103601E-3</v>
      </c>
      <c r="S1754" s="2">
        <v>-6.77931648650798E-4</v>
      </c>
      <c r="T1754" s="2" t="s">
        <v>1</v>
      </c>
      <c r="U1754" s="2" t="s">
        <v>1</v>
      </c>
      <c r="V1754" s="2" t="s">
        <v>1</v>
      </c>
      <c r="W1754" s="2" t="s">
        <v>1</v>
      </c>
      <c r="X1754" s="2" t="s">
        <v>1</v>
      </c>
      <c r="Y1754" s="2" t="s">
        <v>1</v>
      </c>
    </row>
    <row r="1755" spans="1:25" x14ac:dyDescent="0.25">
      <c r="A1755" s="2" t="s">
        <v>0</v>
      </c>
      <c r="B1755" s="2">
        <v>27154537</v>
      </c>
      <c r="C1755" s="2">
        <v>27155974</v>
      </c>
      <c r="D1755" s="34" t="s">
        <v>355</v>
      </c>
      <c r="E1755" s="2">
        <v>15</v>
      </c>
      <c r="F1755" s="2">
        <v>1.2922150038031401E-3</v>
      </c>
      <c r="G1755" s="2">
        <v>1.14271762259669E-2</v>
      </c>
      <c r="H1755" s="2" t="s">
        <v>1</v>
      </c>
      <c r="I1755" s="2" t="s">
        <v>1</v>
      </c>
      <c r="J1755" s="2" t="s">
        <v>1</v>
      </c>
      <c r="K1755" s="2">
        <v>15</v>
      </c>
      <c r="L1755" s="2">
        <v>1.5661210866291699E-3</v>
      </c>
      <c r="M1755" s="2">
        <v>1.1432214785737299E-2</v>
      </c>
      <c r="N1755" s="2" t="s">
        <v>1</v>
      </c>
      <c r="O1755" s="2" t="s">
        <v>1</v>
      </c>
      <c r="P1755" s="2" t="s">
        <v>1</v>
      </c>
      <c r="Q1755" s="2">
        <v>15</v>
      </c>
      <c r="R1755" s="2">
        <v>1.36648510067079E-3</v>
      </c>
      <c r="S1755" s="2">
        <v>1.1456916847833501E-2</v>
      </c>
      <c r="T1755" s="2" t="s">
        <v>1</v>
      </c>
      <c r="U1755" s="2" t="s">
        <v>1</v>
      </c>
      <c r="V1755" s="2" t="s">
        <v>1</v>
      </c>
      <c r="W1755" s="2" t="s">
        <v>1</v>
      </c>
      <c r="X1755" s="2" t="s">
        <v>1</v>
      </c>
      <c r="Y1755" s="2" t="s">
        <v>1</v>
      </c>
    </row>
    <row r="1756" spans="1:25" x14ac:dyDescent="0.25">
      <c r="A1756" s="2" t="s">
        <v>17</v>
      </c>
      <c r="B1756" s="2">
        <v>135333451</v>
      </c>
      <c r="C1756" s="2">
        <v>135334122</v>
      </c>
      <c r="D1756" s="34" t="s">
        <v>1197</v>
      </c>
      <c r="E1756" s="2">
        <v>7</v>
      </c>
      <c r="F1756" s="2">
        <v>9.3210388145123101E-4</v>
      </c>
      <c r="G1756" s="2">
        <v>-1.16964402650404E-2</v>
      </c>
      <c r="H1756" s="2" t="s">
        <v>1</v>
      </c>
      <c r="I1756" s="2" t="s">
        <v>1</v>
      </c>
      <c r="J1756" s="2" t="s">
        <v>1</v>
      </c>
      <c r="K1756" s="2" t="s">
        <v>1</v>
      </c>
      <c r="L1756" s="2" t="s">
        <v>1</v>
      </c>
      <c r="M1756" s="2" t="s">
        <v>1</v>
      </c>
      <c r="N1756" s="2" t="s">
        <v>1</v>
      </c>
      <c r="O1756" s="2" t="s">
        <v>1</v>
      </c>
      <c r="P1756" s="2" t="s">
        <v>1</v>
      </c>
      <c r="Q1756" s="2" t="s">
        <v>1</v>
      </c>
      <c r="R1756" s="2" t="s">
        <v>1</v>
      </c>
      <c r="S1756" s="2" t="s">
        <v>1</v>
      </c>
      <c r="T1756" s="2" t="s">
        <v>1</v>
      </c>
      <c r="U1756" s="2" t="s">
        <v>1</v>
      </c>
      <c r="V1756" s="2" t="s">
        <v>1</v>
      </c>
      <c r="W1756" s="2" t="s">
        <v>1</v>
      </c>
      <c r="X1756" s="2" t="s">
        <v>1</v>
      </c>
      <c r="Y1756" s="2" t="s">
        <v>1</v>
      </c>
    </row>
    <row r="1757" spans="1:25" x14ac:dyDescent="0.25">
      <c r="A1757" s="2" t="s">
        <v>29</v>
      </c>
      <c r="B1757" s="2">
        <v>38507451</v>
      </c>
      <c r="C1757" s="2">
        <v>38508132</v>
      </c>
      <c r="D1757" s="34" t="s">
        <v>1184</v>
      </c>
      <c r="E1757" s="2"/>
      <c r="F1757" s="2"/>
      <c r="G1757" s="2"/>
      <c r="H1757" s="2"/>
      <c r="I1757" s="2"/>
      <c r="J1757" s="2"/>
      <c r="K1757" s="2"/>
      <c r="L1757" s="2"/>
      <c r="M1757" s="2"/>
      <c r="N1757" s="2"/>
      <c r="O1757" s="2"/>
      <c r="P1757" s="2"/>
      <c r="Q1757" s="2"/>
      <c r="R1757" s="2"/>
      <c r="S1757" s="2"/>
      <c r="T1757" s="2"/>
      <c r="U1757" s="2"/>
      <c r="V1757" s="2"/>
      <c r="W1757" s="2"/>
      <c r="X1757" s="2"/>
      <c r="Y1757" s="2"/>
    </row>
    <row r="1758" spans="1:25" x14ac:dyDescent="0.25">
      <c r="A1758" s="2" t="s">
        <v>5</v>
      </c>
      <c r="B1758" s="2">
        <v>236557165</v>
      </c>
      <c r="C1758" s="2">
        <v>236559675</v>
      </c>
      <c r="D1758" s="34" t="s">
        <v>1105</v>
      </c>
      <c r="E1758" s="2">
        <v>19</v>
      </c>
      <c r="F1758" s="35">
        <v>7.2324995971805003E-7</v>
      </c>
      <c r="G1758" s="2">
        <v>1.1232273039178099E-2</v>
      </c>
      <c r="H1758" s="2" t="s">
        <v>1</v>
      </c>
      <c r="I1758" s="2" t="s">
        <v>1</v>
      </c>
      <c r="J1758" s="2" t="s">
        <v>1</v>
      </c>
      <c r="K1758" s="2">
        <v>19</v>
      </c>
      <c r="L1758" s="35">
        <v>7.3093761217082095E-7</v>
      </c>
      <c r="M1758" s="2">
        <v>1.1088344721261099E-2</v>
      </c>
      <c r="N1758" s="2" t="s">
        <v>1</v>
      </c>
      <c r="O1758" s="2" t="s">
        <v>1</v>
      </c>
      <c r="P1758" s="2" t="s">
        <v>1</v>
      </c>
      <c r="Q1758" s="2">
        <v>19</v>
      </c>
      <c r="R1758" s="35">
        <v>1.9165423088042899E-6</v>
      </c>
      <c r="S1758" s="2">
        <v>1.06208078448941E-2</v>
      </c>
      <c r="T1758" s="2" t="s">
        <v>1</v>
      </c>
      <c r="U1758" s="2" t="s">
        <v>1</v>
      </c>
      <c r="V1758" s="2" t="s">
        <v>1</v>
      </c>
      <c r="W1758" s="2" t="s">
        <v>1</v>
      </c>
      <c r="X1758" s="2" t="s">
        <v>1</v>
      </c>
      <c r="Y1758" s="2" t="s">
        <v>1</v>
      </c>
    </row>
    <row r="1759" spans="1:25" x14ac:dyDescent="0.25">
      <c r="A1759" s="2" t="s">
        <v>28</v>
      </c>
      <c r="B1759" s="2">
        <v>137487770</v>
      </c>
      <c r="C1759" s="2">
        <v>137489312</v>
      </c>
      <c r="D1759" s="34" t="s">
        <v>1</v>
      </c>
      <c r="E1759" s="2">
        <v>7</v>
      </c>
      <c r="F1759" s="35">
        <v>1.05029807719793E-5</v>
      </c>
      <c r="G1759" s="2">
        <v>-1.8474101248087101E-3</v>
      </c>
      <c r="H1759" s="2" t="s">
        <v>1</v>
      </c>
      <c r="I1759" s="2" t="s">
        <v>1</v>
      </c>
      <c r="J1759" s="2" t="s">
        <v>1</v>
      </c>
      <c r="K1759" s="2">
        <v>7</v>
      </c>
      <c r="L1759" s="35">
        <v>1.40698904603024E-5</v>
      </c>
      <c r="M1759" s="2">
        <v>-1.78841534742953E-3</v>
      </c>
      <c r="N1759" s="2" t="s">
        <v>1</v>
      </c>
      <c r="O1759" s="2" t="s">
        <v>1</v>
      </c>
      <c r="P1759" s="2" t="s">
        <v>1</v>
      </c>
      <c r="Q1759" s="2">
        <v>7</v>
      </c>
      <c r="R1759" s="35">
        <v>1.1541790302410499E-5</v>
      </c>
      <c r="S1759" s="2">
        <v>-1.74475470453048E-3</v>
      </c>
      <c r="T1759" s="2" t="s">
        <v>1</v>
      </c>
      <c r="U1759" s="2" t="s">
        <v>1</v>
      </c>
      <c r="V1759" s="2" t="s">
        <v>1</v>
      </c>
      <c r="W1759" s="2" t="s">
        <v>1</v>
      </c>
      <c r="X1759" s="2" t="s">
        <v>1</v>
      </c>
      <c r="Y1759" s="2" t="s">
        <v>1</v>
      </c>
    </row>
    <row r="1760" spans="1:25" x14ac:dyDescent="0.25">
      <c r="A1760" s="2" t="s">
        <v>14</v>
      </c>
      <c r="B1760" s="2">
        <v>16217234</v>
      </c>
      <c r="C1760" s="2">
        <v>16218436</v>
      </c>
      <c r="D1760" s="34" t="s">
        <v>1</v>
      </c>
      <c r="E1760" s="2">
        <v>5</v>
      </c>
      <c r="F1760" s="2">
        <v>8.5274731316924395E-4</v>
      </c>
      <c r="G1760" s="2">
        <v>-2.72275310229141E-2</v>
      </c>
      <c r="H1760" s="2" t="s">
        <v>1</v>
      </c>
      <c r="I1760" s="2" t="s">
        <v>1</v>
      </c>
      <c r="J1760" s="2" t="s">
        <v>1</v>
      </c>
      <c r="K1760" s="2">
        <v>5</v>
      </c>
      <c r="L1760" s="2">
        <v>1.09983749569586E-3</v>
      </c>
      <c r="M1760" s="2">
        <v>-2.7102451621516699E-2</v>
      </c>
      <c r="N1760" s="2" t="s">
        <v>1</v>
      </c>
      <c r="O1760" s="2" t="s">
        <v>1</v>
      </c>
      <c r="P1760" s="2" t="s">
        <v>1</v>
      </c>
      <c r="Q1760" s="2">
        <v>5</v>
      </c>
      <c r="R1760" s="2">
        <v>6.8805653793068701E-4</v>
      </c>
      <c r="S1760" s="2">
        <v>-2.7615421756957598E-2</v>
      </c>
      <c r="T1760" s="2" t="s">
        <v>1</v>
      </c>
      <c r="U1760" s="2" t="s">
        <v>1</v>
      </c>
      <c r="V1760" s="2" t="s">
        <v>1</v>
      </c>
      <c r="W1760" s="2" t="s">
        <v>1</v>
      </c>
      <c r="X1760" s="2" t="s">
        <v>1</v>
      </c>
      <c r="Y1760" s="2" t="s">
        <v>1</v>
      </c>
    </row>
    <row r="1761" spans="1:25" x14ac:dyDescent="0.25">
      <c r="A1761" s="2" t="s">
        <v>6</v>
      </c>
      <c r="B1761" s="2">
        <v>86350278</v>
      </c>
      <c r="C1761" s="2">
        <v>86351195</v>
      </c>
      <c r="D1761" s="34" t="s">
        <v>883</v>
      </c>
      <c r="E1761" s="2"/>
      <c r="F1761" s="2"/>
      <c r="G1761" s="2"/>
      <c r="H1761" s="2"/>
      <c r="I1761" s="2"/>
      <c r="J1761" s="2"/>
      <c r="K1761" s="2"/>
      <c r="L1761" s="2"/>
      <c r="M1761" s="2"/>
      <c r="N1761" s="2"/>
      <c r="O1761" s="2"/>
      <c r="P1761" s="2"/>
      <c r="Q1761" s="2"/>
      <c r="R1761" s="2"/>
      <c r="S1761" s="2"/>
      <c r="T1761" s="2"/>
      <c r="U1761" s="2"/>
      <c r="V1761" s="2"/>
      <c r="W1761" s="2"/>
      <c r="X1761" s="2"/>
      <c r="Y1761" s="2"/>
    </row>
    <row r="1762" spans="1:25" x14ac:dyDescent="0.25">
      <c r="A1762" s="2" t="s">
        <v>7</v>
      </c>
      <c r="B1762" s="2">
        <v>51717674</v>
      </c>
      <c r="C1762" s="2">
        <v>51719349</v>
      </c>
      <c r="D1762" s="34" t="s">
        <v>1048</v>
      </c>
      <c r="E1762" s="2">
        <v>14</v>
      </c>
      <c r="F1762" s="2">
        <v>7.3147734663610697E-3</v>
      </c>
      <c r="G1762" s="2">
        <v>-9.0581757385184494E-3</v>
      </c>
      <c r="H1762" s="2" t="s">
        <v>1</v>
      </c>
      <c r="I1762" s="2" t="s">
        <v>1</v>
      </c>
      <c r="J1762" s="2" t="s">
        <v>1</v>
      </c>
      <c r="K1762" s="2">
        <v>14</v>
      </c>
      <c r="L1762" s="2">
        <v>9.2638118063091794E-3</v>
      </c>
      <c r="M1762" s="2">
        <v>-9.0933807242645995E-3</v>
      </c>
      <c r="N1762" s="2" t="s">
        <v>1</v>
      </c>
      <c r="O1762" s="2" t="s">
        <v>1</v>
      </c>
      <c r="P1762" s="2" t="s">
        <v>1</v>
      </c>
      <c r="Q1762" s="2">
        <v>14</v>
      </c>
      <c r="R1762" s="2">
        <v>8.6499826814391608E-3</v>
      </c>
      <c r="S1762" s="2">
        <v>-9.1588779279876305E-3</v>
      </c>
      <c r="T1762" s="2" t="s">
        <v>1</v>
      </c>
      <c r="U1762" s="2" t="s">
        <v>1</v>
      </c>
      <c r="V1762" s="2" t="s">
        <v>1</v>
      </c>
      <c r="W1762" s="2" t="s">
        <v>1</v>
      </c>
      <c r="X1762" s="2" t="s">
        <v>1</v>
      </c>
      <c r="Y1762" s="2" t="s">
        <v>1</v>
      </c>
    </row>
    <row r="1763" spans="1:25" x14ac:dyDescent="0.25">
      <c r="A1763" s="2" t="s">
        <v>9</v>
      </c>
      <c r="B1763" s="2">
        <v>123524938</v>
      </c>
      <c r="C1763" s="2">
        <v>123526191</v>
      </c>
      <c r="D1763" s="34" t="s">
        <v>1281</v>
      </c>
      <c r="E1763" s="2">
        <v>10</v>
      </c>
      <c r="F1763" s="35">
        <v>2.4902265116849199E-5</v>
      </c>
      <c r="G1763" s="2">
        <v>-1.0050030446176901E-2</v>
      </c>
      <c r="H1763" s="2" t="s">
        <v>1</v>
      </c>
      <c r="I1763" s="2" t="s">
        <v>1</v>
      </c>
      <c r="J1763" s="2" t="s">
        <v>1</v>
      </c>
      <c r="K1763" s="2">
        <v>10</v>
      </c>
      <c r="L1763" s="35">
        <v>3.7688351614479797E-5</v>
      </c>
      <c r="M1763" s="2">
        <v>-9.9870082665073408E-3</v>
      </c>
      <c r="N1763" s="2" t="s">
        <v>1</v>
      </c>
      <c r="O1763" s="2" t="s">
        <v>1</v>
      </c>
      <c r="P1763" s="2" t="s">
        <v>1</v>
      </c>
      <c r="Q1763" s="2">
        <v>10</v>
      </c>
      <c r="R1763" s="35">
        <v>5.0426614797459999E-5</v>
      </c>
      <c r="S1763" s="2">
        <v>-9.8356065873290901E-3</v>
      </c>
      <c r="T1763" s="2" t="s">
        <v>1</v>
      </c>
      <c r="U1763" s="2" t="s">
        <v>1</v>
      </c>
      <c r="V1763" s="2" t="s">
        <v>1</v>
      </c>
      <c r="W1763" s="2" t="s">
        <v>1</v>
      </c>
      <c r="X1763" s="2" t="s">
        <v>1</v>
      </c>
      <c r="Y1763" s="2" t="s">
        <v>1</v>
      </c>
    </row>
    <row r="1764" spans="1:25" x14ac:dyDescent="0.25">
      <c r="A1764" s="2" t="s">
        <v>9</v>
      </c>
      <c r="B1764" s="2">
        <v>107729479</v>
      </c>
      <c r="C1764" s="2">
        <v>107730551</v>
      </c>
      <c r="D1764" s="34" t="s">
        <v>1178</v>
      </c>
      <c r="E1764" s="2">
        <v>13</v>
      </c>
      <c r="F1764" s="2">
        <v>1.11508588404312E-3</v>
      </c>
      <c r="G1764" s="2">
        <v>-5.9832078520659802E-3</v>
      </c>
      <c r="H1764" s="2" t="s">
        <v>1</v>
      </c>
      <c r="I1764" s="2" t="s">
        <v>1</v>
      </c>
      <c r="J1764" s="2" t="s">
        <v>1</v>
      </c>
      <c r="K1764" s="2">
        <v>13</v>
      </c>
      <c r="L1764" s="2">
        <v>1.58559779645117E-3</v>
      </c>
      <c r="M1764" s="2">
        <v>-6.00568846310842E-3</v>
      </c>
      <c r="N1764" s="2" t="s">
        <v>1</v>
      </c>
      <c r="O1764" s="2" t="s">
        <v>1</v>
      </c>
      <c r="P1764" s="2" t="s">
        <v>1</v>
      </c>
      <c r="Q1764" s="2">
        <v>13</v>
      </c>
      <c r="R1764" s="2">
        <v>1.05391605505775E-3</v>
      </c>
      <c r="S1764" s="2">
        <v>-6.1334600066103801E-3</v>
      </c>
      <c r="T1764" s="2" t="s">
        <v>1</v>
      </c>
      <c r="U1764" s="2" t="s">
        <v>1</v>
      </c>
      <c r="V1764" s="2" t="s">
        <v>1</v>
      </c>
      <c r="W1764" s="2" t="s">
        <v>1</v>
      </c>
      <c r="X1764" s="2" t="s">
        <v>1</v>
      </c>
      <c r="Y1764" s="2" t="s">
        <v>1</v>
      </c>
    </row>
    <row r="1765" spans="1:25" x14ac:dyDescent="0.25">
      <c r="A1765" s="2" t="s">
        <v>8</v>
      </c>
      <c r="B1765" s="2">
        <v>74100086</v>
      </c>
      <c r="C1765" s="2">
        <v>74100788</v>
      </c>
      <c r="D1765" s="34" t="s">
        <v>1</v>
      </c>
      <c r="E1765" s="2">
        <v>6</v>
      </c>
      <c r="F1765" s="2">
        <v>9.2364791406896705E-3</v>
      </c>
      <c r="G1765" s="2">
        <v>-8.9510627812176193E-3</v>
      </c>
      <c r="H1765" s="2" t="s">
        <v>1</v>
      </c>
      <c r="I1765" s="2" t="s">
        <v>1</v>
      </c>
      <c r="J1765" s="2" t="s">
        <v>1</v>
      </c>
      <c r="K1765" s="2" t="s">
        <v>1</v>
      </c>
      <c r="L1765" s="2" t="s">
        <v>1</v>
      </c>
      <c r="M1765" s="2" t="s">
        <v>1</v>
      </c>
      <c r="N1765" s="2" t="s">
        <v>1</v>
      </c>
      <c r="O1765" s="2" t="s">
        <v>1</v>
      </c>
      <c r="P1765" s="2" t="s">
        <v>1</v>
      </c>
      <c r="Q1765" s="2" t="s">
        <v>1</v>
      </c>
      <c r="R1765" s="2" t="s">
        <v>1</v>
      </c>
      <c r="S1765" s="2" t="s">
        <v>1</v>
      </c>
      <c r="T1765" s="2" t="s">
        <v>1</v>
      </c>
      <c r="U1765" s="2" t="s">
        <v>1</v>
      </c>
      <c r="V1765" s="2" t="s">
        <v>1</v>
      </c>
      <c r="W1765" s="2" t="s">
        <v>1</v>
      </c>
      <c r="X1765" s="2" t="s">
        <v>1</v>
      </c>
      <c r="Y1765" s="2" t="s">
        <v>1</v>
      </c>
    </row>
    <row r="1766" spans="1:25" x14ac:dyDescent="0.25">
      <c r="A1766" s="2" t="s">
        <v>6</v>
      </c>
      <c r="B1766" s="2">
        <v>68864012</v>
      </c>
      <c r="C1766" s="2">
        <v>68865187</v>
      </c>
      <c r="D1766" s="34" t="s">
        <v>284</v>
      </c>
      <c r="E1766" s="2">
        <v>13</v>
      </c>
      <c r="F1766" s="2">
        <v>3.16636737751599E-3</v>
      </c>
      <c r="G1766" s="2">
        <v>-3.9284521001290802E-3</v>
      </c>
      <c r="H1766" s="2" t="s">
        <v>1</v>
      </c>
      <c r="I1766" s="2" t="s">
        <v>1</v>
      </c>
      <c r="J1766" s="2" t="s">
        <v>1</v>
      </c>
      <c r="K1766" s="2">
        <v>13</v>
      </c>
      <c r="L1766" s="2">
        <v>3.9768666639183898E-3</v>
      </c>
      <c r="M1766" s="2">
        <v>-3.82946868756539E-3</v>
      </c>
      <c r="N1766" s="2" t="s">
        <v>1</v>
      </c>
      <c r="O1766" s="2" t="s">
        <v>1</v>
      </c>
      <c r="P1766" s="2" t="s">
        <v>1</v>
      </c>
      <c r="Q1766" s="2">
        <v>13</v>
      </c>
      <c r="R1766" s="2">
        <v>5.2150397071395703E-3</v>
      </c>
      <c r="S1766" s="2">
        <v>-3.6828861014886402E-3</v>
      </c>
      <c r="T1766" s="2" t="s">
        <v>1</v>
      </c>
      <c r="U1766" s="2" t="s">
        <v>1</v>
      </c>
      <c r="V1766" s="2" t="s">
        <v>1</v>
      </c>
      <c r="W1766" s="2" t="s">
        <v>1</v>
      </c>
      <c r="X1766" s="2" t="s">
        <v>1</v>
      </c>
      <c r="Y1766" s="2" t="s">
        <v>1</v>
      </c>
    </row>
    <row r="1767" spans="1:25" x14ac:dyDescent="0.25">
      <c r="A1767" s="2" t="s">
        <v>17</v>
      </c>
      <c r="B1767" s="2">
        <v>90640622</v>
      </c>
      <c r="C1767" s="2">
        <v>90641389</v>
      </c>
      <c r="D1767" s="34" t="s">
        <v>1388</v>
      </c>
      <c r="E1767" s="2">
        <v>3</v>
      </c>
      <c r="F1767" s="2">
        <v>7.3834764245867997E-3</v>
      </c>
      <c r="G1767" s="2">
        <v>2.82255008532883E-3</v>
      </c>
      <c r="H1767" s="2" t="s">
        <v>1</v>
      </c>
      <c r="I1767" s="2" t="s">
        <v>1</v>
      </c>
      <c r="J1767" s="2" t="s">
        <v>1</v>
      </c>
      <c r="K1767" s="2">
        <v>3</v>
      </c>
      <c r="L1767" s="2">
        <v>8.3761162122176405E-3</v>
      </c>
      <c r="M1767" s="2">
        <v>2.7479239726230899E-3</v>
      </c>
      <c r="N1767" s="2" t="s">
        <v>1</v>
      </c>
      <c r="O1767" s="2" t="s">
        <v>1</v>
      </c>
      <c r="P1767" s="2" t="s">
        <v>1</v>
      </c>
      <c r="Q1767" s="2">
        <v>3</v>
      </c>
      <c r="R1767" s="2">
        <v>7.67070451731595E-3</v>
      </c>
      <c r="S1767" s="2">
        <v>2.5132414290888502E-3</v>
      </c>
      <c r="T1767" s="2" t="s">
        <v>1</v>
      </c>
      <c r="U1767" s="2" t="s">
        <v>1</v>
      </c>
      <c r="V1767" s="2" t="s">
        <v>1</v>
      </c>
      <c r="W1767" s="2" t="s">
        <v>1</v>
      </c>
      <c r="X1767" s="2" t="s">
        <v>1</v>
      </c>
      <c r="Y1767" s="2" t="s">
        <v>1</v>
      </c>
    </row>
    <row r="1768" spans="1:25" x14ac:dyDescent="0.25">
      <c r="A1768" s="2" t="s">
        <v>21</v>
      </c>
      <c r="B1768" s="2">
        <v>154998</v>
      </c>
      <c r="C1768" s="2">
        <v>155199</v>
      </c>
      <c r="D1768" s="34" t="s">
        <v>847</v>
      </c>
      <c r="E1768" s="2">
        <v>4</v>
      </c>
      <c r="F1768" s="35">
        <v>3.7239568119002702E-5</v>
      </c>
      <c r="G1768" s="2">
        <v>2.23639635982129E-2</v>
      </c>
      <c r="H1768" s="2">
        <v>4</v>
      </c>
      <c r="I1768" s="35">
        <v>8.7591483997793004E-6</v>
      </c>
      <c r="J1768" s="2">
        <v>3.1409289061245897E-2</v>
      </c>
      <c r="K1768" s="2">
        <v>4</v>
      </c>
      <c r="L1768" s="35">
        <v>4.5151254013479997E-5</v>
      </c>
      <c r="M1768" s="2">
        <v>2.2352366385109301E-2</v>
      </c>
      <c r="N1768" s="2" t="s">
        <v>1</v>
      </c>
      <c r="O1768" s="2" t="s">
        <v>1</v>
      </c>
      <c r="P1768" s="2" t="s">
        <v>1</v>
      </c>
      <c r="Q1768" s="2">
        <v>4</v>
      </c>
      <c r="R1768" s="35">
        <v>5.8173172046596499E-5</v>
      </c>
      <c r="S1768" s="2">
        <v>2.2167179564239699E-2</v>
      </c>
      <c r="T1768" s="2" t="s">
        <v>1</v>
      </c>
      <c r="U1768" s="2" t="s">
        <v>1</v>
      </c>
      <c r="V1768" s="2" t="s">
        <v>1</v>
      </c>
      <c r="W1768" s="2" t="s">
        <v>1</v>
      </c>
      <c r="X1768" s="2" t="s">
        <v>1</v>
      </c>
      <c r="Y1768" s="2" t="s">
        <v>1</v>
      </c>
    </row>
    <row r="1769" spans="1:25" x14ac:dyDescent="0.25">
      <c r="A1769" s="2" t="s">
        <v>21</v>
      </c>
      <c r="B1769" s="2">
        <v>2751822</v>
      </c>
      <c r="C1769" s="2">
        <v>2752882</v>
      </c>
      <c r="D1769" s="34" t="s">
        <v>899</v>
      </c>
      <c r="E1769" s="2"/>
      <c r="F1769" s="2"/>
      <c r="G1769" s="2"/>
      <c r="H1769" s="2"/>
      <c r="I1769" s="2"/>
      <c r="J1769" s="2"/>
      <c r="K1769" s="2"/>
      <c r="L1769" s="2"/>
      <c r="M1769" s="2"/>
      <c r="N1769" s="2"/>
      <c r="O1769" s="2"/>
      <c r="P1769" s="2"/>
      <c r="Q1769" s="2"/>
      <c r="R1769" s="2"/>
      <c r="S1769" s="2"/>
      <c r="T1769" s="2"/>
      <c r="U1769" s="2"/>
      <c r="V1769" s="2"/>
      <c r="W1769" s="2"/>
      <c r="X1769" s="2"/>
      <c r="Y1769" s="2"/>
    </row>
    <row r="1770" spans="1:25" x14ac:dyDescent="0.25">
      <c r="A1770" s="2" t="s">
        <v>27</v>
      </c>
      <c r="B1770" s="2">
        <v>41061384</v>
      </c>
      <c r="C1770" s="2">
        <v>41062224</v>
      </c>
      <c r="D1770" s="34" t="s">
        <v>939</v>
      </c>
      <c r="E1770" s="2"/>
      <c r="F1770" s="2"/>
      <c r="G1770" s="2"/>
      <c r="H1770" s="2"/>
      <c r="I1770" s="2"/>
      <c r="J1770" s="2"/>
      <c r="K1770" s="2"/>
      <c r="L1770" s="2"/>
      <c r="M1770" s="2"/>
      <c r="N1770" s="2"/>
      <c r="O1770" s="2"/>
      <c r="P1770" s="2"/>
      <c r="Q1770" s="2"/>
      <c r="R1770" s="2"/>
      <c r="S1770" s="2"/>
      <c r="T1770" s="2"/>
      <c r="U1770" s="2"/>
      <c r="V1770" s="2"/>
      <c r="W1770" s="2"/>
      <c r="X1770" s="2"/>
      <c r="Y1770" s="2"/>
    </row>
    <row r="1771" spans="1:25" x14ac:dyDescent="0.25">
      <c r="A1771" s="2" t="s">
        <v>9</v>
      </c>
      <c r="B1771" s="2">
        <v>76812596</v>
      </c>
      <c r="C1771" s="2">
        <v>76813364</v>
      </c>
      <c r="D1771" s="34" t="s">
        <v>78</v>
      </c>
      <c r="E1771" s="2"/>
      <c r="F1771" s="2"/>
      <c r="G1771" s="2"/>
      <c r="H1771" s="2"/>
      <c r="I1771" s="2"/>
      <c r="J1771" s="2"/>
      <c r="K1771" s="2"/>
      <c r="L1771" s="2"/>
      <c r="M1771" s="2"/>
      <c r="N1771" s="2"/>
      <c r="O1771" s="2"/>
      <c r="P1771" s="2"/>
      <c r="Q1771" s="2"/>
      <c r="R1771" s="2"/>
      <c r="S1771" s="2"/>
      <c r="T1771" s="2"/>
      <c r="U1771" s="2"/>
      <c r="V1771" s="2"/>
      <c r="W1771" s="2"/>
      <c r="X1771" s="2"/>
      <c r="Y1771" s="2"/>
    </row>
    <row r="1772" spans="1:25" x14ac:dyDescent="0.25">
      <c r="A1772" s="2" t="s">
        <v>10</v>
      </c>
      <c r="B1772" s="2">
        <v>239139911</v>
      </c>
      <c r="C1772" s="2">
        <v>239140910</v>
      </c>
      <c r="D1772" s="34" t="s">
        <v>1677</v>
      </c>
      <c r="E1772" s="2"/>
      <c r="F1772" s="2"/>
      <c r="G1772" s="2"/>
      <c r="H1772" s="2"/>
      <c r="I1772" s="2"/>
      <c r="J1772" s="2"/>
      <c r="K1772" s="2"/>
      <c r="L1772" s="2"/>
      <c r="M1772" s="2"/>
      <c r="N1772" s="2"/>
      <c r="O1772" s="2"/>
      <c r="P1772" s="2"/>
      <c r="Q1772" s="2"/>
      <c r="R1772" s="2"/>
      <c r="S1772" s="2"/>
      <c r="T1772" s="2"/>
      <c r="U1772" s="2"/>
      <c r="V1772" s="2"/>
      <c r="W1772" s="2"/>
      <c r="X1772" s="2"/>
      <c r="Y1772" s="2"/>
    </row>
    <row r="1773" spans="1:25" x14ac:dyDescent="0.25">
      <c r="A1773" s="2" t="s">
        <v>14</v>
      </c>
      <c r="B1773" s="2">
        <v>28757018</v>
      </c>
      <c r="C1773" s="2">
        <v>28757569</v>
      </c>
      <c r="D1773" s="34" t="s">
        <v>1</v>
      </c>
      <c r="E1773" s="2">
        <v>4</v>
      </c>
      <c r="F1773" s="2">
        <v>7.4864285047800399E-4</v>
      </c>
      <c r="G1773" s="2">
        <v>-2.8439213053110399E-2</v>
      </c>
      <c r="H1773" s="2" t="s">
        <v>1</v>
      </c>
      <c r="I1773" s="2" t="s">
        <v>1</v>
      </c>
      <c r="J1773" s="2" t="s">
        <v>1</v>
      </c>
      <c r="K1773" s="2">
        <v>4</v>
      </c>
      <c r="L1773" s="2">
        <v>7.8878221860913202E-4</v>
      </c>
      <c r="M1773" s="2">
        <v>-2.8516473869393901E-2</v>
      </c>
      <c r="N1773" s="2" t="s">
        <v>1</v>
      </c>
      <c r="O1773" s="2" t="s">
        <v>1</v>
      </c>
      <c r="P1773" s="2" t="s">
        <v>1</v>
      </c>
      <c r="Q1773" s="2">
        <v>4</v>
      </c>
      <c r="R1773" s="2">
        <v>1.02935822721631E-3</v>
      </c>
      <c r="S1773" s="2">
        <v>-2.78230793107061E-2</v>
      </c>
      <c r="T1773" s="2" t="s">
        <v>1</v>
      </c>
      <c r="U1773" s="2" t="s">
        <v>1</v>
      </c>
      <c r="V1773" s="2" t="s">
        <v>1</v>
      </c>
      <c r="W1773" s="2" t="s">
        <v>1</v>
      </c>
      <c r="X1773" s="2" t="s">
        <v>1</v>
      </c>
      <c r="Y1773" s="2" t="s">
        <v>1</v>
      </c>
    </row>
    <row r="1774" spans="1:25" x14ac:dyDescent="0.25">
      <c r="A1774" s="2" t="s">
        <v>18</v>
      </c>
      <c r="B1774" s="2">
        <v>1961017</v>
      </c>
      <c r="C1774" s="2">
        <v>1961727</v>
      </c>
      <c r="D1774" s="34" t="s">
        <v>564</v>
      </c>
      <c r="E1774" s="2">
        <v>5</v>
      </c>
      <c r="F1774" s="2">
        <v>1.5099751967741801E-3</v>
      </c>
      <c r="G1774" s="2">
        <v>3.8546001418387002E-3</v>
      </c>
      <c r="H1774" s="2" t="s">
        <v>1</v>
      </c>
      <c r="I1774" s="2" t="s">
        <v>1</v>
      </c>
      <c r="J1774" s="2" t="s">
        <v>1</v>
      </c>
      <c r="K1774" s="2">
        <v>5</v>
      </c>
      <c r="L1774" s="2">
        <v>1.8143620961057099E-3</v>
      </c>
      <c r="M1774" s="2">
        <v>3.8613894481698201E-3</v>
      </c>
      <c r="N1774" s="2" t="s">
        <v>1</v>
      </c>
      <c r="O1774" s="2" t="s">
        <v>1</v>
      </c>
      <c r="P1774" s="2" t="s">
        <v>1</v>
      </c>
      <c r="Q1774" s="2">
        <v>5</v>
      </c>
      <c r="R1774" s="2">
        <v>1.5358293820476199E-3</v>
      </c>
      <c r="S1774" s="2">
        <v>4.0456690331317898E-3</v>
      </c>
      <c r="T1774" s="2" t="s">
        <v>1</v>
      </c>
      <c r="U1774" s="2" t="s">
        <v>1</v>
      </c>
      <c r="V1774" s="2" t="s">
        <v>1</v>
      </c>
      <c r="W1774" s="2" t="s">
        <v>1</v>
      </c>
      <c r="X1774" s="2" t="s">
        <v>1</v>
      </c>
      <c r="Y1774" s="2" t="s">
        <v>1</v>
      </c>
    </row>
    <row r="1775" spans="1:25" x14ac:dyDescent="0.25">
      <c r="A1775" s="2" t="s">
        <v>10</v>
      </c>
      <c r="B1775" s="2">
        <v>121303344</v>
      </c>
      <c r="C1775" s="2">
        <v>121304074</v>
      </c>
      <c r="D1775" s="34" t="s">
        <v>1</v>
      </c>
      <c r="E1775" s="2">
        <v>3</v>
      </c>
      <c r="F1775" s="2">
        <v>5.8829235222704101E-3</v>
      </c>
      <c r="G1775" s="2">
        <v>4.9358022691451797E-4</v>
      </c>
      <c r="H1775" s="2" t="s">
        <v>1</v>
      </c>
      <c r="I1775" s="2" t="s">
        <v>1</v>
      </c>
      <c r="J1775" s="2" t="s">
        <v>1</v>
      </c>
      <c r="K1775" s="2">
        <v>3</v>
      </c>
      <c r="L1775" s="2">
        <v>7.0809308593138302E-3</v>
      </c>
      <c r="M1775" s="2">
        <v>5.9081688993697001E-4</v>
      </c>
      <c r="N1775" s="2" t="s">
        <v>1</v>
      </c>
      <c r="O1775" s="2" t="s">
        <v>1</v>
      </c>
      <c r="P1775" s="2" t="s">
        <v>1</v>
      </c>
      <c r="Q1775" s="2">
        <v>3</v>
      </c>
      <c r="R1775" s="2">
        <v>6.55040687748208E-3</v>
      </c>
      <c r="S1775" s="2">
        <v>2.6228190918605398E-4</v>
      </c>
      <c r="T1775" s="2" t="s">
        <v>1</v>
      </c>
      <c r="U1775" s="2" t="s">
        <v>1</v>
      </c>
      <c r="V1775" s="2" t="s">
        <v>1</v>
      </c>
      <c r="W1775" s="2" t="s">
        <v>1</v>
      </c>
      <c r="X1775" s="2" t="s">
        <v>1</v>
      </c>
      <c r="Y1775" s="2" t="s">
        <v>1</v>
      </c>
    </row>
    <row r="1776" spans="1:25" x14ac:dyDescent="0.25">
      <c r="A1776" s="2" t="s">
        <v>14</v>
      </c>
      <c r="B1776" s="2">
        <v>3258005</v>
      </c>
      <c r="C1776" s="2">
        <v>3259961</v>
      </c>
      <c r="D1776" s="34" t="s">
        <v>1404</v>
      </c>
      <c r="E1776" s="2">
        <v>15</v>
      </c>
      <c r="F1776" s="2">
        <v>5.1234901910551999E-3</v>
      </c>
      <c r="G1776" s="2">
        <v>-5.6049350266303803E-3</v>
      </c>
      <c r="H1776" s="2" t="s">
        <v>1</v>
      </c>
      <c r="I1776" s="2" t="s">
        <v>1</v>
      </c>
      <c r="J1776" s="2" t="s">
        <v>1</v>
      </c>
      <c r="K1776" s="2">
        <v>15</v>
      </c>
      <c r="L1776" s="2">
        <v>6.5370188248481302E-3</v>
      </c>
      <c r="M1776" s="2">
        <v>-5.5671787974209998E-3</v>
      </c>
      <c r="N1776" s="2" t="s">
        <v>1</v>
      </c>
      <c r="O1776" s="2" t="s">
        <v>1</v>
      </c>
      <c r="P1776" s="2" t="s">
        <v>1</v>
      </c>
      <c r="Q1776" s="2">
        <v>15</v>
      </c>
      <c r="R1776" s="2">
        <v>6.8260961451794703E-3</v>
      </c>
      <c r="S1776" s="2">
        <v>-5.5926913043058898E-3</v>
      </c>
      <c r="T1776" s="2" t="s">
        <v>1</v>
      </c>
      <c r="U1776" s="2" t="s">
        <v>1</v>
      </c>
      <c r="V1776" s="2" t="s">
        <v>1</v>
      </c>
      <c r="W1776" s="2" t="s">
        <v>1</v>
      </c>
      <c r="X1776" s="2" t="s">
        <v>1</v>
      </c>
      <c r="Y1776" s="2" t="s">
        <v>1</v>
      </c>
    </row>
    <row r="1777" spans="1:25" x14ac:dyDescent="0.25">
      <c r="A1777" s="2" t="s">
        <v>7</v>
      </c>
      <c r="B1777" s="2">
        <v>55725479</v>
      </c>
      <c r="C1777" s="2">
        <v>55725991</v>
      </c>
      <c r="D1777" s="34" t="s">
        <v>1571</v>
      </c>
      <c r="E1777" s="2">
        <v>3</v>
      </c>
      <c r="F1777" s="2">
        <v>1.7292573450995599E-3</v>
      </c>
      <c r="G1777" s="2">
        <v>-4.2995544564108003E-3</v>
      </c>
      <c r="H1777" s="2" t="s">
        <v>1</v>
      </c>
      <c r="I1777" s="2" t="s">
        <v>1</v>
      </c>
      <c r="J1777" s="2" t="s">
        <v>1</v>
      </c>
      <c r="K1777" s="2">
        <v>3</v>
      </c>
      <c r="L1777" s="2">
        <v>2.0931266330403001E-3</v>
      </c>
      <c r="M1777" s="2">
        <v>-4.4577099731374099E-3</v>
      </c>
      <c r="N1777" s="2" t="s">
        <v>1</v>
      </c>
      <c r="O1777" s="2" t="s">
        <v>1</v>
      </c>
      <c r="P1777" s="2" t="s">
        <v>1</v>
      </c>
      <c r="Q1777" s="2">
        <v>3</v>
      </c>
      <c r="R1777" s="2">
        <v>2.1214440972771001E-3</v>
      </c>
      <c r="S1777" s="2">
        <v>-4.4532832039003902E-3</v>
      </c>
      <c r="T1777" s="2" t="s">
        <v>1</v>
      </c>
      <c r="U1777" s="2" t="s">
        <v>1</v>
      </c>
      <c r="V1777" s="2" t="s">
        <v>1</v>
      </c>
      <c r="W1777" s="2" t="s">
        <v>1</v>
      </c>
      <c r="X1777" s="2" t="s">
        <v>1</v>
      </c>
      <c r="Y1777" s="2" t="s">
        <v>1</v>
      </c>
    </row>
    <row r="1778" spans="1:25" x14ac:dyDescent="0.25">
      <c r="A1778" s="2" t="s">
        <v>5</v>
      </c>
      <c r="B1778" s="2">
        <v>95006977</v>
      </c>
      <c r="C1778" s="2">
        <v>95008479</v>
      </c>
      <c r="D1778" s="34" t="s">
        <v>367</v>
      </c>
      <c r="E1778" s="2">
        <v>14</v>
      </c>
      <c r="F1778" s="2">
        <v>1.60869129688083E-3</v>
      </c>
      <c r="G1778" s="2">
        <v>-2.83053988189797E-3</v>
      </c>
      <c r="H1778" s="2" t="s">
        <v>1</v>
      </c>
      <c r="I1778" s="2" t="s">
        <v>1</v>
      </c>
      <c r="J1778" s="2" t="s">
        <v>1</v>
      </c>
      <c r="K1778" s="2">
        <v>14</v>
      </c>
      <c r="L1778" s="2">
        <v>1.2821086131464599E-3</v>
      </c>
      <c r="M1778" s="2">
        <v>-2.7999555246381899E-3</v>
      </c>
      <c r="N1778" s="2" t="s">
        <v>1</v>
      </c>
      <c r="O1778" s="2" t="s">
        <v>1</v>
      </c>
      <c r="P1778" s="2" t="s">
        <v>1</v>
      </c>
      <c r="Q1778" s="2">
        <v>14</v>
      </c>
      <c r="R1778" s="2">
        <v>1.20069151429445E-3</v>
      </c>
      <c r="S1778" s="2">
        <v>-2.81800807362539E-3</v>
      </c>
      <c r="T1778" s="2" t="s">
        <v>1</v>
      </c>
      <c r="U1778" s="2" t="s">
        <v>1</v>
      </c>
      <c r="V1778" s="2" t="s">
        <v>1</v>
      </c>
      <c r="W1778" s="2" t="s">
        <v>1</v>
      </c>
      <c r="X1778" s="2" t="s">
        <v>1</v>
      </c>
      <c r="Y1778" s="2" t="s">
        <v>1</v>
      </c>
    </row>
    <row r="1779" spans="1:25" x14ac:dyDescent="0.25">
      <c r="A1779" s="2" t="s">
        <v>27</v>
      </c>
      <c r="B1779" s="2">
        <v>65203541</v>
      </c>
      <c r="C1779" s="2">
        <v>65204428</v>
      </c>
      <c r="D1779" s="34" t="s">
        <v>1331</v>
      </c>
      <c r="E1779" s="2">
        <v>13</v>
      </c>
      <c r="F1779" s="2">
        <v>6.0512369312871496E-3</v>
      </c>
      <c r="G1779" s="2">
        <v>1.3637213385400699E-3</v>
      </c>
      <c r="H1779" s="2" t="s">
        <v>1</v>
      </c>
      <c r="I1779" s="2" t="s">
        <v>1</v>
      </c>
      <c r="J1779" s="2" t="s">
        <v>1</v>
      </c>
      <c r="K1779" s="2">
        <v>13</v>
      </c>
      <c r="L1779" s="2">
        <v>7.9105563946427308E-3</v>
      </c>
      <c r="M1779" s="2">
        <v>1.38300061394372E-3</v>
      </c>
      <c r="N1779" s="2" t="s">
        <v>1</v>
      </c>
      <c r="O1779" s="2" t="s">
        <v>1</v>
      </c>
      <c r="P1779" s="2" t="s">
        <v>1</v>
      </c>
      <c r="Q1779" s="2">
        <v>13</v>
      </c>
      <c r="R1779" s="2">
        <v>8.3294709420832693E-3</v>
      </c>
      <c r="S1779" s="2">
        <v>1.4290918072857599E-3</v>
      </c>
      <c r="T1779" s="2" t="s">
        <v>1</v>
      </c>
      <c r="U1779" s="2" t="s">
        <v>1</v>
      </c>
      <c r="V1779" s="2" t="s">
        <v>1</v>
      </c>
      <c r="W1779" s="2" t="s">
        <v>1</v>
      </c>
      <c r="X1779" s="2" t="s">
        <v>1</v>
      </c>
      <c r="Y1779" s="2" t="s">
        <v>1</v>
      </c>
    </row>
    <row r="1780" spans="1:25" x14ac:dyDescent="0.25">
      <c r="A1780" s="2" t="s">
        <v>14</v>
      </c>
      <c r="B1780" s="2">
        <v>29648161</v>
      </c>
      <c r="C1780" s="2">
        <v>29649084</v>
      </c>
      <c r="D1780" s="34" t="s">
        <v>1597</v>
      </c>
      <c r="E1780" s="2">
        <v>21</v>
      </c>
      <c r="F1780" s="35">
        <v>1.27008163033093E-8</v>
      </c>
      <c r="G1780" s="2">
        <v>4.6436136155443099E-2</v>
      </c>
      <c r="H1780" s="2" t="s">
        <v>1</v>
      </c>
      <c r="I1780" s="2" t="s">
        <v>1</v>
      </c>
      <c r="J1780" s="2" t="s">
        <v>1</v>
      </c>
      <c r="K1780" s="2">
        <v>21</v>
      </c>
      <c r="L1780" s="35">
        <v>2.59919109788224E-8</v>
      </c>
      <c r="M1780" s="2">
        <v>4.6030147130939898E-2</v>
      </c>
      <c r="N1780" s="2" t="s">
        <v>1</v>
      </c>
      <c r="O1780" s="2" t="s">
        <v>1</v>
      </c>
      <c r="P1780" s="2" t="s">
        <v>1</v>
      </c>
      <c r="Q1780" s="2">
        <v>21</v>
      </c>
      <c r="R1780" s="35">
        <v>1.6033785073090001E-8</v>
      </c>
      <c r="S1780" s="2">
        <v>4.6866444032557103E-2</v>
      </c>
      <c r="T1780" s="2" t="s">
        <v>1</v>
      </c>
      <c r="U1780" s="2" t="s">
        <v>1</v>
      </c>
      <c r="V1780" s="2" t="s">
        <v>1</v>
      </c>
      <c r="W1780" s="2" t="s">
        <v>1</v>
      </c>
      <c r="X1780" s="2" t="s">
        <v>1</v>
      </c>
      <c r="Y1780" s="2" t="s">
        <v>1</v>
      </c>
    </row>
    <row r="1781" spans="1:25" x14ac:dyDescent="0.25">
      <c r="A1781" s="2" t="s">
        <v>21</v>
      </c>
      <c r="B1781" s="2">
        <v>28809037</v>
      </c>
      <c r="C1781" s="2">
        <v>28810645</v>
      </c>
      <c r="D1781" s="34" t="s">
        <v>1</v>
      </c>
      <c r="E1781" s="2">
        <v>9</v>
      </c>
      <c r="F1781" s="35">
        <v>3.3768471749222103E-5</v>
      </c>
      <c r="G1781" s="2">
        <v>1.8034285888937199E-2</v>
      </c>
      <c r="H1781" s="2" t="s">
        <v>1</v>
      </c>
      <c r="I1781" s="2" t="s">
        <v>1</v>
      </c>
      <c r="J1781" s="2" t="s">
        <v>1</v>
      </c>
      <c r="K1781" s="2">
        <v>9</v>
      </c>
      <c r="L1781" s="35">
        <v>4.1495410914709501E-5</v>
      </c>
      <c r="M1781" s="2">
        <v>1.78707016123178E-2</v>
      </c>
      <c r="N1781" s="2">
        <v>9</v>
      </c>
      <c r="O1781" s="2">
        <v>1.4052973486613201E-3</v>
      </c>
      <c r="P1781" s="2">
        <v>6.4894105320691703E-2</v>
      </c>
      <c r="Q1781" s="2">
        <v>9</v>
      </c>
      <c r="R1781" s="35">
        <v>3.1581733686407697E-5</v>
      </c>
      <c r="S1781" s="2">
        <v>1.8075932415456498E-2</v>
      </c>
      <c r="T1781" s="2" t="s">
        <v>1</v>
      </c>
      <c r="U1781" s="2" t="s">
        <v>1</v>
      </c>
      <c r="V1781" s="2" t="s">
        <v>1</v>
      </c>
      <c r="W1781" s="2" t="s">
        <v>1</v>
      </c>
      <c r="X1781" s="2" t="s">
        <v>1</v>
      </c>
      <c r="Y1781" s="2" t="s">
        <v>1</v>
      </c>
    </row>
    <row r="1782" spans="1:25" x14ac:dyDescent="0.25">
      <c r="A1782" s="2" t="s">
        <v>18</v>
      </c>
      <c r="B1782" s="2">
        <v>42927668</v>
      </c>
      <c r="C1782" s="2">
        <v>42929067</v>
      </c>
      <c r="D1782" s="34" t="s">
        <v>597</v>
      </c>
      <c r="E1782" s="2"/>
      <c r="F1782" s="2"/>
      <c r="G1782" s="2"/>
      <c r="H1782" s="2"/>
      <c r="I1782" s="2"/>
      <c r="J1782" s="2"/>
      <c r="K1782" s="2"/>
      <c r="L1782" s="2"/>
      <c r="M1782" s="2"/>
      <c r="N1782" s="2"/>
      <c r="O1782" s="2"/>
      <c r="P1782" s="2"/>
      <c r="Q1782" s="2"/>
      <c r="R1782" s="2"/>
      <c r="S1782" s="2"/>
      <c r="T1782" s="2"/>
      <c r="U1782" s="2"/>
      <c r="V1782" s="2"/>
      <c r="W1782" s="2"/>
      <c r="X1782" s="2"/>
      <c r="Y1782" s="2"/>
    </row>
    <row r="1783" spans="1:25" x14ac:dyDescent="0.25">
      <c r="A1783" s="2" t="s">
        <v>13</v>
      </c>
      <c r="B1783" s="2">
        <v>67802655</v>
      </c>
      <c r="C1783" s="2">
        <v>67805065</v>
      </c>
      <c r="D1783" s="34" t="s">
        <v>1026</v>
      </c>
      <c r="E1783" s="2">
        <v>18</v>
      </c>
      <c r="F1783" s="35">
        <v>2.4675663634465699E-5</v>
      </c>
      <c r="G1783" s="2">
        <v>-1.1136684286852E-2</v>
      </c>
      <c r="H1783" s="2" t="s">
        <v>1</v>
      </c>
      <c r="I1783" s="2" t="s">
        <v>1</v>
      </c>
      <c r="J1783" s="2" t="s">
        <v>1</v>
      </c>
      <c r="K1783" s="2">
        <v>18</v>
      </c>
      <c r="L1783" s="35">
        <v>3.6291330713328503E-5</v>
      </c>
      <c r="M1783" s="2">
        <v>-1.1038900599179301E-2</v>
      </c>
      <c r="N1783" s="2" t="s">
        <v>1</v>
      </c>
      <c r="O1783" s="2" t="s">
        <v>1</v>
      </c>
      <c r="P1783" s="2" t="s">
        <v>1</v>
      </c>
      <c r="Q1783" s="2">
        <v>18</v>
      </c>
      <c r="R1783" s="35">
        <v>2.5325846307156999E-5</v>
      </c>
      <c r="S1783" s="2">
        <v>-1.12086894508819E-2</v>
      </c>
      <c r="T1783" s="2" t="s">
        <v>1</v>
      </c>
      <c r="U1783" s="2" t="s">
        <v>1</v>
      </c>
      <c r="V1783" s="2" t="s">
        <v>1</v>
      </c>
      <c r="W1783" s="2" t="s">
        <v>1</v>
      </c>
      <c r="X1783" s="2" t="s">
        <v>1</v>
      </c>
      <c r="Y1783" s="2" t="s">
        <v>1</v>
      </c>
    </row>
    <row r="1784" spans="1:25" x14ac:dyDescent="0.25">
      <c r="A1784" s="2" t="s">
        <v>6</v>
      </c>
      <c r="B1784" s="2">
        <v>6481431</v>
      </c>
      <c r="C1784" s="2">
        <v>6481608</v>
      </c>
      <c r="D1784" s="34" t="s">
        <v>969</v>
      </c>
      <c r="E1784" s="2">
        <v>3</v>
      </c>
      <c r="F1784" s="2">
        <v>1.29047238324967E-3</v>
      </c>
      <c r="G1784" s="2">
        <v>-2.0241090691003299E-2</v>
      </c>
      <c r="H1784" s="2">
        <v>3</v>
      </c>
      <c r="I1784" s="2">
        <v>6.0009359043976997E-3</v>
      </c>
      <c r="J1784" s="2">
        <v>-2.4892537703054499E-2</v>
      </c>
      <c r="K1784" s="2">
        <v>3</v>
      </c>
      <c r="L1784" s="2">
        <v>1.5295284837325901E-3</v>
      </c>
      <c r="M1784" s="2">
        <v>-1.9999992969731602E-2</v>
      </c>
      <c r="N1784" s="2" t="s">
        <v>1</v>
      </c>
      <c r="O1784" s="2" t="s">
        <v>1</v>
      </c>
      <c r="P1784" s="2" t="s">
        <v>1</v>
      </c>
      <c r="Q1784" s="2">
        <v>3</v>
      </c>
      <c r="R1784" s="2">
        <v>1.8541959184151099E-3</v>
      </c>
      <c r="S1784" s="2">
        <v>-1.9663553720913302E-2</v>
      </c>
      <c r="T1784" s="2">
        <v>3</v>
      </c>
      <c r="U1784" s="2">
        <v>2.2446628936594298E-2</v>
      </c>
      <c r="V1784" s="2">
        <v>-3.1679628415475197E-2</v>
      </c>
      <c r="W1784" s="2" t="s">
        <v>1</v>
      </c>
      <c r="X1784" s="2" t="s">
        <v>1</v>
      </c>
      <c r="Y1784" s="2" t="s">
        <v>1</v>
      </c>
    </row>
    <row r="1785" spans="1:25" x14ac:dyDescent="0.25">
      <c r="A1785" s="2" t="s">
        <v>10</v>
      </c>
      <c r="B1785" s="2">
        <v>102927397</v>
      </c>
      <c r="C1785" s="2">
        <v>102927898</v>
      </c>
      <c r="D1785" s="34" t="s">
        <v>1369</v>
      </c>
      <c r="E1785" s="2"/>
      <c r="F1785" s="2"/>
      <c r="G1785" s="2"/>
      <c r="H1785" s="2"/>
      <c r="I1785" s="2"/>
      <c r="J1785" s="2"/>
      <c r="K1785" s="2"/>
      <c r="L1785" s="2"/>
      <c r="M1785" s="2"/>
      <c r="N1785" s="2"/>
      <c r="O1785" s="2"/>
      <c r="P1785" s="2"/>
      <c r="Q1785" s="2"/>
      <c r="R1785" s="2"/>
      <c r="S1785" s="2"/>
      <c r="T1785" s="2"/>
      <c r="U1785" s="2"/>
      <c r="V1785" s="2"/>
      <c r="W1785" s="2"/>
      <c r="X1785" s="2"/>
      <c r="Y1785" s="2"/>
    </row>
    <row r="1786" spans="1:25" x14ac:dyDescent="0.25">
      <c r="A1786" s="2" t="s">
        <v>8</v>
      </c>
      <c r="B1786" s="2">
        <v>54421010</v>
      </c>
      <c r="C1786" s="2">
        <v>54422357</v>
      </c>
      <c r="D1786" s="34" t="s">
        <v>1268</v>
      </c>
      <c r="E1786" s="2">
        <v>11</v>
      </c>
      <c r="F1786" s="35">
        <v>4.3061838629366801E-7</v>
      </c>
      <c r="G1786" s="2">
        <v>-5.6457512679866503E-3</v>
      </c>
      <c r="H1786" s="2" t="s">
        <v>1</v>
      </c>
      <c r="I1786" s="2" t="s">
        <v>1</v>
      </c>
      <c r="J1786" s="2" t="s">
        <v>1</v>
      </c>
      <c r="K1786" s="2" t="s">
        <v>1</v>
      </c>
      <c r="L1786" s="2" t="s">
        <v>1</v>
      </c>
      <c r="M1786" s="2" t="s">
        <v>1</v>
      </c>
      <c r="N1786" s="2" t="s">
        <v>1</v>
      </c>
      <c r="O1786" s="2" t="s">
        <v>1</v>
      </c>
      <c r="P1786" s="2" t="s">
        <v>1</v>
      </c>
      <c r="Q1786" s="2">
        <v>11</v>
      </c>
      <c r="R1786" s="35">
        <v>5.5740850000643403E-7</v>
      </c>
      <c r="S1786" s="2">
        <v>-5.5992634080237599E-3</v>
      </c>
      <c r="T1786" s="2" t="s">
        <v>1</v>
      </c>
      <c r="U1786" s="2" t="s">
        <v>1</v>
      </c>
      <c r="V1786" s="2" t="s">
        <v>1</v>
      </c>
      <c r="W1786" s="2" t="s">
        <v>1</v>
      </c>
      <c r="X1786" s="2" t="s">
        <v>1</v>
      </c>
      <c r="Y1786" s="2" t="s">
        <v>1</v>
      </c>
    </row>
    <row r="1787" spans="1:25" x14ac:dyDescent="0.25">
      <c r="A1787" s="2" t="s">
        <v>9</v>
      </c>
      <c r="B1787" s="2">
        <v>118965121</v>
      </c>
      <c r="C1787" s="2">
        <v>118966503</v>
      </c>
      <c r="D1787" s="34" t="s">
        <v>1693</v>
      </c>
      <c r="E1787" s="2">
        <v>11</v>
      </c>
      <c r="F1787" s="2">
        <v>4.3205939902818901E-4</v>
      </c>
      <c r="G1787" s="2">
        <v>3.9360838440938197E-4</v>
      </c>
      <c r="H1787" s="2" t="s">
        <v>1</v>
      </c>
      <c r="I1787" s="2" t="s">
        <v>1</v>
      </c>
      <c r="J1787" s="2" t="s">
        <v>1</v>
      </c>
      <c r="K1787" s="2">
        <v>11</v>
      </c>
      <c r="L1787" s="2">
        <v>4.5661955547129799E-4</v>
      </c>
      <c r="M1787" s="2">
        <v>3.8045702180754899E-4</v>
      </c>
      <c r="N1787" s="2" t="s">
        <v>1</v>
      </c>
      <c r="O1787" s="2" t="s">
        <v>1</v>
      </c>
      <c r="P1787" s="2" t="s">
        <v>1</v>
      </c>
      <c r="Q1787" s="2">
        <v>11</v>
      </c>
      <c r="R1787" s="2">
        <v>3.0182121629269097E-4</v>
      </c>
      <c r="S1787" s="2">
        <v>3.5948147687866702E-4</v>
      </c>
      <c r="T1787" s="2" t="s">
        <v>1</v>
      </c>
      <c r="U1787" s="2" t="s">
        <v>1</v>
      </c>
      <c r="V1787" s="2" t="s">
        <v>1</v>
      </c>
      <c r="W1787" s="2" t="s">
        <v>1</v>
      </c>
      <c r="X1787" s="2" t="s">
        <v>1</v>
      </c>
      <c r="Y1787" s="2" t="s">
        <v>1</v>
      </c>
    </row>
    <row r="1788" spans="1:25" x14ac:dyDescent="0.25">
      <c r="A1788" s="2" t="s">
        <v>27</v>
      </c>
      <c r="B1788" s="2">
        <v>88798666</v>
      </c>
      <c r="C1788" s="2">
        <v>88799707</v>
      </c>
      <c r="D1788" s="34" t="s">
        <v>301</v>
      </c>
      <c r="E1788" s="2"/>
      <c r="F1788" s="2"/>
      <c r="G1788" s="2"/>
      <c r="H1788" s="2"/>
      <c r="I1788" s="2"/>
      <c r="J1788" s="2"/>
      <c r="K1788" s="2"/>
      <c r="L1788" s="2"/>
      <c r="M1788" s="2"/>
      <c r="N1788" s="2"/>
      <c r="O1788" s="2"/>
      <c r="P1788" s="2"/>
      <c r="Q1788" s="2"/>
      <c r="R1788" s="2"/>
      <c r="S1788" s="2"/>
      <c r="T1788" s="2"/>
      <c r="U1788" s="2"/>
      <c r="V1788" s="2"/>
      <c r="W1788" s="2"/>
      <c r="X1788" s="2"/>
      <c r="Y1788" s="2"/>
    </row>
    <row r="1789" spans="1:25" x14ac:dyDescent="0.25">
      <c r="A1789" s="2" t="s">
        <v>26</v>
      </c>
      <c r="B1789" s="2">
        <v>74276822</v>
      </c>
      <c r="C1789" s="2">
        <v>74277491</v>
      </c>
      <c r="D1789" s="34" t="s">
        <v>1</v>
      </c>
      <c r="E1789" s="2">
        <v>3</v>
      </c>
      <c r="F1789" s="2">
        <v>2.9159858832113498E-3</v>
      </c>
      <c r="G1789" s="2">
        <v>-8.7639008690204006E-3</v>
      </c>
      <c r="H1789" s="2" t="s">
        <v>1</v>
      </c>
      <c r="I1789" s="2" t="s">
        <v>1</v>
      </c>
      <c r="J1789" s="2" t="s">
        <v>1</v>
      </c>
      <c r="K1789" s="2">
        <v>3</v>
      </c>
      <c r="L1789" s="2">
        <v>3.6198396535070398E-3</v>
      </c>
      <c r="M1789" s="2">
        <v>-8.7206673713595799E-3</v>
      </c>
      <c r="N1789" s="2" t="s">
        <v>1</v>
      </c>
      <c r="O1789" s="2" t="s">
        <v>1</v>
      </c>
      <c r="P1789" s="2" t="s">
        <v>1</v>
      </c>
      <c r="Q1789" s="2">
        <v>3</v>
      </c>
      <c r="R1789" s="2">
        <v>3.9535906497484502E-3</v>
      </c>
      <c r="S1789" s="2">
        <v>-8.6620143643479901E-3</v>
      </c>
      <c r="T1789" s="2" t="s">
        <v>1</v>
      </c>
      <c r="U1789" s="2" t="s">
        <v>1</v>
      </c>
      <c r="V1789" s="2" t="s">
        <v>1</v>
      </c>
      <c r="W1789" s="2" t="s">
        <v>1</v>
      </c>
      <c r="X1789" s="2" t="s">
        <v>1</v>
      </c>
      <c r="Y1789" s="2" t="s">
        <v>1</v>
      </c>
    </row>
    <row r="1790" spans="1:25" x14ac:dyDescent="0.25">
      <c r="A1790" s="2" t="s">
        <v>28</v>
      </c>
      <c r="B1790" s="2">
        <v>101659630</v>
      </c>
      <c r="C1790" s="2">
        <v>101660066</v>
      </c>
      <c r="D1790" s="34" t="s">
        <v>1654</v>
      </c>
      <c r="E1790" s="2">
        <v>3</v>
      </c>
      <c r="F1790" s="2">
        <v>1.4987353681189201E-3</v>
      </c>
      <c r="G1790" s="2">
        <v>-1.5724231453860801E-2</v>
      </c>
      <c r="H1790" s="2" t="s">
        <v>1</v>
      </c>
      <c r="I1790" s="2" t="s">
        <v>1</v>
      </c>
      <c r="J1790" s="2" t="s">
        <v>1</v>
      </c>
      <c r="K1790" s="2">
        <v>3</v>
      </c>
      <c r="L1790" s="2">
        <v>1.78233699840259E-3</v>
      </c>
      <c r="M1790" s="2">
        <v>-1.56247400529607E-2</v>
      </c>
      <c r="N1790" s="2" t="s">
        <v>1</v>
      </c>
      <c r="O1790" s="2" t="s">
        <v>1</v>
      </c>
      <c r="P1790" s="2" t="s">
        <v>1</v>
      </c>
      <c r="Q1790" s="2">
        <v>3</v>
      </c>
      <c r="R1790" s="2">
        <v>2.1758289225118398E-3</v>
      </c>
      <c r="S1790" s="2">
        <v>-1.5363326054484001E-2</v>
      </c>
      <c r="T1790" s="2" t="s">
        <v>1</v>
      </c>
      <c r="U1790" s="2" t="s">
        <v>1</v>
      </c>
      <c r="V1790" s="2" t="s">
        <v>1</v>
      </c>
      <c r="W1790" s="2" t="s">
        <v>1</v>
      </c>
      <c r="X1790" s="2" t="s">
        <v>1</v>
      </c>
      <c r="Y1790" s="2" t="s">
        <v>1</v>
      </c>
    </row>
    <row r="1791" spans="1:25" x14ac:dyDescent="0.25">
      <c r="A1791" s="2" t="s">
        <v>5</v>
      </c>
      <c r="B1791" s="2">
        <v>153721986</v>
      </c>
      <c r="C1791" s="2">
        <v>153722548</v>
      </c>
      <c r="D1791" s="34" t="s">
        <v>1291</v>
      </c>
      <c r="E1791" s="2">
        <v>4</v>
      </c>
      <c r="F1791" s="2">
        <v>5.7823501731558502E-4</v>
      </c>
      <c r="G1791" s="2">
        <v>-4.8132055149350097E-3</v>
      </c>
      <c r="H1791" s="2">
        <v>4</v>
      </c>
      <c r="I1791" s="2">
        <v>1.6403019219603899E-2</v>
      </c>
      <c r="J1791" s="2">
        <v>-5.8868684665434497E-3</v>
      </c>
      <c r="K1791" s="2">
        <v>4</v>
      </c>
      <c r="L1791" s="2">
        <v>6.5347452702652499E-4</v>
      </c>
      <c r="M1791" s="2">
        <v>-4.7183269380174902E-3</v>
      </c>
      <c r="N1791" s="2" t="s">
        <v>1</v>
      </c>
      <c r="O1791" s="2" t="s">
        <v>1</v>
      </c>
      <c r="P1791" s="2" t="s">
        <v>1</v>
      </c>
      <c r="Q1791" s="2">
        <v>4</v>
      </c>
      <c r="R1791" s="2">
        <v>5.8668576456698198E-4</v>
      </c>
      <c r="S1791" s="2">
        <v>-4.7766510754599098E-3</v>
      </c>
      <c r="T1791" s="2" t="s">
        <v>1</v>
      </c>
      <c r="U1791" s="2" t="s">
        <v>1</v>
      </c>
      <c r="V1791" s="2" t="s">
        <v>1</v>
      </c>
      <c r="W1791" s="2" t="s">
        <v>1</v>
      </c>
      <c r="X1791" s="2" t="s">
        <v>1</v>
      </c>
      <c r="Y1791" s="2" t="s">
        <v>1</v>
      </c>
    </row>
    <row r="1792" spans="1:25" x14ac:dyDescent="0.25">
      <c r="A1792" s="2" t="s">
        <v>21</v>
      </c>
      <c r="B1792" s="2">
        <v>137773712</v>
      </c>
      <c r="C1792" s="2">
        <v>137775041</v>
      </c>
      <c r="D1792" s="34" t="s">
        <v>685</v>
      </c>
      <c r="E1792" s="2">
        <v>13</v>
      </c>
      <c r="F1792" s="2">
        <v>5.1318043827348599E-4</v>
      </c>
      <c r="G1792" s="2">
        <v>-8.4447260798249796E-3</v>
      </c>
      <c r="H1792" s="2" t="s">
        <v>1</v>
      </c>
      <c r="I1792" s="2" t="s">
        <v>1</v>
      </c>
      <c r="J1792" s="2" t="s">
        <v>1</v>
      </c>
      <c r="K1792" s="2">
        <v>13</v>
      </c>
      <c r="L1792" s="2">
        <v>6.9536142119261597E-4</v>
      </c>
      <c r="M1792" s="2">
        <v>-8.4422293366130108E-3</v>
      </c>
      <c r="N1792" s="2">
        <v>13</v>
      </c>
      <c r="O1792" s="2">
        <v>1.35166653982202E-2</v>
      </c>
      <c r="P1792" s="2">
        <v>-6.4492447249192399E-3</v>
      </c>
      <c r="Q1792" s="2">
        <v>13</v>
      </c>
      <c r="R1792" s="2">
        <v>5.5664068017978496E-4</v>
      </c>
      <c r="S1792" s="2">
        <v>-8.4820250109469107E-3</v>
      </c>
      <c r="T1792" s="2" t="s">
        <v>1</v>
      </c>
      <c r="U1792" s="2" t="s">
        <v>1</v>
      </c>
      <c r="V1792" s="2" t="s">
        <v>1</v>
      </c>
      <c r="W1792" s="2" t="s">
        <v>1</v>
      </c>
      <c r="X1792" s="2" t="s">
        <v>1</v>
      </c>
      <c r="Y1792" s="2" t="s">
        <v>1</v>
      </c>
    </row>
    <row r="1793" spans="1:25" x14ac:dyDescent="0.25">
      <c r="A1793" s="2" t="s">
        <v>17</v>
      </c>
      <c r="B1793" s="2">
        <v>20104935</v>
      </c>
      <c r="C1793" s="2">
        <v>20106089</v>
      </c>
      <c r="D1793" s="34" t="s">
        <v>1041</v>
      </c>
      <c r="E1793" s="2">
        <v>11</v>
      </c>
      <c r="F1793" s="2">
        <v>9.2054053198073395E-4</v>
      </c>
      <c r="G1793" s="2">
        <v>-5.0514668461123097E-3</v>
      </c>
      <c r="H1793" s="2" t="s">
        <v>1</v>
      </c>
      <c r="I1793" s="2" t="s">
        <v>1</v>
      </c>
      <c r="J1793" s="2" t="s">
        <v>1</v>
      </c>
      <c r="K1793" s="2" t="s">
        <v>1</v>
      </c>
      <c r="L1793" s="2" t="s">
        <v>1</v>
      </c>
      <c r="M1793" s="2" t="s">
        <v>1</v>
      </c>
      <c r="N1793" s="2" t="s">
        <v>1</v>
      </c>
      <c r="O1793" s="2" t="s">
        <v>1</v>
      </c>
      <c r="P1793" s="2" t="s">
        <v>1</v>
      </c>
      <c r="Q1793" s="2" t="s">
        <v>1</v>
      </c>
      <c r="R1793" s="2" t="s">
        <v>1</v>
      </c>
      <c r="S1793" s="2" t="s">
        <v>1</v>
      </c>
      <c r="T1793" s="2" t="s">
        <v>1</v>
      </c>
      <c r="U1793" s="2" t="s">
        <v>1</v>
      </c>
      <c r="V1793" s="2" t="s">
        <v>1</v>
      </c>
      <c r="W1793" s="2" t="s">
        <v>1</v>
      </c>
      <c r="X1793" s="2" t="s">
        <v>1</v>
      </c>
      <c r="Y1793" s="2" t="s">
        <v>1</v>
      </c>
    </row>
    <row r="1794" spans="1:25" x14ac:dyDescent="0.25">
      <c r="A1794" s="2" t="s">
        <v>9</v>
      </c>
      <c r="B1794" s="2">
        <v>395625</v>
      </c>
      <c r="C1794" s="2">
        <v>397613</v>
      </c>
      <c r="D1794" s="34" t="s">
        <v>1325</v>
      </c>
      <c r="E1794" s="2">
        <v>10</v>
      </c>
      <c r="F1794" s="2">
        <v>1.0066339100243001E-3</v>
      </c>
      <c r="G1794" s="2">
        <v>-1.5557992362035099E-2</v>
      </c>
      <c r="H1794" s="2" t="s">
        <v>1</v>
      </c>
      <c r="I1794" s="2" t="s">
        <v>1</v>
      </c>
      <c r="J1794" s="2" t="s">
        <v>1</v>
      </c>
      <c r="K1794" s="2">
        <v>10</v>
      </c>
      <c r="L1794" s="2">
        <v>1.36339784537832E-3</v>
      </c>
      <c r="M1794" s="2">
        <v>-1.54935911951385E-2</v>
      </c>
      <c r="N1794" s="2" t="s">
        <v>1</v>
      </c>
      <c r="O1794" s="2" t="s">
        <v>1</v>
      </c>
      <c r="P1794" s="2" t="s">
        <v>1</v>
      </c>
      <c r="Q1794" s="2">
        <v>10</v>
      </c>
      <c r="R1794" s="2">
        <v>7.4906649034975196E-4</v>
      </c>
      <c r="S1794" s="2">
        <v>-1.6173064472623299E-2</v>
      </c>
      <c r="T1794" s="2" t="s">
        <v>1</v>
      </c>
      <c r="U1794" s="2" t="s">
        <v>1</v>
      </c>
      <c r="V1794" s="2" t="s">
        <v>1</v>
      </c>
      <c r="W1794" s="2" t="s">
        <v>1</v>
      </c>
      <c r="X1794" s="2" t="s">
        <v>1</v>
      </c>
      <c r="Y1794" s="2" t="s">
        <v>1</v>
      </c>
    </row>
    <row r="1795" spans="1:25" x14ac:dyDescent="0.25">
      <c r="A1795" s="2" t="s">
        <v>12</v>
      </c>
      <c r="B1795" s="2">
        <v>56211228</v>
      </c>
      <c r="C1795" s="2">
        <v>56211433</v>
      </c>
      <c r="D1795" s="34" t="s">
        <v>1423</v>
      </c>
      <c r="E1795" s="2">
        <v>3</v>
      </c>
      <c r="F1795" s="2">
        <v>3.5599084220411699E-3</v>
      </c>
      <c r="G1795" s="2">
        <v>-5.1186366387114103E-3</v>
      </c>
      <c r="H1795" s="2" t="s">
        <v>1</v>
      </c>
      <c r="I1795" s="2" t="s">
        <v>1</v>
      </c>
      <c r="J1795" s="2" t="s">
        <v>1</v>
      </c>
      <c r="K1795" s="2">
        <v>3</v>
      </c>
      <c r="L1795" s="2">
        <v>4.63933599964676E-3</v>
      </c>
      <c r="M1795" s="2">
        <v>-5.0592762907176398E-3</v>
      </c>
      <c r="N1795" s="2" t="s">
        <v>1</v>
      </c>
      <c r="O1795" s="2" t="s">
        <v>1</v>
      </c>
      <c r="P1795" s="2" t="s">
        <v>1</v>
      </c>
      <c r="Q1795" s="2">
        <v>3</v>
      </c>
      <c r="R1795" s="2">
        <v>3.8763700493512901E-3</v>
      </c>
      <c r="S1795" s="2">
        <v>-5.0141252881250199E-3</v>
      </c>
      <c r="T1795" s="2" t="s">
        <v>1</v>
      </c>
      <c r="U1795" s="2" t="s">
        <v>1</v>
      </c>
      <c r="V1795" s="2" t="s">
        <v>1</v>
      </c>
      <c r="W1795" s="2" t="s">
        <v>1</v>
      </c>
      <c r="X1795" s="2" t="s">
        <v>1</v>
      </c>
      <c r="Y1795" s="2" t="s">
        <v>1</v>
      </c>
    </row>
    <row r="1796" spans="1:25" x14ac:dyDescent="0.25">
      <c r="A1796" s="2" t="s">
        <v>7</v>
      </c>
      <c r="B1796" s="2">
        <v>130936355</v>
      </c>
      <c r="C1796" s="2">
        <v>130937365</v>
      </c>
      <c r="D1796" s="34" t="s">
        <v>867</v>
      </c>
      <c r="E1796" s="2">
        <v>7</v>
      </c>
      <c r="F1796" s="2">
        <v>6.2560968250301597E-3</v>
      </c>
      <c r="G1796" s="2">
        <v>-8.9940320589435192E-3</v>
      </c>
      <c r="H1796" s="2" t="s">
        <v>1</v>
      </c>
      <c r="I1796" s="2" t="s">
        <v>1</v>
      </c>
      <c r="J1796" s="2" t="s">
        <v>1</v>
      </c>
      <c r="K1796" s="2">
        <v>7</v>
      </c>
      <c r="L1796" s="2">
        <v>6.83603794591416E-3</v>
      </c>
      <c r="M1796" s="2">
        <v>-9.0703174473733203E-3</v>
      </c>
      <c r="N1796" s="2" t="s">
        <v>1</v>
      </c>
      <c r="O1796" s="2" t="s">
        <v>1</v>
      </c>
      <c r="P1796" s="2" t="s">
        <v>1</v>
      </c>
      <c r="Q1796" s="2" t="s">
        <v>1</v>
      </c>
      <c r="R1796" s="2" t="s">
        <v>1</v>
      </c>
      <c r="S1796" s="2" t="s">
        <v>1</v>
      </c>
      <c r="T1796" s="2" t="s">
        <v>1</v>
      </c>
      <c r="U1796" s="2" t="s">
        <v>1</v>
      </c>
      <c r="V1796" s="2" t="s">
        <v>1</v>
      </c>
      <c r="W1796" s="2" t="s">
        <v>1</v>
      </c>
      <c r="X1796" s="2" t="s">
        <v>1</v>
      </c>
      <c r="Y1796" s="2" t="s">
        <v>1</v>
      </c>
    </row>
    <row r="1797" spans="1:25" x14ac:dyDescent="0.25">
      <c r="A1797" s="2" t="s">
        <v>9</v>
      </c>
      <c r="B1797" s="2">
        <v>115860682</v>
      </c>
      <c r="C1797" s="2">
        <v>115861018</v>
      </c>
      <c r="D1797" s="34" t="s">
        <v>1</v>
      </c>
      <c r="E1797" s="2">
        <v>5</v>
      </c>
      <c r="F1797" s="2">
        <v>3.3575183281335402E-3</v>
      </c>
      <c r="G1797" s="2">
        <v>-2.4545744658223699E-2</v>
      </c>
      <c r="H1797" s="2" t="s">
        <v>1</v>
      </c>
      <c r="I1797" s="2" t="s">
        <v>1</v>
      </c>
      <c r="J1797" s="2" t="s">
        <v>1</v>
      </c>
      <c r="K1797" s="2">
        <v>5</v>
      </c>
      <c r="L1797" s="2">
        <v>3.7766578614921802E-3</v>
      </c>
      <c r="M1797" s="2">
        <v>-2.4549114691550699E-2</v>
      </c>
      <c r="N1797" s="2" t="s">
        <v>1</v>
      </c>
      <c r="O1797" s="2" t="s">
        <v>1</v>
      </c>
      <c r="P1797" s="2" t="s">
        <v>1</v>
      </c>
      <c r="Q1797" s="2">
        <v>5</v>
      </c>
      <c r="R1797" s="2">
        <v>3.8876063145953199E-3</v>
      </c>
      <c r="S1797" s="2">
        <v>-2.4563614115725101E-2</v>
      </c>
      <c r="T1797" s="2" t="s">
        <v>1</v>
      </c>
      <c r="U1797" s="2" t="s">
        <v>1</v>
      </c>
      <c r="V1797" s="2" t="s">
        <v>1</v>
      </c>
      <c r="W1797" s="2" t="s">
        <v>1</v>
      </c>
      <c r="X1797" s="2" t="s">
        <v>1</v>
      </c>
      <c r="Y1797" s="2" t="s">
        <v>1</v>
      </c>
    </row>
    <row r="1798" spans="1:25" x14ac:dyDescent="0.25">
      <c r="A1798" s="2" t="s">
        <v>14</v>
      </c>
      <c r="B1798" s="2">
        <v>33047185</v>
      </c>
      <c r="C1798" s="2">
        <v>33049505</v>
      </c>
      <c r="D1798" s="34" t="s">
        <v>874</v>
      </c>
      <c r="E1798" s="2"/>
      <c r="F1798" s="2"/>
      <c r="G1798" s="2"/>
      <c r="H1798" s="2"/>
      <c r="I1798" s="2"/>
      <c r="J1798" s="2"/>
      <c r="K1798" s="2"/>
      <c r="L1798" s="2"/>
      <c r="M1798" s="2"/>
      <c r="N1798" s="2"/>
      <c r="O1798" s="2"/>
      <c r="P1798" s="2"/>
      <c r="Q1798" s="2"/>
      <c r="R1798" s="2"/>
      <c r="S1798" s="2"/>
      <c r="T1798" s="2"/>
      <c r="U1798" s="2"/>
      <c r="V1798" s="2"/>
      <c r="W1798" s="2"/>
      <c r="X1798" s="2"/>
      <c r="Y1798" s="2"/>
    </row>
    <row r="1799" spans="1:25" x14ac:dyDescent="0.25">
      <c r="A1799" s="2" t="s">
        <v>10</v>
      </c>
      <c r="B1799" s="2">
        <v>26726190</v>
      </c>
      <c r="C1799" s="2">
        <v>26726995</v>
      </c>
      <c r="D1799" s="34" t="s">
        <v>1065</v>
      </c>
      <c r="E1799" s="2">
        <v>5</v>
      </c>
      <c r="F1799" s="2">
        <v>2.0021389216024498E-3</v>
      </c>
      <c r="G1799" s="2">
        <v>4.3403302232879496E-3</v>
      </c>
      <c r="H1799" s="2" t="s">
        <v>1</v>
      </c>
      <c r="I1799" s="2" t="s">
        <v>1</v>
      </c>
      <c r="J1799" s="2" t="s">
        <v>1</v>
      </c>
      <c r="K1799" s="2">
        <v>5</v>
      </c>
      <c r="L1799" s="2">
        <v>2.47392983992121E-3</v>
      </c>
      <c r="M1799" s="2">
        <v>4.2991638336504004E-3</v>
      </c>
      <c r="N1799" s="2" t="s">
        <v>1</v>
      </c>
      <c r="O1799" s="2" t="s">
        <v>1</v>
      </c>
      <c r="P1799" s="2" t="s">
        <v>1</v>
      </c>
      <c r="Q1799" s="2">
        <v>5</v>
      </c>
      <c r="R1799" s="2">
        <v>2.2767908387754401E-3</v>
      </c>
      <c r="S1799" s="2">
        <v>4.3546820362841401E-3</v>
      </c>
      <c r="T1799" s="2" t="s">
        <v>1</v>
      </c>
      <c r="U1799" s="2" t="s">
        <v>1</v>
      </c>
      <c r="V1799" s="2" t="s">
        <v>1</v>
      </c>
      <c r="W1799" s="2" t="s">
        <v>1</v>
      </c>
      <c r="X1799" s="2" t="s">
        <v>1</v>
      </c>
      <c r="Y1799" s="2" t="s">
        <v>1</v>
      </c>
    </row>
    <row r="1800" spans="1:25" x14ac:dyDescent="0.25">
      <c r="A1800" s="2" t="s">
        <v>9</v>
      </c>
      <c r="B1800" s="2">
        <v>59210634</v>
      </c>
      <c r="C1800" s="2">
        <v>59211431</v>
      </c>
      <c r="D1800" s="34" t="s">
        <v>1357</v>
      </c>
      <c r="E1800" s="2">
        <v>3</v>
      </c>
      <c r="F1800" s="2">
        <v>6.5449378251135103E-3</v>
      </c>
      <c r="G1800" s="2">
        <v>8.7898483196236707E-3</v>
      </c>
      <c r="H1800" s="2" t="s">
        <v>1</v>
      </c>
      <c r="I1800" s="2" t="s">
        <v>1</v>
      </c>
      <c r="J1800" s="2" t="s">
        <v>1</v>
      </c>
      <c r="K1800" s="2">
        <v>3</v>
      </c>
      <c r="L1800" s="2">
        <v>7.3135341165437504E-3</v>
      </c>
      <c r="M1800" s="2">
        <v>8.7944835208890702E-3</v>
      </c>
      <c r="N1800" s="2" t="s">
        <v>1</v>
      </c>
      <c r="O1800" s="2" t="s">
        <v>1</v>
      </c>
      <c r="P1800" s="2" t="s">
        <v>1</v>
      </c>
      <c r="Q1800" s="2">
        <v>3</v>
      </c>
      <c r="R1800" s="2">
        <v>7.681291809196E-3</v>
      </c>
      <c r="S1800" s="2">
        <v>8.6461767035422108E-3</v>
      </c>
      <c r="T1800" s="2" t="s">
        <v>1</v>
      </c>
      <c r="U1800" s="2" t="s">
        <v>1</v>
      </c>
      <c r="V1800" s="2" t="s">
        <v>1</v>
      </c>
      <c r="W1800" s="2" t="s">
        <v>1</v>
      </c>
      <c r="X1800" s="2" t="s">
        <v>1</v>
      </c>
      <c r="Y1800" s="2" t="s">
        <v>1</v>
      </c>
    </row>
    <row r="1801" spans="1:25" x14ac:dyDescent="0.25">
      <c r="A1801" s="2" t="s">
        <v>18</v>
      </c>
      <c r="B1801" s="2">
        <v>17830116</v>
      </c>
      <c r="C1801" s="2">
        <v>17831088</v>
      </c>
      <c r="D1801" s="34" t="s">
        <v>25</v>
      </c>
      <c r="E1801" s="2">
        <v>11</v>
      </c>
      <c r="F1801" s="2">
        <v>7.4626334740709403E-3</v>
      </c>
      <c r="G1801" s="2">
        <v>-3.9309802246422099E-3</v>
      </c>
      <c r="H1801" s="2" t="s">
        <v>1</v>
      </c>
      <c r="I1801" s="2" t="s">
        <v>1</v>
      </c>
      <c r="J1801" s="2" t="s">
        <v>1</v>
      </c>
      <c r="K1801" s="2">
        <v>11</v>
      </c>
      <c r="L1801" s="2">
        <v>9.0823447949890598E-3</v>
      </c>
      <c r="M1801" s="2">
        <v>-3.9248670360442096E-3</v>
      </c>
      <c r="N1801" s="2" t="s">
        <v>1</v>
      </c>
      <c r="O1801" s="2" t="s">
        <v>1</v>
      </c>
      <c r="P1801" s="2" t="s">
        <v>1</v>
      </c>
      <c r="Q1801" s="2" t="s">
        <v>1</v>
      </c>
      <c r="R1801" s="2" t="s">
        <v>1</v>
      </c>
      <c r="S1801" s="2" t="s">
        <v>1</v>
      </c>
      <c r="T1801" s="2" t="s">
        <v>1</v>
      </c>
      <c r="U1801" s="2" t="s">
        <v>1</v>
      </c>
      <c r="V1801" s="2" t="s">
        <v>1</v>
      </c>
      <c r="W1801" s="2" t="s">
        <v>1</v>
      </c>
      <c r="X1801" s="2" t="s">
        <v>1</v>
      </c>
      <c r="Y1801" s="2" t="s">
        <v>1</v>
      </c>
    </row>
    <row r="1802" spans="1:25" x14ac:dyDescent="0.25">
      <c r="A1802" s="2" t="s">
        <v>8</v>
      </c>
      <c r="B1802" s="2">
        <v>101499152</v>
      </c>
      <c r="C1802" s="2">
        <v>101499893</v>
      </c>
      <c r="D1802" s="34" t="s">
        <v>1141</v>
      </c>
      <c r="E1802" s="2">
        <v>4</v>
      </c>
      <c r="F1802" s="2">
        <v>5.1252790461940503E-3</v>
      </c>
      <c r="G1802" s="2">
        <v>1.9422000724215599E-2</v>
      </c>
      <c r="H1802" s="2" t="s">
        <v>1</v>
      </c>
      <c r="I1802" s="2" t="s">
        <v>1</v>
      </c>
      <c r="J1802" s="2" t="s">
        <v>1</v>
      </c>
      <c r="K1802" s="2" t="s">
        <v>1</v>
      </c>
      <c r="L1802" s="2" t="s">
        <v>1</v>
      </c>
      <c r="M1802" s="2" t="s">
        <v>1</v>
      </c>
      <c r="N1802" s="2">
        <v>4</v>
      </c>
      <c r="O1802" s="2">
        <v>1.9082857607333699E-2</v>
      </c>
      <c r="P1802" s="2">
        <v>6.6514151691425202E-2</v>
      </c>
      <c r="Q1802" s="2">
        <v>4</v>
      </c>
      <c r="R1802" s="2">
        <v>5.5750208943979402E-3</v>
      </c>
      <c r="S1802" s="2">
        <v>1.9611923057134401E-2</v>
      </c>
      <c r="T1802" s="2" t="s">
        <v>1</v>
      </c>
      <c r="U1802" s="2" t="s">
        <v>1</v>
      </c>
      <c r="V1802" s="2" t="s">
        <v>1</v>
      </c>
      <c r="W1802" s="2" t="s">
        <v>1</v>
      </c>
      <c r="X1802" s="2" t="s">
        <v>1</v>
      </c>
      <c r="Y1802" s="2" t="s">
        <v>1</v>
      </c>
    </row>
    <row r="1803" spans="1:25" x14ac:dyDescent="0.25">
      <c r="A1803" s="2" t="s">
        <v>18</v>
      </c>
      <c r="B1803" s="2">
        <v>10735474</v>
      </c>
      <c r="C1803" s="2">
        <v>10736448</v>
      </c>
      <c r="D1803" s="34" t="s">
        <v>1044</v>
      </c>
      <c r="E1803" s="2">
        <v>10</v>
      </c>
      <c r="F1803" s="35">
        <v>6.6862493999058495E-5</v>
      </c>
      <c r="G1803" s="2">
        <v>2.1157409581522301E-2</v>
      </c>
      <c r="H1803" s="2" t="s">
        <v>1</v>
      </c>
      <c r="I1803" s="2" t="s">
        <v>1</v>
      </c>
      <c r="J1803" s="2" t="s">
        <v>1</v>
      </c>
      <c r="K1803" s="2">
        <v>10</v>
      </c>
      <c r="L1803" s="35">
        <v>8.4605681844707506E-5</v>
      </c>
      <c r="M1803" s="2">
        <v>2.11591526500719E-2</v>
      </c>
      <c r="N1803" s="2" t="s">
        <v>1</v>
      </c>
      <c r="O1803" s="2" t="s">
        <v>1</v>
      </c>
      <c r="P1803" s="2" t="s">
        <v>1</v>
      </c>
      <c r="Q1803" s="2">
        <v>10</v>
      </c>
      <c r="R1803" s="35">
        <v>2.5083033010332501E-5</v>
      </c>
      <c r="S1803" s="2">
        <v>2.1814846752868398E-2</v>
      </c>
      <c r="T1803" s="2" t="s">
        <v>1</v>
      </c>
      <c r="U1803" s="2" t="s">
        <v>1</v>
      </c>
      <c r="V1803" s="2" t="s">
        <v>1</v>
      </c>
      <c r="W1803" s="2" t="s">
        <v>1</v>
      </c>
      <c r="X1803" s="2" t="s">
        <v>1</v>
      </c>
      <c r="Y1803" s="2" t="s">
        <v>1</v>
      </c>
    </row>
    <row r="1804" spans="1:25" x14ac:dyDescent="0.25">
      <c r="A1804" s="2" t="s">
        <v>15</v>
      </c>
      <c r="B1804" s="2">
        <v>60294656</v>
      </c>
      <c r="C1804" s="2">
        <v>60295700</v>
      </c>
      <c r="D1804" s="34" t="s">
        <v>860</v>
      </c>
      <c r="E1804" s="2">
        <v>6</v>
      </c>
      <c r="F1804" s="2">
        <v>1.3300629239884E-4</v>
      </c>
      <c r="G1804" s="2">
        <v>-2.17342592980133E-2</v>
      </c>
      <c r="H1804" s="2" t="s">
        <v>1</v>
      </c>
      <c r="I1804" s="2" t="s">
        <v>1</v>
      </c>
      <c r="J1804" s="2" t="s">
        <v>1</v>
      </c>
      <c r="K1804" s="2">
        <v>6</v>
      </c>
      <c r="L1804" s="2">
        <v>1.07796915416396E-4</v>
      </c>
      <c r="M1804" s="2">
        <v>-2.2006414016107902E-2</v>
      </c>
      <c r="N1804" s="2">
        <v>6</v>
      </c>
      <c r="O1804" s="35">
        <v>3.58321393948143E-5</v>
      </c>
      <c r="P1804" s="2">
        <v>-9.2473956901762494E-2</v>
      </c>
      <c r="Q1804" s="2">
        <v>6</v>
      </c>
      <c r="R1804" s="2">
        <v>1.2397084182025499E-4</v>
      </c>
      <c r="S1804" s="2">
        <v>-2.2061847640462501E-2</v>
      </c>
      <c r="T1804" s="2" t="s">
        <v>1</v>
      </c>
      <c r="U1804" s="2" t="s">
        <v>1</v>
      </c>
      <c r="V1804" s="2" t="s">
        <v>1</v>
      </c>
      <c r="W1804" s="2" t="s">
        <v>1</v>
      </c>
      <c r="X1804" s="2" t="s">
        <v>1</v>
      </c>
      <c r="Y1804" s="2" t="s">
        <v>1</v>
      </c>
    </row>
    <row r="1805" spans="1:25" x14ac:dyDescent="0.25">
      <c r="A1805" s="2" t="s">
        <v>19</v>
      </c>
      <c r="B1805" s="2">
        <v>55938642</v>
      </c>
      <c r="C1805" s="2">
        <v>55939590</v>
      </c>
      <c r="D1805" s="34" t="s">
        <v>643</v>
      </c>
      <c r="E1805" s="2">
        <v>7</v>
      </c>
      <c r="F1805" s="2">
        <v>4.3322107762701198E-3</v>
      </c>
      <c r="G1805" s="2">
        <v>-1.8295443525541801E-3</v>
      </c>
      <c r="H1805" s="2" t="s">
        <v>1</v>
      </c>
      <c r="I1805" s="2" t="s">
        <v>1</v>
      </c>
      <c r="J1805" s="2" t="s">
        <v>1</v>
      </c>
      <c r="K1805" s="2">
        <v>7</v>
      </c>
      <c r="L1805" s="2">
        <v>4.7390881698140298E-3</v>
      </c>
      <c r="M1805" s="2">
        <v>-1.8653966097474299E-3</v>
      </c>
      <c r="N1805" s="2" t="s">
        <v>1</v>
      </c>
      <c r="O1805" s="2" t="s">
        <v>1</v>
      </c>
      <c r="P1805" s="2" t="s">
        <v>1</v>
      </c>
      <c r="Q1805" s="2">
        <v>7</v>
      </c>
      <c r="R1805" s="2">
        <v>3.9307843046500601E-3</v>
      </c>
      <c r="S1805" s="2">
        <v>-1.7729094366165999E-3</v>
      </c>
      <c r="T1805" s="2" t="s">
        <v>1</v>
      </c>
      <c r="U1805" s="2" t="s">
        <v>1</v>
      </c>
      <c r="V1805" s="2" t="s">
        <v>1</v>
      </c>
      <c r="W1805" s="2" t="s">
        <v>1</v>
      </c>
      <c r="X1805" s="2" t="s">
        <v>1</v>
      </c>
      <c r="Y1805" s="2" t="s">
        <v>1</v>
      </c>
    </row>
    <row r="1806" spans="1:25" x14ac:dyDescent="0.25">
      <c r="A1806" s="2" t="s">
        <v>10</v>
      </c>
      <c r="B1806" s="2">
        <v>95831031</v>
      </c>
      <c r="C1806" s="2">
        <v>95831943</v>
      </c>
      <c r="D1806" s="34" t="s">
        <v>344</v>
      </c>
      <c r="E1806" s="2">
        <v>10</v>
      </c>
      <c r="F1806" s="2">
        <v>7.01980727724152E-3</v>
      </c>
      <c r="G1806" s="2">
        <v>-2.1048683719778099E-3</v>
      </c>
      <c r="H1806" s="2" t="s">
        <v>1</v>
      </c>
      <c r="I1806" s="2" t="s">
        <v>1</v>
      </c>
      <c r="J1806" s="2" t="s">
        <v>1</v>
      </c>
      <c r="K1806" s="2" t="s">
        <v>1</v>
      </c>
      <c r="L1806" s="2" t="s">
        <v>1</v>
      </c>
      <c r="M1806" s="2" t="s">
        <v>1</v>
      </c>
      <c r="N1806" s="2" t="s">
        <v>1</v>
      </c>
      <c r="O1806" s="2" t="s">
        <v>1</v>
      </c>
      <c r="P1806" s="2" t="s">
        <v>1</v>
      </c>
      <c r="Q1806" s="2" t="s">
        <v>1</v>
      </c>
      <c r="R1806" s="2" t="s">
        <v>1</v>
      </c>
      <c r="S1806" s="2" t="s">
        <v>1</v>
      </c>
      <c r="T1806" s="2" t="s">
        <v>1</v>
      </c>
      <c r="U1806" s="2" t="s">
        <v>1</v>
      </c>
      <c r="V1806" s="2" t="s">
        <v>1</v>
      </c>
      <c r="W1806" s="2" t="s">
        <v>1</v>
      </c>
      <c r="X1806" s="2" t="s">
        <v>1</v>
      </c>
      <c r="Y1806" s="2" t="s">
        <v>1</v>
      </c>
    </row>
    <row r="1807" spans="1:25" x14ac:dyDescent="0.25">
      <c r="A1807" s="2" t="s">
        <v>9</v>
      </c>
      <c r="B1807" s="2">
        <v>62344463</v>
      </c>
      <c r="C1807" s="2">
        <v>62344975</v>
      </c>
      <c r="D1807" s="34" t="s">
        <v>427</v>
      </c>
      <c r="E1807" s="2"/>
      <c r="F1807" s="2"/>
      <c r="G1807" s="2"/>
      <c r="H1807" s="2"/>
      <c r="I1807" s="2"/>
      <c r="J1807" s="2"/>
      <c r="K1807" s="2"/>
      <c r="L1807" s="2"/>
      <c r="M1807" s="2"/>
      <c r="N1807" s="2"/>
      <c r="O1807" s="2"/>
      <c r="P1807" s="2"/>
      <c r="Q1807" s="2"/>
      <c r="R1807" s="2"/>
      <c r="S1807" s="2"/>
      <c r="T1807" s="2"/>
      <c r="U1807" s="2"/>
      <c r="V1807" s="2"/>
      <c r="W1807" s="2"/>
      <c r="X1807" s="2"/>
      <c r="Y1807" s="2"/>
    </row>
    <row r="1808" spans="1:25" x14ac:dyDescent="0.25">
      <c r="A1808" s="2" t="s">
        <v>19</v>
      </c>
      <c r="B1808" s="2">
        <v>48636344</v>
      </c>
      <c r="C1808" s="2">
        <v>48638703</v>
      </c>
      <c r="D1808" s="34" t="s">
        <v>455</v>
      </c>
      <c r="E1808" s="2"/>
      <c r="F1808" s="2"/>
      <c r="G1808" s="2"/>
      <c r="H1808" s="2"/>
      <c r="I1808" s="2"/>
      <c r="J1808" s="2"/>
      <c r="K1808" s="2"/>
      <c r="L1808" s="2"/>
      <c r="M1808" s="2"/>
      <c r="N1808" s="2"/>
      <c r="O1808" s="2"/>
      <c r="P1808" s="2"/>
      <c r="Q1808" s="2"/>
      <c r="R1808" s="2"/>
      <c r="S1808" s="2"/>
      <c r="T1808" s="2"/>
      <c r="U1808" s="2"/>
      <c r="V1808" s="2"/>
      <c r="W1808" s="2"/>
      <c r="X1808" s="2"/>
      <c r="Y1808" s="2"/>
    </row>
    <row r="1809" spans="1:25" x14ac:dyDescent="0.25">
      <c r="A1809" s="2" t="s">
        <v>22</v>
      </c>
      <c r="B1809" s="2">
        <v>95857577</v>
      </c>
      <c r="C1809" s="2">
        <v>95858671</v>
      </c>
      <c r="D1809" s="34" t="s">
        <v>1674</v>
      </c>
      <c r="E1809" s="2">
        <v>13</v>
      </c>
      <c r="F1809" s="2">
        <v>7.11024788016723E-3</v>
      </c>
      <c r="G1809" s="2">
        <v>-7.3466573661281603E-3</v>
      </c>
      <c r="H1809" s="2" t="s">
        <v>1</v>
      </c>
      <c r="I1809" s="2" t="s">
        <v>1</v>
      </c>
      <c r="J1809" s="2" t="s">
        <v>1</v>
      </c>
      <c r="K1809" s="2">
        <v>13</v>
      </c>
      <c r="L1809" s="2">
        <v>9.3420040994385695E-3</v>
      </c>
      <c r="M1809" s="2">
        <v>-7.4085831485354503E-3</v>
      </c>
      <c r="N1809" s="2" t="s">
        <v>1</v>
      </c>
      <c r="O1809" s="2" t="s">
        <v>1</v>
      </c>
      <c r="P1809" s="2" t="s">
        <v>1</v>
      </c>
      <c r="Q1809" s="2">
        <v>13</v>
      </c>
      <c r="R1809" s="2">
        <v>6.8592282715371298E-3</v>
      </c>
      <c r="S1809" s="2">
        <v>-7.5260939406700004E-3</v>
      </c>
      <c r="T1809" s="2" t="s">
        <v>1</v>
      </c>
      <c r="U1809" s="2" t="s">
        <v>1</v>
      </c>
      <c r="V1809" s="2" t="s">
        <v>1</v>
      </c>
      <c r="W1809" s="2" t="s">
        <v>1</v>
      </c>
      <c r="X1809" s="2" t="s">
        <v>1</v>
      </c>
      <c r="Y1809" s="2" t="s">
        <v>1</v>
      </c>
    </row>
    <row r="1810" spans="1:25" x14ac:dyDescent="0.25">
      <c r="A1810" s="2" t="s">
        <v>6</v>
      </c>
      <c r="B1810" s="2">
        <v>59571055</v>
      </c>
      <c r="C1810" s="2">
        <v>59571961</v>
      </c>
      <c r="D1810" s="34" t="s">
        <v>357</v>
      </c>
      <c r="E1810" s="2">
        <v>5</v>
      </c>
      <c r="F1810" s="2">
        <v>8.3222493833446497E-3</v>
      </c>
      <c r="G1810" s="2">
        <v>-5.8908248984716304E-4</v>
      </c>
      <c r="H1810" s="2" t="s">
        <v>1</v>
      </c>
      <c r="I1810" s="2" t="s">
        <v>1</v>
      </c>
      <c r="J1810" s="2" t="s">
        <v>1</v>
      </c>
      <c r="K1810" s="2" t="s">
        <v>1</v>
      </c>
      <c r="L1810" s="2" t="s">
        <v>1</v>
      </c>
      <c r="M1810" s="2" t="s">
        <v>1</v>
      </c>
      <c r="N1810" s="2" t="s">
        <v>1</v>
      </c>
      <c r="O1810" s="2" t="s">
        <v>1</v>
      </c>
      <c r="P1810" s="2" t="s">
        <v>1</v>
      </c>
      <c r="Q1810" s="2" t="s">
        <v>1</v>
      </c>
      <c r="R1810" s="2" t="s">
        <v>1</v>
      </c>
      <c r="S1810" s="2" t="s">
        <v>1</v>
      </c>
      <c r="T1810" s="2" t="s">
        <v>1</v>
      </c>
      <c r="U1810" s="2" t="s">
        <v>1</v>
      </c>
      <c r="V1810" s="2" t="s">
        <v>1</v>
      </c>
      <c r="W1810" s="2" t="s">
        <v>1</v>
      </c>
      <c r="X1810" s="2" t="s">
        <v>1</v>
      </c>
      <c r="Y1810" s="2" t="s">
        <v>1</v>
      </c>
    </row>
    <row r="1811" spans="1:25" x14ac:dyDescent="0.25">
      <c r="A1811" s="2" t="s">
        <v>5</v>
      </c>
      <c r="B1811" s="2">
        <v>169677313</v>
      </c>
      <c r="C1811" s="2">
        <v>169677921</v>
      </c>
      <c r="D1811" s="34" t="s">
        <v>550</v>
      </c>
      <c r="E1811" s="2"/>
      <c r="F1811" s="2"/>
      <c r="G1811" s="2"/>
      <c r="H1811" s="2"/>
      <c r="I1811" s="2"/>
      <c r="J1811" s="2"/>
      <c r="K1811" s="2"/>
      <c r="L1811" s="2"/>
      <c r="M1811" s="2"/>
      <c r="N1811" s="2"/>
      <c r="O1811" s="2"/>
      <c r="P1811" s="2"/>
      <c r="Q1811" s="2"/>
      <c r="R1811" s="2"/>
      <c r="S1811" s="2"/>
      <c r="T1811" s="2"/>
      <c r="U1811" s="2"/>
      <c r="V1811" s="2"/>
      <c r="W1811" s="2"/>
      <c r="X1811" s="2"/>
      <c r="Y1811" s="2"/>
    </row>
    <row r="1812" spans="1:25" x14ac:dyDescent="0.25">
      <c r="A1812" s="2" t="s">
        <v>19</v>
      </c>
      <c r="B1812" s="2">
        <v>74072957</v>
      </c>
      <c r="C1812" s="2">
        <v>74074118</v>
      </c>
      <c r="D1812" s="34" t="s">
        <v>1098</v>
      </c>
      <c r="E1812" s="2"/>
      <c r="F1812" s="2"/>
      <c r="G1812" s="2"/>
      <c r="H1812" s="2"/>
      <c r="I1812" s="2"/>
      <c r="J1812" s="2"/>
      <c r="K1812" s="2"/>
      <c r="L1812" s="2"/>
      <c r="M1812" s="2"/>
      <c r="N1812" s="2"/>
      <c r="O1812" s="2"/>
      <c r="P1812" s="2"/>
      <c r="Q1812" s="2"/>
      <c r="R1812" s="2"/>
      <c r="S1812" s="2"/>
      <c r="T1812" s="2"/>
      <c r="U1812" s="2"/>
      <c r="V1812" s="2"/>
      <c r="W1812" s="2"/>
      <c r="X1812" s="2"/>
      <c r="Y1812" s="2"/>
    </row>
    <row r="1813" spans="1:25" x14ac:dyDescent="0.25">
      <c r="A1813" s="2" t="s">
        <v>9</v>
      </c>
      <c r="B1813" s="2">
        <v>123300323</v>
      </c>
      <c r="C1813" s="2">
        <v>123301490</v>
      </c>
      <c r="D1813" s="34" t="s">
        <v>1</v>
      </c>
      <c r="E1813" s="2">
        <v>10</v>
      </c>
      <c r="F1813" s="2">
        <v>4.7334009570359501E-3</v>
      </c>
      <c r="G1813" s="2">
        <v>-1.09071183855671E-3</v>
      </c>
      <c r="H1813" s="2" t="s">
        <v>1</v>
      </c>
      <c r="I1813" s="2" t="s">
        <v>1</v>
      </c>
      <c r="J1813" s="2" t="s">
        <v>1</v>
      </c>
      <c r="K1813" s="2">
        <v>10</v>
      </c>
      <c r="L1813" s="2">
        <v>4.9742821220569999E-3</v>
      </c>
      <c r="M1813" s="2">
        <v>-1.11936624264333E-3</v>
      </c>
      <c r="N1813" s="2" t="s">
        <v>1</v>
      </c>
      <c r="O1813" s="2" t="s">
        <v>1</v>
      </c>
      <c r="P1813" s="2" t="s">
        <v>1</v>
      </c>
      <c r="Q1813" s="2">
        <v>10</v>
      </c>
      <c r="R1813" s="2">
        <v>3.52501696233451E-3</v>
      </c>
      <c r="S1813" s="2">
        <v>-1.1339581567796301E-3</v>
      </c>
      <c r="T1813" s="2" t="s">
        <v>1</v>
      </c>
      <c r="U1813" s="2" t="s">
        <v>1</v>
      </c>
      <c r="V1813" s="2" t="s">
        <v>1</v>
      </c>
      <c r="W1813" s="2" t="s">
        <v>1</v>
      </c>
      <c r="X1813" s="2" t="s">
        <v>1</v>
      </c>
      <c r="Y1813" s="2" t="s">
        <v>1</v>
      </c>
    </row>
    <row r="1814" spans="1:25" x14ac:dyDescent="0.25">
      <c r="A1814" s="2" t="s">
        <v>8</v>
      </c>
      <c r="B1814" s="2">
        <v>92572097</v>
      </c>
      <c r="C1814" s="2">
        <v>92573147</v>
      </c>
      <c r="D1814" s="34" t="s">
        <v>310</v>
      </c>
      <c r="E1814" s="2">
        <v>12</v>
      </c>
      <c r="F1814" s="2">
        <v>4.24103389002766E-3</v>
      </c>
      <c r="G1814" s="2">
        <v>-3.7803448114484398E-3</v>
      </c>
      <c r="H1814" s="2" t="s">
        <v>1</v>
      </c>
      <c r="I1814" s="2" t="s">
        <v>1</v>
      </c>
      <c r="J1814" s="2" t="s">
        <v>1</v>
      </c>
      <c r="K1814" s="2" t="s">
        <v>1</v>
      </c>
      <c r="L1814" s="2" t="s">
        <v>1</v>
      </c>
      <c r="M1814" s="2" t="s">
        <v>1</v>
      </c>
      <c r="N1814" s="2" t="s">
        <v>1</v>
      </c>
      <c r="O1814" s="2" t="s">
        <v>1</v>
      </c>
      <c r="P1814" s="2" t="s">
        <v>1</v>
      </c>
      <c r="Q1814" s="2" t="s">
        <v>1</v>
      </c>
      <c r="R1814" s="2" t="s">
        <v>1</v>
      </c>
      <c r="S1814" s="2" t="s">
        <v>1</v>
      </c>
      <c r="T1814" s="2" t="s">
        <v>1</v>
      </c>
      <c r="U1814" s="2" t="s">
        <v>1</v>
      </c>
      <c r="V1814" s="2" t="s">
        <v>1</v>
      </c>
      <c r="W1814" s="2" t="s">
        <v>1</v>
      </c>
      <c r="X1814" s="2" t="s">
        <v>1</v>
      </c>
      <c r="Y1814" s="2" t="s">
        <v>1</v>
      </c>
    </row>
    <row r="1815" spans="1:25" x14ac:dyDescent="0.25">
      <c r="A1815" s="2" t="s">
        <v>28</v>
      </c>
      <c r="B1815" s="2">
        <v>196594273</v>
      </c>
      <c r="C1815" s="2">
        <v>196595444</v>
      </c>
      <c r="D1815" s="34" t="s">
        <v>1540</v>
      </c>
      <c r="E1815" s="2">
        <v>11</v>
      </c>
      <c r="F1815" s="2">
        <v>8.3185859786812002E-3</v>
      </c>
      <c r="G1815" s="2">
        <v>-4.2663703343335697E-3</v>
      </c>
      <c r="H1815" s="2" t="s">
        <v>1</v>
      </c>
      <c r="I1815" s="2" t="s">
        <v>1</v>
      </c>
      <c r="J1815" s="2" t="s">
        <v>1</v>
      </c>
      <c r="K1815" s="2">
        <v>11</v>
      </c>
      <c r="L1815" s="2">
        <v>1.00240818355798E-2</v>
      </c>
      <c r="M1815" s="2">
        <v>-4.1741605979628898E-3</v>
      </c>
      <c r="N1815" s="2" t="s">
        <v>1</v>
      </c>
      <c r="O1815" s="2" t="s">
        <v>1</v>
      </c>
      <c r="P1815" s="2" t="s">
        <v>1</v>
      </c>
      <c r="Q1815" s="2">
        <v>11</v>
      </c>
      <c r="R1815" s="2">
        <v>1.0063414605916201E-2</v>
      </c>
      <c r="S1815" s="2">
        <v>-4.2673560252882497E-3</v>
      </c>
      <c r="T1815" s="2" t="s">
        <v>1</v>
      </c>
      <c r="U1815" s="2" t="s">
        <v>1</v>
      </c>
      <c r="V1815" s="2" t="s">
        <v>1</v>
      </c>
      <c r="W1815" s="2" t="s">
        <v>1</v>
      </c>
      <c r="X1815" s="2" t="s">
        <v>1</v>
      </c>
      <c r="Y1815" s="2" t="s">
        <v>1</v>
      </c>
    </row>
    <row r="1816" spans="1:25" x14ac:dyDescent="0.25">
      <c r="A1816" s="2" t="s">
        <v>10</v>
      </c>
      <c r="B1816" s="2">
        <v>121411622</v>
      </c>
      <c r="C1816" s="2">
        <v>121412432</v>
      </c>
      <c r="D1816" s="34" t="s">
        <v>1</v>
      </c>
      <c r="E1816" s="2">
        <v>5</v>
      </c>
      <c r="F1816" s="2">
        <v>7.6536826025825301E-3</v>
      </c>
      <c r="G1816" s="2">
        <v>-1.8034780174237E-2</v>
      </c>
      <c r="H1816" s="2" t="s">
        <v>1</v>
      </c>
      <c r="I1816" s="2" t="s">
        <v>1</v>
      </c>
      <c r="J1816" s="2" t="s">
        <v>1</v>
      </c>
      <c r="K1816" s="2" t="s">
        <v>1</v>
      </c>
      <c r="L1816" s="2" t="s">
        <v>1</v>
      </c>
      <c r="M1816" s="2" t="s">
        <v>1</v>
      </c>
      <c r="N1816" s="2" t="s">
        <v>1</v>
      </c>
      <c r="O1816" s="2" t="s">
        <v>1</v>
      </c>
      <c r="P1816" s="2" t="s">
        <v>1</v>
      </c>
      <c r="Q1816" s="2">
        <v>5</v>
      </c>
      <c r="R1816" s="2">
        <v>7.1181307590692904E-3</v>
      </c>
      <c r="S1816" s="2">
        <v>-1.8034081674434901E-2</v>
      </c>
      <c r="T1816" s="2" t="s">
        <v>1</v>
      </c>
      <c r="U1816" s="2" t="s">
        <v>1</v>
      </c>
      <c r="V1816" s="2" t="s">
        <v>1</v>
      </c>
      <c r="W1816" s="2" t="s">
        <v>1</v>
      </c>
      <c r="X1816" s="2" t="s">
        <v>1</v>
      </c>
      <c r="Y1816" s="2" t="s">
        <v>1</v>
      </c>
    </row>
    <row r="1817" spans="1:25" x14ac:dyDescent="0.25">
      <c r="A1817" s="2" t="s">
        <v>12</v>
      </c>
      <c r="B1817" s="2">
        <v>72119734</v>
      </c>
      <c r="C1817" s="2">
        <v>72120167</v>
      </c>
      <c r="D1817" s="34" t="s">
        <v>948</v>
      </c>
      <c r="E1817" s="2">
        <v>3</v>
      </c>
      <c r="F1817" s="35">
        <v>3.18690436705801E-7</v>
      </c>
      <c r="G1817" s="2">
        <v>-4.0238087022430202E-2</v>
      </c>
      <c r="H1817" s="2">
        <v>3</v>
      </c>
      <c r="I1817" s="2">
        <v>1.2524549903747699E-4</v>
      </c>
      <c r="J1817" s="2">
        <v>-4.3268240819014203E-2</v>
      </c>
      <c r="K1817" s="2">
        <v>3</v>
      </c>
      <c r="L1817" s="35">
        <v>4.3118406099566403E-7</v>
      </c>
      <c r="M1817" s="2">
        <v>-4.0072968335379502E-2</v>
      </c>
      <c r="N1817" s="2" t="s">
        <v>1</v>
      </c>
      <c r="O1817" s="2" t="s">
        <v>1</v>
      </c>
      <c r="P1817" s="2" t="s">
        <v>1</v>
      </c>
      <c r="Q1817" s="2">
        <v>3</v>
      </c>
      <c r="R1817" s="35">
        <v>5.1111994987616295E-7</v>
      </c>
      <c r="S1817" s="2">
        <v>-3.9794874326240001E-2</v>
      </c>
      <c r="T1817" s="2" t="s">
        <v>1</v>
      </c>
      <c r="U1817" s="2" t="s">
        <v>1</v>
      </c>
      <c r="V1817" s="2" t="s">
        <v>1</v>
      </c>
      <c r="W1817" s="2" t="s">
        <v>1</v>
      </c>
      <c r="X1817" s="2" t="s">
        <v>1</v>
      </c>
      <c r="Y1817" s="2" t="s">
        <v>1</v>
      </c>
    </row>
    <row r="1818" spans="1:25" x14ac:dyDescent="0.25">
      <c r="A1818" s="2" t="s">
        <v>31</v>
      </c>
      <c r="B1818" s="2">
        <v>401986</v>
      </c>
      <c r="C1818" s="2">
        <v>403022</v>
      </c>
      <c r="D1818" s="34" t="s">
        <v>1526</v>
      </c>
      <c r="E1818" s="2">
        <v>4</v>
      </c>
      <c r="F1818" s="2">
        <v>4.4764794570019998E-3</v>
      </c>
      <c r="G1818" s="2">
        <v>-2.7679705156086701E-2</v>
      </c>
      <c r="H1818" s="2" t="s">
        <v>1</v>
      </c>
      <c r="I1818" s="2" t="s">
        <v>1</v>
      </c>
      <c r="J1818" s="2" t="s">
        <v>1</v>
      </c>
      <c r="K1818" s="2">
        <v>4</v>
      </c>
      <c r="L1818" s="2">
        <v>5.25383430994003E-3</v>
      </c>
      <c r="M1818" s="2">
        <v>-2.7798901798741799E-2</v>
      </c>
      <c r="N1818" s="2" t="s">
        <v>1</v>
      </c>
      <c r="O1818" s="2" t="s">
        <v>1</v>
      </c>
      <c r="P1818" s="2" t="s">
        <v>1</v>
      </c>
      <c r="Q1818" s="2">
        <v>4</v>
      </c>
      <c r="R1818" s="2">
        <v>4.4976248554184596E-3</v>
      </c>
      <c r="S1818" s="2">
        <v>-2.7953794706040699E-2</v>
      </c>
      <c r="T1818" s="2" t="s">
        <v>1</v>
      </c>
      <c r="U1818" s="2" t="s">
        <v>1</v>
      </c>
      <c r="V1818" s="2" t="s">
        <v>1</v>
      </c>
      <c r="W1818" s="2" t="s">
        <v>1</v>
      </c>
      <c r="X1818" s="2" t="s">
        <v>1</v>
      </c>
      <c r="Y1818" s="2" t="s">
        <v>1</v>
      </c>
    </row>
    <row r="1819" spans="1:25" x14ac:dyDescent="0.25">
      <c r="A1819" s="2" t="s">
        <v>18</v>
      </c>
      <c r="B1819" s="2">
        <v>11958966</v>
      </c>
      <c r="C1819" s="2">
        <v>11960208</v>
      </c>
      <c r="D1819" s="34" t="s">
        <v>1351</v>
      </c>
      <c r="E1819" s="2">
        <v>6</v>
      </c>
      <c r="F1819" s="2">
        <v>5.93635620917025E-3</v>
      </c>
      <c r="G1819" s="2">
        <v>-1.1152285864135501E-3</v>
      </c>
      <c r="H1819" s="2" t="s">
        <v>1</v>
      </c>
      <c r="I1819" s="2" t="s">
        <v>1</v>
      </c>
      <c r="J1819" s="2" t="s">
        <v>1</v>
      </c>
      <c r="K1819" s="2">
        <v>6</v>
      </c>
      <c r="L1819" s="2">
        <v>7.4999885723074297E-3</v>
      </c>
      <c r="M1819" s="2">
        <v>-1.0633979543238101E-3</v>
      </c>
      <c r="N1819" s="2" t="s">
        <v>1</v>
      </c>
      <c r="O1819" s="2" t="s">
        <v>1</v>
      </c>
      <c r="P1819" s="2" t="s">
        <v>1</v>
      </c>
      <c r="Q1819" s="2">
        <v>6</v>
      </c>
      <c r="R1819" s="2">
        <v>7.8966992128415101E-3</v>
      </c>
      <c r="S1819" s="2">
        <v>-8.8313708238529996E-4</v>
      </c>
      <c r="T1819" s="2" t="s">
        <v>1</v>
      </c>
      <c r="U1819" s="2" t="s">
        <v>1</v>
      </c>
      <c r="V1819" s="2" t="s">
        <v>1</v>
      </c>
      <c r="W1819" s="2" t="s">
        <v>1</v>
      </c>
      <c r="X1819" s="2" t="s">
        <v>1</v>
      </c>
      <c r="Y1819" s="2" t="s">
        <v>1</v>
      </c>
    </row>
    <row r="1820" spans="1:25" x14ac:dyDescent="0.25">
      <c r="A1820" s="2" t="s">
        <v>31</v>
      </c>
      <c r="B1820" s="2">
        <v>77468970</v>
      </c>
      <c r="C1820" s="2">
        <v>77470221</v>
      </c>
      <c r="D1820" s="34" t="s">
        <v>1062</v>
      </c>
      <c r="E1820" s="2">
        <v>10</v>
      </c>
      <c r="F1820" s="2">
        <v>4.8718982613989298E-3</v>
      </c>
      <c r="G1820" s="2">
        <v>-9.8337952703710305E-3</v>
      </c>
      <c r="H1820" s="2" t="s">
        <v>1</v>
      </c>
      <c r="I1820" s="2" t="s">
        <v>1</v>
      </c>
      <c r="J1820" s="2" t="s">
        <v>1</v>
      </c>
      <c r="K1820" s="2" t="s">
        <v>1</v>
      </c>
      <c r="L1820" s="2" t="s">
        <v>1</v>
      </c>
      <c r="M1820" s="2" t="s">
        <v>1</v>
      </c>
      <c r="N1820" s="2" t="s">
        <v>1</v>
      </c>
      <c r="O1820" s="2" t="s">
        <v>1</v>
      </c>
      <c r="P1820" s="2" t="s">
        <v>1</v>
      </c>
      <c r="Q1820" s="2">
        <v>10</v>
      </c>
      <c r="R1820" s="2">
        <v>5.2963006122796596E-3</v>
      </c>
      <c r="S1820" s="2">
        <v>-9.7763607487308599E-3</v>
      </c>
      <c r="T1820" s="2" t="s">
        <v>1</v>
      </c>
      <c r="U1820" s="2" t="s">
        <v>1</v>
      </c>
      <c r="V1820" s="2" t="s">
        <v>1</v>
      </c>
      <c r="W1820" s="2" t="s">
        <v>1</v>
      </c>
      <c r="X1820" s="2" t="s">
        <v>1</v>
      </c>
      <c r="Y1820" s="2" t="s">
        <v>1</v>
      </c>
    </row>
    <row r="1821" spans="1:25" x14ac:dyDescent="0.25">
      <c r="A1821" s="2" t="s">
        <v>10</v>
      </c>
      <c r="B1821" s="2">
        <v>220298547</v>
      </c>
      <c r="C1821" s="2">
        <v>220300568</v>
      </c>
      <c r="D1821" s="34" t="s">
        <v>706</v>
      </c>
      <c r="E1821" s="2">
        <v>16</v>
      </c>
      <c r="F1821" s="35">
        <v>5.6785203400511096E-7</v>
      </c>
      <c r="G1821" s="2">
        <v>1.4405210949464901E-2</v>
      </c>
      <c r="H1821" s="2" t="s">
        <v>1</v>
      </c>
      <c r="I1821" s="2" t="s">
        <v>1</v>
      </c>
      <c r="J1821" s="2" t="s">
        <v>1</v>
      </c>
      <c r="K1821" s="2">
        <v>16</v>
      </c>
      <c r="L1821" s="35">
        <v>8.7372040107946703E-7</v>
      </c>
      <c r="M1821" s="2">
        <v>1.42895953938599E-2</v>
      </c>
      <c r="N1821" s="2" t="s">
        <v>1</v>
      </c>
      <c r="O1821" s="2" t="s">
        <v>1</v>
      </c>
      <c r="P1821" s="2" t="s">
        <v>1</v>
      </c>
      <c r="Q1821" s="2">
        <v>16</v>
      </c>
      <c r="R1821" s="35">
        <v>7.2638657741785698E-7</v>
      </c>
      <c r="S1821" s="2">
        <v>1.43480042645368E-2</v>
      </c>
      <c r="T1821" s="2" t="s">
        <v>1</v>
      </c>
      <c r="U1821" s="2" t="s">
        <v>1</v>
      </c>
      <c r="V1821" s="2" t="s">
        <v>1</v>
      </c>
      <c r="W1821" s="2" t="s">
        <v>1</v>
      </c>
      <c r="X1821" s="2" t="s">
        <v>1</v>
      </c>
      <c r="Y1821" s="2" t="s">
        <v>1</v>
      </c>
    </row>
    <row r="1822" spans="1:25" x14ac:dyDescent="0.25">
      <c r="A1822" s="2" t="s">
        <v>17</v>
      </c>
      <c r="B1822" s="2">
        <v>94607768</v>
      </c>
      <c r="C1822" s="2">
        <v>94608332</v>
      </c>
      <c r="D1822" s="34" t="s">
        <v>148</v>
      </c>
      <c r="E1822" s="2">
        <v>11</v>
      </c>
      <c r="F1822" s="2">
        <v>8.4694514911003108E-3</v>
      </c>
      <c r="G1822" s="2">
        <v>-3.2263595080255099E-3</v>
      </c>
      <c r="H1822" s="2" t="s">
        <v>1</v>
      </c>
      <c r="I1822" s="2" t="s">
        <v>1</v>
      </c>
      <c r="J1822" s="2" t="s">
        <v>1</v>
      </c>
      <c r="K1822" s="2">
        <v>11</v>
      </c>
      <c r="L1822" s="2">
        <v>1.0569061706168399E-2</v>
      </c>
      <c r="M1822" s="2">
        <v>-3.2348955595800999E-3</v>
      </c>
      <c r="N1822" s="2" t="s">
        <v>1</v>
      </c>
      <c r="O1822" s="2" t="s">
        <v>1</v>
      </c>
      <c r="P1822" s="2" t="s">
        <v>1</v>
      </c>
      <c r="Q1822" s="2">
        <v>11</v>
      </c>
      <c r="R1822" s="2">
        <v>8.9927850708514893E-3</v>
      </c>
      <c r="S1822" s="2">
        <v>-3.3646527872159301E-3</v>
      </c>
      <c r="T1822" s="2" t="s">
        <v>1</v>
      </c>
      <c r="U1822" s="2" t="s">
        <v>1</v>
      </c>
      <c r="V1822" s="2" t="s">
        <v>1</v>
      </c>
      <c r="W1822" s="2" t="s">
        <v>1</v>
      </c>
      <c r="X1822" s="2" t="s">
        <v>1</v>
      </c>
      <c r="Y1822" s="2" t="s">
        <v>1</v>
      </c>
    </row>
    <row r="1823" spans="1:25" x14ac:dyDescent="0.25">
      <c r="A1823" s="2" t="s">
        <v>14</v>
      </c>
      <c r="B1823" s="2">
        <v>31670195</v>
      </c>
      <c r="C1823" s="2">
        <v>31671391</v>
      </c>
      <c r="D1823" s="34" t="s">
        <v>335</v>
      </c>
      <c r="E1823" s="2"/>
      <c r="F1823" s="2"/>
      <c r="G1823" s="2"/>
      <c r="H1823" s="2"/>
      <c r="I1823" s="2"/>
      <c r="J1823" s="2"/>
      <c r="K1823" s="2"/>
      <c r="L1823" s="2"/>
      <c r="M1823" s="2"/>
      <c r="N1823" s="2"/>
      <c r="O1823" s="2"/>
      <c r="P1823" s="2"/>
      <c r="Q1823" s="2"/>
      <c r="R1823" s="2"/>
      <c r="S1823" s="2"/>
      <c r="T1823" s="2"/>
      <c r="U1823" s="2"/>
      <c r="V1823" s="2"/>
      <c r="W1823" s="2"/>
      <c r="X1823" s="2"/>
      <c r="Y1823" s="2"/>
    </row>
    <row r="1824" spans="1:25" x14ac:dyDescent="0.25">
      <c r="A1824" s="2" t="s">
        <v>3</v>
      </c>
      <c r="B1824" s="2">
        <v>46798244</v>
      </c>
      <c r="C1824" s="2">
        <v>46798617</v>
      </c>
      <c r="D1824" s="34" t="s">
        <v>1</v>
      </c>
      <c r="E1824" s="2">
        <v>3</v>
      </c>
      <c r="F1824" s="2">
        <v>2.35195157655622E-3</v>
      </c>
      <c r="G1824" s="2">
        <v>1.7039429380523798E-2</v>
      </c>
      <c r="H1824" s="2" t="s">
        <v>1</v>
      </c>
      <c r="I1824" s="2" t="s">
        <v>1</v>
      </c>
      <c r="J1824" s="2" t="s">
        <v>1</v>
      </c>
      <c r="K1824" s="2">
        <v>3</v>
      </c>
      <c r="L1824" s="2">
        <v>2.4288802960530501E-3</v>
      </c>
      <c r="M1824" s="2">
        <v>1.7098190686029399E-2</v>
      </c>
      <c r="N1824" s="2" t="s">
        <v>1</v>
      </c>
      <c r="O1824" s="2" t="s">
        <v>1</v>
      </c>
      <c r="P1824" s="2" t="s">
        <v>1</v>
      </c>
      <c r="Q1824" s="2">
        <v>3</v>
      </c>
      <c r="R1824" s="2">
        <v>2.7284823561278902E-3</v>
      </c>
      <c r="S1824" s="2">
        <v>1.6984396466951601E-2</v>
      </c>
      <c r="T1824" s="2" t="s">
        <v>1</v>
      </c>
      <c r="U1824" s="2" t="s">
        <v>1</v>
      </c>
      <c r="V1824" s="2" t="s">
        <v>1</v>
      </c>
      <c r="W1824" s="2" t="s">
        <v>1</v>
      </c>
      <c r="X1824" s="2" t="s">
        <v>1</v>
      </c>
      <c r="Y1824" s="2" t="s">
        <v>1</v>
      </c>
    </row>
    <row r="1825" spans="1:25" x14ac:dyDescent="0.25">
      <c r="A1825" s="2" t="s">
        <v>7</v>
      </c>
      <c r="B1825" s="2">
        <v>14720100</v>
      </c>
      <c r="C1825" s="2">
        <v>14722066</v>
      </c>
      <c r="D1825" s="34" t="s">
        <v>1136</v>
      </c>
      <c r="E1825" s="2">
        <v>16</v>
      </c>
      <c r="F1825" s="35">
        <v>5.7495402605021903E-9</v>
      </c>
      <c r="G1825" s="2">
        <v>1.5256197710314201E-2</v>
      </c>
      <c r="H1825" s="2" t="s">
        <v>1</v>
      </c>
      <c r="I1825" s="2" t="s">
        <v>1</v>
      </c>
      <c r="J1825" s="2" t="s">
        <v>1</v>
      </c>
      <c r="K1825" s="2">
        <v>16</v>
      </c>
      <c r="L1825" s="35">
        <v>9.6962674958725992E-9</v>
      </c>
      <c r="M1825" s="2">
        <v>1.51660609819575E-2</v>
      </c>
      <c r="N1825" s="2" t="s">
        <v>1</v>
      </c>
      <c r="O1825" s="2" t="s">
        <v>1</v>
      </c>
      <c r="P1825" s="2" t="s">
        <v>1</v>
      </c>
      <c r="Q1825" s="2">
        <v>16</v>
      </c>
      <c r="R1825" s="35">
        <v>1.6007114245869899E-9</v>
      </c>
      <c r="S1825" s="2">
        <v>1.5666099520961201E-2</v>
      </c>
      <c r="T1825" s="2" t="s">
        <v>1</v>
      </c>
      <c r="U1825" s="2" t="s">
        <v>1</v>
      </c>
      <c r="V1825" s="2" t="s">
        <v>1</v>
      </c>
      <c r="W1825" s="2" t="s">
        <v>1</v>
      </c>
      <c r="X1825" s="2" t="s">
        <v>1</v>
      </c>
      <c r="Y1825" s="2" t="s">
        <v>1</v>
      </c>
    </row>
    <row r="1826" spans="1:25" x14ac:dyDescent="0.25">
      <c r="A1826" s="2" t="s">
        <v>7</v>
      </c>
      <c r="B1826" s="2">
        <v>52240368</v>
      </c>
      <c r="C1826" s="2">
        <v>52242166</v>
      </c>
      <c r="D1826" s="34" t="s">
        <v>1</v>
      </c>
      <c r="E1826" s="2">
        <v>9</v>
      </c>
      <c r="F1826" s="2">
        <v>3.0928662534118099E-3</v>
      </c>
      <c r="G1826" s="2">
        <v>3.54716587045548E-3</v>
      </c>
      <c r="H1826" s="2" t="s">
        <v>1</v>
      </c>
      <c r="I1826" s="2" t="s">
        <v>1</v>
      </c>
      <c r="J1826" s="2" t="s">
        <v>1</v>
      </c>
      <c r="K1826" s="2">
        <v>9</v>
      </c>
      <c r="L1826" s="2">
        <v>3.5151796734769901E-3</v>
      </c>
      <c r="M1826" s="2">
        <v>3.4586771789344301E-3</v>
      </c>
      <c r="N1826" s="2" t="s">
        <v>1</v>
      </c>
      <c r="O1826" s="2" t="s">
        <v>1</v>
      </c>
      <c r="P1826" s="2" t="s">
        <v>1</v>
      </c>
      <c r="Q1826" s="2">
        <v>9</v>
      </c>
      <c r="R1826" s="2">
        <v>3.24921185861447E-3</v>
      </c>
      <c r="S1826" s="2">
        <v>3.5245763085365298E-3</v>
      </c>
      <c r="T1826" s="2" t="s">
        <v>1</v>
      </c>
      <c r="U1826" s="2" t="s">
        <v>1</v>
      </c>
      <c r="V1826" s="2" t="s">
        <v>1</v>
      </c>
      <c r="W1826" s="2" t="s">
        <v>1</v>
      </c>
      <c r="X1826" s="2" t="s">
        <v>1</v>
      </c>
      <c r="Y1826" s="2" t="s">
        <v>1</v>
      </c>
    </row>
    <row r="1827" spans="1:25" x14ac:dyDescent="0.25">
      <c r="A1827" s="2" t="s">
        <v>13</v>
      </c>
      <c r="B1827" s="2">
        <v>28395271</v>
      </c>
      <c r="C1827" s="2">
        <v>28396059</v>
      </c>
      <c r="D1827" s="34" t="s">
        <v>1</v>
      </c>
      <c r="E1827" s="2">
        <v>7</v>
      </c>
      <c r="F1827" s="2">
        <v>8.8471771888052799E-3</v>
      </c>
      <c r="G1827" s="2">
        <v>-8.3846114621426698E-3</v>
      </c>
      <c r="H1827" s="2" t="s">
        <v>1</v>
      </c>
      <c r="I1827" s="2" t="s">
        <v>1</v>
      </c>
      <c r="J1827" s="2" t="s">
        <v>1</v>
      </c>
      <c r="K1827" s="2">
        <v>7</v>
      </c>
      <c r="L1827" s="2">
        <v>1.02933695164105E-2</v>
      </c>
      <c r="M1827" s="2">
        <v>-8.3443766887474104E-3</v>
      </c>
      <c r="N1827" s="2" t="s">
        <v>1</v>
      </c>
      <c r="O1827" s="2" t="s">
        <v>1</v>
      </c>
      <c r="P1827" s="2" t="s">
        <v>1</v>
      </c>
      <c r="Q1827" s="2">
        <v>7</v>
      </c>
      <c r="R1827" s="2">
        <v>1.1437983421123499E-2</v>
      </c>
      <c r="S1827" s="2">
        <v>-8.3986124386163704E-3</v>
      </c>
      <c r="T1827" s="2" t="s">
        <v>1</v>
      </c>
      <c r="U1827" s="2" t="s">
        <v>1</v>
      </c>
      <c r="V1827" s="2" t="s">
        <v>1</v>
      </c>
      <c r="W1827" s="2" t="s">
        <v>1</v>
      </c>
      <c r="X1827" s="2" t="s">
        <v>1</v>
      </c>
      <c r="Y1827" s="2" t="s">
        <v>1</v>
      </c>
    </row>
    <row r="1828" spans="1:25" x14ac:dyDescent="0.25">
      <c r="A1828" s="2" t="s">
        <v>12</v>
      </c>
      <c r="B1828" s="2">
        <v>125634258</v>
      </c>
      <c r="C1828" s="2">
        <v>125635220</v>
      </c>
      <c r="D1828" s="34" t="s">
        <v>903</v>
      </c>
      <c r="E1828" s="2">
        <v>5</v>
      </c>
      <c r="F1828" s="2">
        <v>8.1948277811985995E-4</v>
      </c>
      <c r="G1828" s="2">
        <v>-1.3004096926051799E-2</v>
      </c>
      <c r="H1828" s="2" t="s">
        <v>1</v>
      </c>
      <c r="I1828" s="2" t="s">
        <v>1</v>
      </c>
      <c r="J1828" s="2" t="s">
        <v>1</v>
      </c>
      <c r="K1828" s="2">
        <v>5</v>
      </c>
      <c r="L1828" s="2">
        <v>1.08796450909533E-3</v>
      </c>
      <c r="M1828" s="2">
        <v>-1.2858157178775699E-2</v>
      </c>
      <c r="N1828" s="2">
        <v>5</v>
      </c>
      <c r="O1828" s="2">
        <v>2.9224975205125801E-3</v>
      </c>
      <c r="P1828" s="2">
        <v>-5.8511174027216499E-2</v>
      </c>
      <c r="Q1828" s="2">
        <v>5</v>
      </c>
      <c r="R1828" s="2">
        <v>1.10779150882784E-3</v>
      </c>
      <c r="S1828" s="2">
        <v>-1.2789113870832401E-2</v>
      </c>
      <c r="T1828" s="2" t="s">
        <v>1</v>
      </c>
      <c r="U1828" s="2" t="s">
        <v>1</v>
      </c>
      <c r="V1828" s="2" t="s">
        <v>1</v>
      </c>
      <c r="W1828" s="2" t="s">
        <v>1</v>
      </c>
      <c r="X1828" s="2" t="s">
        <v>1</v>
      </c>
      <c r="Y1828" s="2" t="s">
        <v>1</v>
      </c>
    </row>
    <row r="1829" spans="1:25" x14ac:dyDescent="0.25">
      <c r="A1829" s="2" t="s">
        <v>3</v>
      </c>
      <c r="B1829" s="2">
        <v>40123882</v>
      </c>
      <c r="C1829" s="2">
        <v>40124848</v>
      </c>
      <c r="D1829" s="34" t="s">
        <v>781</v>
      </c>
      <c r="E1829" s="2">
        <v>5</v>
      </c>
      <c r="F1829" s="35">
        <v>1.5340452949348301E-7</v>
      </c>
      <c r="G1829" s="2">
        <v>-3.9967513146929902E-3</v>
      </c>
      <c r="H1829" s="2">
        <v>5</v>
      </c>
      <c r="I1829" s="2">
        <v>8.37721931605152E-4</v>
      </c>
      <c r="J1829" s="2">
        <v>-7.5088015271602901E-3</v>
      </c>
      <c r="K1829" s="2">
        <v>5</v>
      </c>
      <c r="L1829" s="35">
        <v>2.1487456933898999E-7</v>
      </c>
      <c r="M1829" s="2">
        <v>-3.9481306391412696E-3</v>
      </c>
      <c r="N1829" s="2" t="s">
        <v>1</v>
      </c>
      <c r="O1829" s="2" t="s">
        <v>1</v>
      </c>
      <c r="P1829" s="2" t="s">
        <v>1</v>
      </c>
      <c r="Q1829" s="2">
        <v>5</v>
      </c>
      <c r="R1829" s="35">
        <v>6.5367183310068594E-8</v>
      </c>
      <c r="S1829" s="2">
        <v>-3.8787194799586601E-3</v>
      </c>
      <c r="T1829" s="2">
        <v>5</v>
      </c>
      <c r="U1829" s="2">
        <v>5.6817339415448703E-3</v>
      </c>
      <c r="V1829" s="2">
        <v>-4.7402898911580397E-3</v>
      </c>
      <c r="W1829" s="2" t="s">
        <v>1</v>
      </c>
      <c r="X1829" s="2" t="s">
        <v>1</v>
      </c>
      <c r="Y1829" s="2" t="s">
        <v>1</v>
      </c>
    </row>
    <row r="1830" spans="1:25" x14ac:dyDescent="0.25">
      <c r="A1830" s="2" t="s">
        <v>15</v>
      </c>
      <c r="B1830" s="2">
        <v>33813236</v>
      </c>
      <c r="C1830" s="2">
        <v>33814184</v>
      </c>
      <c r="D1830" s="34" t="s">
        <v>658</v>
      </c>
      <c r="E1830" s="2"/>
      <c r="F1830" s="2"/>
      <c r="G1830" s="2"/>
      <c r="H1830" s="2"/>
      <c r="I1830" s="2"/>
      <c r="J1830" s="2"/>
      <c r="K1830" s="2"/>
      <c r="L1830" s="2"/>
      <c r="M1830" s="2"/>
      <c r="N1830" s="2"/>
      <c r="O1830" s="2"/>
      <c r="P1830" s="2"/>
      <c r="Q1830" s="2"/>
      <c r="R1830" s="2"/>
      <c r="S1830" s="2"/>
      <c r="T1830" s="2"/>
      <c r="U1830" s="2"/>
      <c r="V1830" s="2"/>
      <c r="W1830" s="2"/>
      <c r="X1830" s="2"/>
      <c r="Y1830" s="2"/>
    </row>
    <row r="1831" spans="1:25" x14ac:dyDescent="0.25">
      <c r="A1831" s="2" t="s">
        <v>5</v>
      </c>
      <c r="B1831" s="2">
        <v>9351985</v>
      </c>
      <c r="C1831" s="2">
        <v>9352663</v>
      </c>
      <c r="D1831" s="34" t="s">
        <v>257</v>
      </c>
      <c r="E1831" s="2">
        <v>5</v>
      </c>
      <c r="F1831" s="2">
        <v>5.6174188414680401E-3</v>
      </c>
      <c r="G1831" s="2">
        <v>8.9728038383613106E-3</v>
      </c>
      <c r="H1831" s="2" t="s">
        <v>1</v>
      </c>
      <c r="I1831" s="2" t="s">
        <v>1</v>
      </c>
      <c r="J1831" s="2" t="s">
        <v>1</v>
      </c>
      <c r="K1831" s="2" t="s">
        <v>1</v>
      </c>
      <c r="L1831" s="2" t="s">
        <v>1</v>
      </c>
      <c r="M1831" s="2" t="s">
        <v>1</v>
      </c>
      <c r="N1831" s="2" t="s">
        <v>1</v>
      </c>
      <c r="O1831" s="2" t="s">
        <v>1</v>
      </c>
      <c r="P1831" s="2" t="s">
        <v>1</v>
      </c>
      <c r="Q1831" s="2">
        <v>5</v>
      </c>
      <c r="R1831" s="2">
        <v>5.9272435569871296E-3</v>
      </c>
      <c r="S1831" s="2">
        <v>8.9854291418068402E-3</v>
      </c>
      <c r="T1831" s="2" t="s">
        <v>1</v>
      </c>
      <c r="U1831" s="2" t="s">
        <v>1</v>
      </c>
      <c r="V1831" s="2" t="s">
        <v>1</v>
      </c>
      <c r="W1831" s="2" t="s">
        <v>1</v>
      </c>
      <c r="X1831" s="2" t="s">
        <v>1</v>
      </c>
      <c r="Y1831" s="2" t="s">
        <v>1</v>
      </c>
    </row>
    <row r="1832" spans="1:25" x14ac:dyDescent="0.25">
      <c r="A1832" s="2" t="s">
        <v>9</v>
      </c>
      <c r="B1832" s="2">
        <v>113932106</v>
      </c>
      <c r="C1832" s="2">
        <v>113934010</v>
      </c>
      <c r="D1832" s="34" t="s">
        <v>618</v>
      </c>
      <c r="E1832" s="2">
        <v>9</v>
      </c>
      <c r="F1832" s="2">
        <v>3.2929915109972301E-3</v>
      </c>
      <c r="G1832" s="2">
        <v>-1.0493710750441001E-2</v>
      </c>
      <c r="H1832" s="2" t="s">
        <v>1</v>
      </c>
      <c r="I1832" s="2" t="s">
        <v>1</v>
      </c>
      <c r="J1832" s="2" t="s">
        <v>1</v>
      </c>
      <c r="K1832" s="2">
        <v>9</v>
      </c>
      <c r="L1832" s="2">
        <v>4.1686309360940699E-3</v>
      </c>
      <c r="M1832" s="2">
        <v>-1.0345294493744699E-2</v>
      </c>
      <c r="N1832" s="2" t="s">
        <v>1</v>
      </c>
      <c r="O1832" s="2" t="s">
        <v>1</v>
      </c>
      <c r="P1832" s="2" t="s">
        <v>1</v>
      </c>
      <c r="Q1832" s="2">
        <v>9</v>
      </c>
      <c r="R1832" s="2">
        <v>3.7904941289715601E-3</v>
      </c>
      <c r="S1832" s="2">
        <v>-1.04994831445436E-2</v>
      </c>
      <c r="T1832" s="2" t="s">
        <v>1</v>
      </c>
      <c r="U1832" s="2" t="s">
        <v>1</v>
      </c>
      <c r="V1832" s="2" t="s">
        <v>1</v>
      </c>
      <c r="W1832" s="2" t="s">
        <v>1</v>
      </c>
      <c r="X1832" s="2" t="s">
        <v>1</v>
      </c>
      <c r="Y1832" s="2" t="s">
        <v>1</v>
      </c>
    </row>
    <row r="1833" spans="1:25" x14ac:dyDescent="0.25">
      <c r="A1833" s="2" t="s">
        <v>5</v>
      </c>
      <c r="B1833" s="2">
        <v>209798721</v>
      </c>
      <c r="C1833" s="2">
        <v>209799353</v>
      </c>
      <c r="D1833" s="34" t="s">
        <v>311</v>
      </c>
      <c r="E1833" s="2"/>
      <c r="F1833" s="2"/>
      <c r="G1833" s="2"/>
      <c r="H1833" s="2"/>
      <c r="I1833" s="2"/>
      <c r="J1833" s="2"/>
      <c r="K1833" s="2"/>
      <c r="L1833" s="2"/>
      <c r="M1833" s="2"/>
      <c r="N1833" s="2"/>
      <c r="O1833" s="2"/>
      <c r="P1833" s="2"/>
      <c r="Q1833" s="2"/>
      <c r="R1833" s="2"/>
      <c r="S1833" s="2"/>
      <c r="T1833" s="2"/>
      <c r="U1833" s="2"/>
      <c r="V1833" s="2"/>
      <c r="W1833" s="2"/>
      <c r="X1833" s="2"/>
      <c r="Y1833" s="2"/>
    </row>
    <row r="1834" spans="1:25" x14ac:dyDescent="0.25">
      <c r="A1834" s="2" t="s">
        <v>28</v>
      </c>
      <c r="B1834" s="2">
        <v>23244051</v>
      </c>
      <c r="C1834" s="2">
        <v>23244348</v>
      </c>
      <c r="D1834" s="34" t="s">
        <v>1263</v>
      </c>
      <c r="E1834" s="2">
        <v>8</v>
      </c>
      <c r="F1834" s="2">
        <v>4.4425994184125904E-3</v>
      </c>
      <c r="G1834" s="2">
        <v>3.3347595945189702E-3</v>
      </c>
      <c r="H1834" s="2" t="s">
        <v>1</v>
      </c>
      <c r="I1834" s="2" t="s">
        <v>1</v>
      </c>
      <c r="J1834" s="2" t="s">
        <v>1</v>
      </c>
      <c r="K1834" s="2">
        <v>8</v>
      </c>
      <c r="L1834" s="2">
        <v>4.7577913150746599E-3</v>
      </c>
      <c r="M1834" s="2">
        <v>3.4044281139543899E-3</v>
      </c>
      <c r="N1834" s="2" t="s">
        <v>1</v>
      </c>
      <c r="O1834" s="2" t="s">
        <v>1</v>
      </c>
      <c r="P1834" s="2" t="s">
        <v>1</v>
      </c>
      <c r="Q1834" s="2">
        <v>8</v>
      </c>
      <c r="R1834" s="2">
        <v>3.6756125578277601E-3</v>
      </c>
      <c r="S1834" s="2">
        <v>3.3711899850569398E-3</v>
      </c>
      <c r="T1834" s="2" t="s">
        <v>1</v>
      </c>
      <c r="U1834" s="2" t="s">
        <v>1</v>
      </c>
      <c r="V1834" s="2" t="s">
        <v>1</v>
      </c>
      <c r="W1834" s="2" t="s">
        <v>1</v>
      </c>
      <c r="X1834" s="2" t="s">
        <v>1</v>
      </c>
      <c r="Y1834" s="2" t="s">
        <v>1</v>
      </c>
    </row>
    <row r="1835" spans="1:25" x14ac:dyDescent="0.25">
      <c r="A1835" s="2" t="s">
        <v>5</v>
      </c>
      <c r="B1835" s="2">
        <v>111217406</v>
      </c>
      <c r="C1835" s="2">
        <v>111218554</v>
      </c>
      <c r="D1835" s="34" t="s">
        <v>1083</v>
      </c>
      <c r="E1835" s="2">
        <v>11</v>
      </c>
      <c r="F1835" s="35">
        <v>9.2177342559622401E-7</v>
      </c>
      <c r="G1835" s="2">
        <v>8.4326646068619004E-3</v>
      </c>
      <c r="H1835" s="2" t="s">
        <v>1</v>
      </c>
      <c r="I1835" s="2" t="s">
        <v>1</v>
      </c>
      <c r="J1835" s="2" t="s">
        <v>1</v>
      </c>
      <c r="K1835" s="2">
        <v>11</v>
      </c>
      <c r="L1835" s="35">
        <v>1.4971369939718399E-6</v>
      </c>
      <c r="M1835" s="2">
        <v>8.3276324005487606E-3</v>
      </c>
      <c r="N1835" s="2" t="s">
        <v>1</v>
      </c>
      <c r="O1835" s="2" t="s">
        <v>1</v>
      </c>
      <c r="P1835" s="2" t="s">
        <v>1</v>
      </c>
      <c r="Q1835" s="2">
        <v>11</v>
      </c>
      <c r="R1835" s="35">
        <v>1.4850326359937701E-6</v>
      </c>
      <c r="S1835" s="2">
        <v>8.2839589263968092E-3</v>
      </c>
      <c r="T1835" s="2" t="s">
        <v>1</v>
      </c>
      <c r="U1835" s="2" t="s">
        <v>1</v>
      </c>
      <c r="V1835" s="2" t="s">
        <v>1</v>
      </c>
      <c r="W1835" s="2" t="s">
        <v>1</v>
      </c>
      <c r="X1835" s="2" t="s">
        <v>1</v>
      </c>
      <c r="Y1835" s="2" t="s">
        <v>1</v>
      </c>
    </row>
    <row r="1836" spans="1:25" x14ac:dyDescent="0.25">
      <c r="A1836" s="2" t="s">
        <v>22</v>
      </c>
      <c r="B1836" s="2">
        <v>29212927</v>
      </c>
      <c r="C1836" s="2">
        <v>29213880</v>
      </c>
      <c r="D1836" s="34" t="s">
        <v>1308</v>
      </c>
      <c r="E1836" s="2">
        <v>6</v>
      </c>
      <c r="F1836" s="2">
        <v>1.42779631509254E-3</v>
      </c>
      <c r="G1836" s="2">
        <v>-7.7151917849343698E-3</v>
      </c>
      <c r="H1836" s="2" t="s">
        <v>1</v>
      </c>
      <c r="I1836" s="2" t="s">
        <v>1</v>
      </c>
      <c r="J1836" s="2" t="s">
        <v>1</v>
      </c>
      <c r="K1836" s="2">
        <v>6</v>
      </c>
      <c r="L1836" s="2">
        <v>1.5766150897197401E-3</v>
      </c>
      <c r="M1836" s="2">
        <v>-7.64567907410849E-3</v>
      </c>
      <c r="N1836" s="2" t="s">
        <v>1</v>
      </c>
      <c r="O1836" s="2" t="s">
        <v>1</v>
      </c>
      <c r="P1836" s="2" t="s">
        <v>1</v>
      </c>
      <c r="Q1836" s="2">
        <v>6</v>
      </c>
      <c r="R1836" s="2">
        <v>1.88148665134345E-3</v>
      </c>
      <c r="S1836" s="2">
        <v>-7.61221004155644E-3</v>
      </c>
      <c r="T1836" s="2" t="s">
        <v>1</v>
      </c>
      <c r="U1836" s="2" t="s">
        <v>1</v>
      </c>
      <c r="V1836" s="2" t="s">
        <v>1</v>
      </c>
      <c r="W1836" s="2" t="s">
        <v>1</v>
      </c>
      <c r="X1836" s="2" t="s">
        <v>1</v>
      </c>
      <c r="Y1836" s="2" t="s">
        <v>1</v>
      </c>
    </row>
    <row r="1837" spans="1:25" x14ac:dyDescent="0.25">
      <c r="A1837" s="2" t="s">
        <v>19</v>
      </c>
      <c r="B1837" s="2">
        <v>19771360</v>
      </c>
      <c r="C1837" s="2">
        <v>19772219</v>
      </c>
      <c r="D1837" s="34" t="s">
        <v>1449</v>
      </c>
      <c r="E1837" s="2">
        <v>8</v>
      </c>
      <c r="F1837" s="2">
        <v>1.8547111547275201E-3</v>
      </c>
      <c r="G1837" s="2">
        <v>1.9618288738549799E-2</v>
      </c>
      <c r="H1837" s="2" t="s">
        <v>1</v>
      </c>
      <c r="I1837" s="2" t="s">
        <v>1</v>
      </c>
      <c r="J1837" s="2" t="s">
        <v>1</v>
      </c>
      <c r="K1837" s="2">
        <v>8</v>
      </c>
      <c r="L1837" s="2">
        <v>2.2357494887193302E-3</v>
      </c>
      <c r="M1837" s="2">
        <v>1.9541558242462401E-2</v>
      </c>
      <c r="N1837" s="2" t="s">
        <v>1</v>
      </c>
      <c r="O1837" s="2" t="s">
        <v>1</v>
      </c>
      <c r="P1837" s="2" t="s">
        <v>1</v>
      </c>
      <c r="Q1837" s="2">
        <v>8</v>
      </c>
      <c r="R1837" s="2">
        <v>6.4097263887183604E-4</v>
      </c>
      <c r="S1837" s="2">
        <v>2.0198103142499899E-2</v>
      </c>
      <c r="T1837" s="2" t="s">
        <v>1</v>
      </c>
      <c r="U1837" s="2" t="s">
        <v>1</v>
      </c>
      <c r="V1837" s="2" t="s">
        <v>1</v>
      </c>
      <c r="W1837" s="2" t="s">
        <v>1</v>
      </c>
      <c r="X1837" s="2" t="s">
        <v>1</v>
      </c>
      <c r="Y1837" s="2" t="s">
        <v>1</v>
      </c>
    </row>
    <row r="1838" spans="1:25" x14ac:dyDescent="0.25">
      <c r="A1838" s="2" t="s">
        <v>26</v>
      </c>
      <c r="B1838" s="2">
        <v>30051012</v>
      </c>
      <c r="C1838" s="2">
        <v>30051803</v>
      </c>
      <c r="D1838" s="34" t="s">
        <v>1647</v>
      </c>
      <c r="E1838" s="2">
        <v>19</v>
      </c>
      <c r="F1838" s="2">
        <v>9.6919964119470004E-3</v>
      </c>
      <c r="G1838" s="2">
        <v>-2.8165830880941801E-3</v>
      </c>
      <c r="H1838" s="2" t="s">
        <v>1</v>
      </c>
      <c r="I1838" s="2" t="s">
        <v>1</v>
      </c>
      <c r="J1838" s="2" t="s">
        <v>1</v>
      </c>
      <c r="K1838" s="2" t="s">
        <v>1</v>
      </c>
      <c r="L1838" s="2" t="s">
        <v>1</v>
      </c>
      <c r="M1838" s="2" t="s">
        <v>1</v>
      </c>
      <c r="N1838" s="2" t="s">
        <v>1</v>
      </c>
      <c r="O1838" s="2" t="s">
        <v>1</v>
      </c>
      <c r="P1838" s="2" t="s">
        <v>1</v>
      </c>
      <c r="Q1838" s="2">
        <v>19</v>
      </c>
      <c r="R1838" s="2">
        <v>9.1385311189942798E-3</v>
      </c>
      <c r="S1838" s="2">
        <v>-2.7755770199175099E-3</v>
      </c>
      <c r="T1838" s="2" t="s">
        <v>1</v>
      </c>
      <c r="U1838" s="2" t="s">
        <v>1</v>
      </c>
      <c r="V1838" s="2" t="s">
        <v>1</v>
      </c>
      <c r="W1838" s="2" t="s">
        <v>1</v>
      </c>
      <c r="X1838" s="2" t="s">
        <v>1</v>
      </c>
      <c r="Y1838" s="2" t="s">
        <v>1</v>
      </c>
    </row>
    <row r="1839" spans="1:25" x14ac:dyDescent="0.25">
      <c r="A1839" s="2" t="s">
        <v>0</v>
      </c>
      <c r="B1839" s="2">
        <v>151503515</v>
      </c>
      <c r="C1839" s="2">
        <v>151503608</v>
      </c>
      <c r="D1839" s="34" t="s">
        <v>231</v>
      </c>
      <c r="E1839" s="2">
        <v>4</v>
      </c>
      <c r="F1839" s="2">
        <v>2.25731039196302E-3</v>
      </c>
      <c r="G1839" s="2">
        <v>-1.35482426325935E-2</v>
      </c>
      <c r="H1839" s="2">
        <v>4</v>
      </c>
      <c r="I1839" s="2">
        <v>4.0436429469902301E-2</v>
      </c>
      <c r="J1839" s="2">
        <v>-1.51038074393212E-2</v>
      </c>
      <c r="K1839" s="2">
        <v>4</v>
      </c>
      <c r="L1839" s="2">
        <v>2.1974313481241399E-3</v>
      </c>
      <c r="M1839" s="2">
        <v>-1.36509813669958E-2</v>
      </c>
      <c r="N1839" s="2" t="s">
        <v>1</v>
      </c>
      <c r="O1839" s="2" t="s">
        <v>1</v>
      </c>
      <c r="P1839" s="2" t="s">
        <v>1</v>
      </c>
      <c r="Q1839" s="2">
        <v>4</v>
      </c>
      <c r="R1839" s="2">
        <v>2.04291592197003E-3</v>
      </c>
      <c r="S1839" s="2">
        <v>-1.36909368392225E-2</v>
      </c>
      <c r="T1839" s="2" t="s">
        <v>1</v>
      </c>
      <c r="U1839" s="2" t="s">
        <v>1</v>
      </c>
      <c r="V1839" s="2" t="s">
        <v>1</v>
      </c>
      <c r="W1839" s="2" t="s">
        <v>1</v>
      </c>
      <c r="X1839" s="2" t="s">
        <v>1</v>
      </c>
      <c r="Y1839" s="2" t="s">
        <v>1</v>
      </c>
    </row>
    <row r="1840" spans="1:25" x14ac:dyDescent="0.25">
      <c r="A1840" s="2" t="s">
        <v>14</v>
      </c>
      <c r="B1840" s="2">
        <v>27258466</v>
      </c>
      <c r="C1840" s="2">
        <v>27259237</v>
      </c>
      <c r="D1840" s="34" t="s">
        <v>1</v>
      </c>
      <c r="E1840" s="2">
        <v>9</v>
      </c>
      <c r="F1840" s="2">
        <v>2.7603859815239599E-3</v>
      </c>
      <c r="G1840" s="2">
        <v>5.31956238493106E-3</v>
      </c>
      <c r="H1840" s="2" t="s">
        <v>1</v>
      </c>
      <c r="I1840" s="2" t="s">
        <v>1</v>
      </c>
      <c r="J1840" s="2" t="s">
        <v>1</v>
      </c>
      <c r="K1840" s="2">
        <v>9</v>
      </c>
      <c r="L1840" s="2">
        <v>3.4631367976609498E-3</v>
      </c>
      <c r="M1840" s="2">
        <v>5.3354105305405703E-3</v>
      </c>
      <c r="N1840" s="2" t="s">
        <v>1</v>
      </c>
      <c r="O1840" s="2" t="s">
        <v>1</v>
      </c>
      <c r="P1840" s="2" t="s">
        <v>1</v>
      </c>
      <c r="Q1840" s="2">
        <v>9</v>
      </c>
      <c r="R1840" s="2">
        <v>2.5315279550374198E-3</v>
      </c>
      <c r="S1840" s="2">
        <v>5.5893810060221099E-3</v>
      </c>
      <c r="T1840" s="2" t="s">
        <v>1</v>
      </c>
      <c r="U1840" s="2" t="s">
        <v>1</v>
      </c>
      <c r="V1840" s="2" t="s">
        <v>1</v>
      </c>
      <c r="W1840" s="2" t="s">
        <v>1</v>
      </c>
      <c r="X1840" s="2" t="s">
        <v>1</v>
      </c>
      <c r="Y1840" s="2" t="s">
        <v>1</v>
      </c>
    </row>
    <row r="1841" spans="1:25" x14ac:dyDescent="0.25">
      <c r="A1841" s="2" t="s">
        <v>12</v>
      </c>
      <c r="B1841" s="2">
        <v>143766602</v>
      </c>
      <c r="C1841" s="2">
        <v>143768275</v>
      </c>
      <c r="D1841" s="34" t="s">
        <v>1603</v>
      </c>
      <c r="E1841" s="2">
        <v>13</v>
      </c>
      <c r="F1841" s="2">
        <v>5.0210361102518103E-4</v>
      </c>
      <c r="G1841" s="2">
        <v>-2.3030894008467901E-3</v>
      </c>
      <c r="H1841" s="2" t="s">
        <v>1</v>
      </c>
      <c r="I1841" s="2" t="s">
        <v>1</v>
      </c>
      <c r="J1841" s="2" t="s">
        <v>1</v>
      </c>
      <c r="K1841" s="2">
        <v>13</v>
      </c>
      <c r="L1841" s="2">
        <v>6.9147816370419704E-4</v>
      </c>
      <c r="M1841" s="2">
        <v>-2.2877506031319401E-3</v>
      </c>
      <c r="N1841" s="2" t="s">
        <v>1</v>
      </c>
      <c r="O1841" s="2" t="s">
        <v>1</v>
      </c>
      <c r="P1841" s="2" t="s">
        <v>1</v>
      </c>
      <c r="Q1841" s="2">
        <v>13</v>
      </c>
      <c r="R1841" s="2">
        <v>5.2079389850755902E-4</v>
      </c>
      <c r="S1841" s="2">
        <v>-2.3762231291085101E-3</v>
      </c>
      <c r="T1841" s="2" t="s">
        <v>1</v>
      </c>
      <c r="U1841" s="2" t="s">
        <v>1</v>
      </c>
      <c r="V1841" s="2" t="s">
        <v>1</v>
      </c>
      <c r="W1841" s="2" t="s">
        <v>1</v>
      </c>
      <c r="X1841" s="2" t="s">
        <v>1</v>
      </c>
      <c r="Y1841" s="2" t="s">
        <v>1</v>
      </c>
    </row>
    <row r="1842" spans="1:25" x14ac:dyDescent="0.25">
      <c r="A1842" s="2" t="s">
        <v>18</v>
      </c>
      <c r="B1842" s="2">
        <v>16998493</v>
      </c>
      <c r="C1842" s="2">
        <v>17001305</v>
      </c>
      <c r="D1842" s="34" t="s">
        <v>779</v>
      </c>
      <c r="E1842" s="2">
        <v>15</v>
      </c>
      <c r="F1842" s="35">
        <v>2.9946879188645601E-21</v>
      </c>
      <c r="G1842" s="2">
        <v>1.36021031194725E-2</v>
      </c>
      <c r="H1842" s="2">
        <v>15</v>
      </c>
      <c r="I1842" s="35">
        <v>1.20418814905487E-15</v>
      </c>
      <c r="J1842" s="2">
        <v>1.40384094371446E-2</v>
      </c>
      <c r="K1842" s="2">
        <v>15</v>
      </c>
      <c r="L1842" s="35">
        <v>6.62299690565896E-21</v>
      </c>
      <c r="M1842" s="2">
        <v>1.3591882612104899E-2</v>
      </c>
      <c r="N1842" s="2" t="s">
        <v>1</v>
      </c>
      <c r="O1842" s="2" t="s">
        <v>1</v>
      </c>
      <c r="P1842" s="2" t="s">
        <v>1</v>
      </c>
      <c r="Q1842" s="2">
        <v>15</v>
      </c>
      <c r="R1842" s="35">
        <v>3.8978002887451597E-21</v>
      </c>
      <c r="S1842" s="2">
        <v>1.35950766359799E-2</v>
      </c>
      <c r="T1842" s="2" t="s">
        <v>1</v>
      </c>
      <c r="U1842" s="2" t="s">
        <v>1</v>
      </c>
      <c r="V1842" s="2" t="s">
        <v>1</v>
      </c>
      <c r="W1842" s="2" t="s">
        <v>1</v>
      </c>
      <c r="X1842" s="2" t="s">
        <v>1</v>
      </c>
      <c r="Y1842" s="2" t="s">
        <v>1</v>
      </c>
    </row>
    <row r="1843" spans="1:25" x14ac:dyDescent="0.25">
      <c r="A1843" s="2" t="s">
        <v>9</v>
      </c>
      <c r="B1843" s="2">
        <v>6947759</v>
      </c>
      <c r="C1843" s="2">
        <v>6948211</v>
      </c>
      <c r="D1843" s="34" t="s">
        <v>1290</v>
      </c>
      <c r="E1843" s="2">
        <v>5</v>
      </c>
      <c r="F1843" s="2">
        <v>7.8699194302067291E-3</v>
      </c>
      <c r="G1843" s="2">
        <v>-5.34250933174407E-4</v>
      </c>
      <c r="H1843" s="2" t="s">
        <v>1</v>
      </c>
      <c r="I1843" s="2" t="s">
        <v>1</v>
      </c>
      <c r="J1843" s="2" t="s">
        <v>1</v>
      </c>
      <c r="K1843" s="2">
        <v>5</v>
      </c>
      <c r="L1843" s="2">
        <v>8.8119048499682492E-3</v>
      </c>
      <c r="M1843" s="2">
        <v>-4.9244228472260796E-4</v>
      </c>
      <c r="N1843" s="2" t="s">
        <v>1</v>
      </c>
      <c r="O1843" s="2" t="s">
        <v>1</v>
      </c>
      <c r="P1843" s="2" t="s">
        <v>1</v>
      </c>
      <c r="Q1843" s="2">
        <v>5</v>
      </c>
      <c r="R1843" s="2">
        <v>9.0042758214374605E-3</v>
      </c>
      <c r="S1843" s="2">
        <v>-3.7963112445966898E-4</v>
      </c>
      <c r="T1843" s="2" t="s">
        <v>1</v>
      </c>
      <c r="U1843" s="2" t="s">
        <v>1</v>
      </c>
      <c r="V1843" s="2" t="s">
        <v>1</v>
      </c>
      <c r="W1843" s="2" t="s">
        <v>1</v>
      </c>
      <c r="X1843" s="2" t="s">
        <v>1</v>
      </c>
      <c r="Y1843" s="2" t="s">
        <v>1</v>
      </c>
    </row>
    <row r="1844" spans="1:25" x14ac:dyDescent="0.25">
      <c r="A1844" s="2" t="s">
        <v>7</v>
      </c>
      <c r="B1844" s="2">
        <v>52416192</v>
      </c>
      <c r="C1844" s="2">
        <v>52417019</v>
      </c>
      <c r="D1844" s="34" t="s">
        <v>1021</v>
      </c>
      <c r="E1844" s="2">
        <v>8</v>
      </c>
      <c r="F1844" s="2">
        <v>2.00914090068754E-4</v>
      </c>
      <c r="G1844" s="2">
        <v>1.01541089056475E-2</v>
      </c>
      <c r="H1844" s="2" t="s">
        <v>1</v>
      </c>
      <c r="I1844" s="2" t="s">
        <v>1</v>
      </c>
      <c r="J1844" s="2" t="s">
        <v>1</v>
      </c>
      <c r="K1844" s="2">
        <v>8</v>
      </c>
      <c r="L1844" s="2">
        <v>2.6359021805822899E-4</v>
      </c>
      <c r="M1844" s="2">
        <v>1.0118235206518901E-2</v>
      </c>
      <c r="N1844" s="2" t="s">
        <v>1</v>
      </c>
      <c r="O1844" s="2" t="s">
        <v>1</v>
      </c>
      <c r="P1844" s="2" t="s">
        <v>1</v>
      </c>
      <c r="Q1844" s="2">
        <v>8</v>
      </c>
      <c r="R1844" s="2">
        <v>3.4523748885860602E-4</v>
      </c>
      <c r="S1844" s="2">
        <v>9.9460491364981307E-3</v>
      </c>
      <c r="T1844" s="2">
        <v>8</v>
      </c>
      <c r="U1844" s="2">
        <v>9.8755330949439699E-3</v>
      </c>
      <c r="V1844" s="2">
        <v>1.37832278478213E-2</v>
      </c>
      <c r="W1844" s="2" t="s">
        <v>1</v>
      </c>
      <c r="X1844" s="2" t="s">
        <v>1</v>
      </c>
      <c r="Y1844" s="2" t="s">
        <v>1</v>
      </c>
    </row>
    <row r="1845" spans="1:25" x14ac:dyDescent="0.25">
      <c r="A1845" s="2" t="s">
        <v>7</v>
      </c>
      <c r="B1845" s="2">
        <v>39538604</v>
      </c>
      <c r="C1845" s="2">
        <v>39539558</v>
      </c>
      <c r="D1845" s="34" t="s">
        <v>1</v>
      </c>
      <c r="E1845" s="2">
        <v>6</v>
      </c>
      <c r="F1845" s="2">
        <v>6.4796269480455601E-3</v>
      </c>
      <c r="G1845" s="2">
        <v>1.6246766500979899E-2</v>
      </c>
      <c r="H1845" s="2" t="s">
        <v>1</v>
      </c>
      <c r="I1845" s="2" t="s">
        <v>1</v>
      </c>
      <c r="J1845" s="2" t="s">
        <v>1</v>
      </c>
      <c r="K1845" s="2">
        <v>6</v>
      </c>
      <c r="L1845" s="2">
        <v>8.3409318361004191E-3</v>
      </c>
      <c r="M1845" s="2">
        <v>1.5976416975959501E-2</v>
      </c>
      <c r="N1845" s="2" t="s">
        <v>1</v>
      </c>
      <c r="O1845" s="2" t="s">
        <v>1</v>
      </c>
      <c r="P1845" s="2" t="s">
        <v>1</v>
      </c>
      <c r="Q1845" s="2">
        <v>6</v>
      </c>
      <c r="R1845" s="2">
        <v>5.9838597203587E-3</v>
      </c>
      <c r="S1845" s="2">
        <v>1.64752928620144E-2</v>
      </c>
      <c r="T1845" s="2" t="s">
        <v>1</v>
      </c>
      <c r="U1845" s="2" t="s">
        <v>1</v>
      </c>
      <c r="V1845" s="2" t="s">
        <v>1</v>
      </c>
      <c r="W1845" s="2" t="s">
        <v>1</v>
      </c>
      <c r="X1845" s="2" t="s">
        <v>1</v>
      </c>
      <c r="Y1845" s="2" t="s">
        <v>1</v>
      </c>
    </row>
    <row r="1846" spans="1:25" x14ac:dyDescent="0.25">
      <c r="A1846" s="2" t="s">
        <v>19</v>
      </c>
      <c r="B1846" s="2">
        <v>31254544</v>
      </c>
      <c r="C1846" s="2">
        <v>31255635</v>
      </c>
      <c r="D1846" s="34" t="s">
        <v>430</v>
      </c>
      <c r="E1846" s="2">
        <v>12</v>
      </c>
      <c r="F1846" s="2">
        <v>5.5185499509859104E-4</v>
      </c>
      <c r="G1846" s="2">
        <v>-6.9418710630032299E-3</v>
      </c>
      <c r="H1846" s="2" t="s">
        <v>1</v>
      </c>
      <c r="I1846" s="2" t="s">
        <v>1</v>
      </c>
      <c r="J1846" s="2" t="s">
        <v>1</v>
      </c>
      <c r="K1846" s="2">
        <v>12</v>
      </c>
      <c r="L1846" s="2">
        <v>7.9369243584060799E-4</v>
      </c>
      <c r="M1846" s="2">
        <v>-6.9009021772222902E-3</v>
      </c>
      <c r="N1846" s="2" t="s">
        <v>1</v>
      </c>
      <c r="O1846" s="2" t="s">
        <v>1</v>
      </c>
      <c r="P1846" s="2" t="s">
        <v>1</v>
      </c>
      <c r="Q1846" s="2">
        <v>12</v>
      </c>
      <c r="R1846" s="2">
        <v>9.876048835625931E-4</v>
      </c>
      <c r="S1846" s="2">
        <v>-6.8187640841396698E-3</v>
      </c>
      <c r="T1846" s="2" t="s">
        <v>1</v>
      </c>
      <c r="U1846" s="2" t="s">
        <v>1</v>
      </c>
      <c r="V1846" s="2" t="s">
        <v>1</v>
      </c>
      <c r="W1846" s="2" t="s">
        <v>1</v>
      </c>
      <c r="X1846" s="2" t="s">
        <v>1</v>
      </c>
      <c r="Y1846" s="2" t="s">
        <v>1</v>
      </c>
    </row>
    <row r="1847" spans="1:25" x14ac:dyDescent="0.25">
      <c r="A1847" s="2" t="s">
        <v>21</v>
      </c>
      <c r="B1847" s="2">
        <v>175298571</v>
      </c>
      <c r="C1847" s="2">
        <v>175298869</v>
      </c>
      <c r="D1847" s="34" t="s">
        <v>83</v>
      </c>
      <c r="E1847" s="2">
        <v>3</v>
      </c>
      <c r="F1847" s="2">
        <v>7.04522224919294E-3</v>
      </c>
      <c r="G1847" s="2">
        <v>-1.35511484927927E-2</v>
      </c>
      <c r="H1847" s="2" t="s">
        <v>1</v>
      </c>
      <c r="I1847" s="2" t="s">
        <v>1</v>
      </c>
      <c r="J1847" s="2" t="s">
        <v>1</v>
      </c>
      <c r="K1847" s="2">
        <v>3</v>
      </c>
      <c r="L1847" s="2">
        <v>8.5706333902286699E-3</v>
      </c>
      <c r="M1847" s="2">
        <v>-1.35447262038303E-2</v>
      </c>
      <c r="N1847" s="2" t="s">
        <v>1</v>
      </c>
      <c r="O1847" s="2" t="s">
        <v>1</v>
      </c>
      <c r="P1847" s="2" t="s">
        <v>1</v>
      </c>
      <c r="Q1847" s="2">
        <v>3</v>
      </c>
      <c r="R1847" s="2">
        <v>8.6290534232747202E-3</v>
      </c>
      <c r="S1847" s="2">
        <v>-1.3536019198912201E-2</v>
      </c>
      <c r="T1847" s="2" t="s">
        <v>1</v>
      </c>
      <c r="U1847" s="2" t="s">
        <v>1</v>
      </c>
      <c r="V1847" s="2" t="s">
        <v>1</v>
      </c>
      <c r="W1847" s="2" t="s">
        <v>1</v>
      </c>
      <c r="X1847" s="2" t="s">
        <v>1</v>
      </c>
      <c r="Y1847" s="2" t="s">
        <v>1</v>
      </c>
    </row>
    <row r="1848" spans="1:25" x14ac:dyDescent="0.25">
      <c r="A1848" s="2" t="s">
        <v>21</v>
      </c>
      <c r="B1848" s="2">
        <v>155753336</v>
      </c>
      <c r="C1848" s="2">
        <v>155754265</v>
      </c>
      <c r="D1848" s="34" t="s">
        <v>271</v>
      </c>
      <c r="E1848" s="2">
        <v>5</v>
      </c>
      <c r="F1848" s="2">
        <v>6.2962954547252804E-3</v>
      </c>
      <c r="G1848" s="2">
        <v>1.2680441654572799E-2</v>
      </c>
      <c r="H1848" s="2" t="s">
        <v>1</v>
      </c>
      <c r="I1848" s="2" t="s">
        <v>1</v>
      </c>
      <c r="J1848" s="2" t="s">
        <v>1</v>
      </c>
      <c r="K1848" s="2" t="s">
        <v>1</v>
      </c>
      <c r="L1848" s="2" t="s">
        <v>1</v>
      </c>
      <c r="M1848" s="2" t="s">
        <v>1</v>
      </c>
      <c r="N1848" s="2" t="s">
        <v>1</v>
      </c>
      <c r="O1848" s="2" t="s">
        <v>1</v>
      </c>
      <c r="P1848" s="2" t="s">
        <v>1</v>
      </c>
      <c r="Q1848" s="2">
        <v>5</v>
      </c>
      <c r="R1848" s="2">
        <v>5.59014656164769E-3</v>
      </c>
      <c r="S1848" s="2">
        <v>1.21941146590807E-2</v>
      </c>
      <c r="T1848" s="2" t="s">
        <v>1</v>
      </c>
      <c r="U1848" s="2" t="s">
        <v>1</v>
      </c>
      <c r="V1848" s="2" t="s">
        <v>1</v>
      </c>
      <c r="W1848" s="2" t="s">
        <v>1</v>
      </c>
      <c r="X1848" s="2" t="s">
        <v>1</v>
      </c>
      <c r="Y1848" s="2" t="s">
        <v>1</v>
      </c>
    </row>
    <row r="1849" spans="1:25" x14ac:dyDescent="0.25">
      <c r="A1849" s="2" t="s">
        <v>21</v>
      </c>
      <c r="B1849" s="2">
        <v>74807815</v>
      </c>
      <c r="C1849" s="2">
        <v>74808931</v>
      </c>
      <c r="D1849" s="34" t="s">
        <v>1688</v>
      </c>
      <c r="E1849" s="2"/>
      <c r="F1849" s="2"/>
      <c r="G1849" s="2"/>
      <c r="H1849" s="2"/>
      <c r="I1849" s="2"/>
      <c r="J1849" s="2"/>
      <c r="K1849" s="2"/>
      <c r="L1849" s="2"/>
      <c r="M1849" s="2"/>
      <c r="N1849" s="2"/>
      <c r="O1849" s="2"/>
      <c r="P1849" s="2"/>
      <c r="Q1849" s="2"/>
      <c r="R1849" s="2"/>
      <c r="S1849" s="2"/>
      <c r="T1849" s="2"/>
      <c r="U1849" s="2"/>
      <c r="V1849" s="2"/>
      <c r="W1849" s="2"/>
      <c r="X1849" s="2"/>
      <c r="Y1849" s="2"/>
    </row>
    <row r="1850" spans="1:25" x14ac:dyDescent="0.25">
      <c r="A1850" s="2" t="s">
        <v>10</v>
      </c>
      <c r="B1850" s="2">
        <v>39187533</v>
      </c>
      <c r="C1850" s="2">
        <v>39188006</v>
      </c>
      <c r="D1850" s="34" t="s">
        <v>747</v>
      </c>
      <c r="E1850" s="2"/>
      <c r="F1850" s="2"/>
      <c r="G1850" s="2"/>
      <c r="H1850" s="2"/>
      <c r="I1850" s="2"/>
      <c r="J1850" s="2"/>
      <c r="K1850" s="2"/>
      <c r="L1850" s="2"/>
      <c r="M1850" s="2"/>
      <c r="N1850" s="2"/>
      <c r="O1850" s="2"/>
      <c r="P1850" s="2"/>
      <c r="Q1850" s="2"/>
      <c r="R1850" s="2"/>
      <c r="S1850" s="2"/>
      <c r="T1850" s="2"/>
      <c r="U1850" s="2"/>
      <c r="V1850" s="2"/>
      <c r="W1850" s="2"/>
      <c r="X1850" s="2"/>
      <c r="Y1850" s="2"/>
    </row>
    <row r="1851" spans="1:25" x14ac:dyDescent="0.25">
      <c r="A1851" s="2" t="s">
        <v>9</v>
      </c>
      <c r="B1851" s="2">
        <v>69631981</v>
      </c>
      <c r="C1851" s="2">
        <v>69633070</v>
      </c>
      <c r="D1851" s="34" t="s">
        <v>1620</v>
      </c>
      <c r="E1851" s="2">
        <v>8</v>
      </c>
      <c r="F1851" s="2">
        <v>3.1291746580721499E-3</v>
      </c>
      <c r="G1851" s="2">
        <v>-6.7518781883288796E-3</v>
      </c>
      <c r="H1851" s="2" t="s">
        <v>1</v>
      </c>
      <c r="I1851" s="2" t="s">
        <v>1</v>
      </c>
      <c r="J1851" s="2" t="s">
        <v>1</v>
      </c>
      <c r="K1851" s="2">
        <v>8</v>
      </c>
      <c r="L1851" s="2">
        <v>3.6149886089479701E-3</v>
      </c>
      <c r="M1851" s="2">
        <v>-6.7070553552600496E-3</v>
      </c>
      <c r="N1851" s="2" t="s">
        <v>1</v>
      </c>
      <c r="O1851" s="2" t="s">
        <v>1</v>
      </c>
      <c r="P1851" s="2" t="s">
        <v>1</v>
      </c>
      <c r="Q1851" s="2">
        <v>8</v>
      </c>
      <c r="R1851" s="2">
        <v>3.2398751971360702E-3</v>
      </c>
      <c r="S1851" s="2">
        <v>-6.8007549905992597E-3</v>
      </c>
      <c r="T1851" s="2" t="s">
        <v>1</v>
      </c>
      <c r="U1851" s="2" t="s">
        <v>1</v>
      </c>
      <c r="V1851" s="2" t="s">
        <v>1</v>
      </c>
      <c r="W1851" s="2" t="s">
        <v>1</v>
      </c>
      <c r="X1851" s="2" t="s">
        <v>1</v>
      </c>
      <c r="Y1851" s="2" t="s">
        <v>1</v>
      </c>
    </row>
    <row r="1852" spans="1:25" x14ac:dyDescent="0.25">
      <c r="A1852" s="2" t="s">
        <v>5</v>
      </c>
      <c r="B1852" s="2">
        <v>25256369</v>
      </c>
      <c r="C1852" s="2">
        <v>25258332</v>
      </c>
      <c r="D1852" s="34" t="s">
        <v>672</v>
      </c>
      <c r="E1852" s="2">
        <v>28</v>
      </c>
      <c r="F1852" s="2">
        <v>1.9044761071171501E-4</v>
      </c>
      <c r="G1852" s="2">
        <v>5.34154266702477E-3</v>
      </c>
      <c r="H1852" s="2" t="s">
        <v>1</v>
      </c>
      <c r="I1852" s="2" t="s">
        <v>1</v>
      </c>
      <c r="J1852" s="2" t="s">
        <v>1</v>
      </c>
      <c r="K1852" s="2">
        <v>28</v>
      </c>
      <c r="L1852" s="2">
        <v>2.450115980507E-4</v>
      </c>
      <c r="M1852" s="2">
        <v>5.3727089456654404E-3</v>
      </c>
      <c r="N1852" s="2" t="s">
        <v>1</v>
      </c>
      <c r="O1852" s="2" t="s">
        <v>1</v>
      </c>
      <c r="P1852" s="2" t="s">
        <v>1</v>
      </c>
      <c r="Q1852" s="2">
        <v>28</v>
      </c>
      <c r="R1852" s="2">
        <v>1.41004710551891E-4</v>
      </c>
      <c r="S1852" s="2">
        <v>5.5141414851205004E-3</v>
      </c>
      <c r="T1852" s="2" t="s">
        <v>1</v>
      </c>
      <c r="U1852" s="2" t="s">
        <v>1</v>
      </c>
      <c r="V1852" s="2" t="s">
        <v>1</v>
      </c>
      <c r="W1852" s="2" t="s">
        <v>1</v>
      </c>
      <c r="X1852" s="2" t="s">
        <v>1</v>
      </c>
      <c r="Y1852" s="2" t="s">
        <v>1</v>
      </c>
    </row>
    <row r="1853" spans="1:25" x14ac:dyDescent="0.25">
      <c r="A1853" s="2" t="s">
        <v>28</v>
      </c>
      <c r="B1853" s="2">
        <v>73610847</v>
      </c>
      <c r="C1853" s="2">
        <v>73611772</v>
      </c>
      <c r="D1853" s="34" t="s">
        <v>857</v>
      </c>
      <c r="E1853" s="2">
        <v>6</v>
      </c>
      <c r="F1853" s="2">
        <v>8.21349595683939E-4</v>
      </c>
      <c r="G1853" s="2">
        <v>-3.9994279671921604E-3</v>
      </c>
      <c r="H1853" s="2" t="s">
        <v>1</v>
      </c>
      <c r="I1853" s="2" t="s">
        <v>1</v>
      </c>
      <c r="J1853" s="2" t="s">
        <v>1</v>
      </c>
      <c r="K1853" s="2" t="s">
        <v>1</v>
      </c>
      <c r="L1853" s="2" t="s">
        <v>1</v>
      </c>
      <c r="M1853" s="2" t="s">
        <v>1</v>
      </c>
      <c r="N1853" s="2" t="s">
        <v>1</v>
      </c>
      <c r="O1853" s="2" t="s">
        <v>1</v>
      </c>
      <c r="P1853" s="2" t="s">
        <v>1</v>
      </c>
      <c r="Q1853" s="2">
        <v>6</v>
      </c>
      <c r="R1853" s="2">
        <v>6.9977378983240195E-4</v>
      </c>
      <c r="S1853" s="2">
        <v>-4.1469944023767996E-3</v>
      </c>
      <c r="T1853" s="2" t="s">
        <v>1</v>
      </c>
      <c r="U1853" s="2" t="s">
        <v>1</v>
      </c>
      <c r="V1853" s="2" t="s">
        <v>1</v>
      </c>
      <c r="W1853" s="2" t="s">
        <v>1</v>
      </c>
      <c r="X1853" s="2" t="s">
        <v>1</v>
      </c>
      <c r="Y1853" s="2" t="s">
        <v>1</v>
      </c>
    </row>
    <row r="1854" spans="1:25" x14ac:dyDescent="0.25">
      <c r="A1854" s="2" t="s">
        <v>28</v>
      </c>
      <c r="B1854" s="2">
        <v>133748115</v>
      </c>
      <c r="C1854" s="2">
        <v>133748812</v>
      </c>
      <c r="D1854" s="34" t="s">
        <v>532</v>
      </c>
      <c r="E1854" s="2">
        <v>7</v>
      </c>
      <c r="F1854" s="2">
        <v>3.6340021899600402E-3</v>
      </c>
      <c r="G1854" s="2">
        <v>-1.1075470694327299E-2</v>
      </c>
      <c r="H1854" s="2" t="s">
        <v>1</v>
      </c>
      <c r="I1854" s="2" t="s">
        <v>1</v>
      </c>
      <c r="J1854" s="2" t="s">
        <v>1</v>
      </c>
      <c r="K1854" s="2">
        <v>7</v>
      </c>
      <c r="L1854" s="2">
        <v>4.7143909827853103E-3</v>
      </c>
      <c r="M1854" s="2">
        <v>-1.09402113298249E-2</v>
      </c>
      <c r="N1854" s="2" t="s">
        <v>1</v>
      </c>
      <c r="O1854" s="2" t="s">
        <v>1</v>
      </c>
      <c r="P1854" s="2" t="s">
        <v>1</v>
      </c>
      <c r="Q1854" s="2">
        <v>7</v>
      </c>
      <c r="R1854" s="2">
        <v>4.1104782744810098E-3</v>
      </c>
      <c r="S1854" s="2">
        <v>-1.10768316805199E-2</v>
      </c>
      <c r="T1854" s="2" t="s">
        <v>1</v>
      </c>
      <c r="U1854" s="2" t="s">
        <v>1</v>
      </c>
      <c r="V1854" s="2" t="s">
        <v>1</v>
      </c>
      <c r="W1854" s="2" t="s">
        <v>1</v>
      </c>
      <c r="X1854" s="2" t="s">
        <v>1</v>
      </c>
      <c r="Y1854" s="2" t="s">
        <v>1</v>
      </c>
    </row>
    <row r="1855" spans="1:25" x14ac:dyDescent="0.25">
      <c r="A1855" s="2" t="s">
        <v>31</v>
      </c>
      <c r="B1855" s="2">
        <v>89951702</v>
      </c>
      <c r="C1855" s="2">
        <v>89951949</v>
      </c>
      <c r="D1855" s="34" t="s">
        <v>1432</v>
      </c>
      <c r="E1855" s="2">
        <v>3</v>
      </c>
      <c r="F1855" s="2">
        <v>4.9790429234498699E-3</v>
      </c>
      <c r="G1855" s="2">
        <v>-8.2624756039444396E-3</v>
      </c>
      <c r="H1855" s="2" t="s">
        <v>1</v>
      </c>
      <c r="I1855" s="2" t="s">
        <v>1</v>
      </c>
      <c r="J1855" s="2" t="s">
        <v>1</v>
      </c>
      <c r="K1855" s="2">
        <v>3</v>
      </c>
      <c r="L1855" s="2">
        <v>6.01730458653998E-3</v>
      </c>
      <c r="M1855" s="2">
        <v>-8.1604123687044599E-3</v>
      </c>
      <c r="N1855" s="2" t="s">
        <v>1</v>
      </c>
      <c r="O1855" s="2" t="s">
        <v>1</v>
      </c>
      <c r="P1855" s="2" t="s">
        <v>1</v>
      </c>
      <c r="Q1855" s="2">
        <v>3</v>
      </c>
      <c r="R1855" s="2">
        <v>6.2138965379511402E-3</v>
      </c>
      <c r="S1855" s="2">
        <v>-8.1810861139647306E-3</v>
      </c>
      <c r="T1855" s="2" t="s">
        <v>1</v>
      </c>
      <c r="U1855" s="2" t="s">
        <v>1</v>
      </c>
      <c r="V1855" s="2" t="s">
        <v>1</v>
      </c>
      <c r="W1855" s="2" t="s">
        <v>1</v>
      </c>
      <c r="X1855" s="2" t="s">
        <v>1</v>
      </c>
      <c r="Y1855" s="2" t="s">
        <v>1</v>
      </c>
    </row>
    <row r="1856" spans="1:25" x14ac:dyDescent="0.25">
      <c r="A1856" s="2" t="s">
        <v>9</v>
      </c>
      <c r="B1856" s="2">
        <v>78672632</v>
      </c>
      <c r="C1856" s="2">
        <v>78673290</v>
      </c>
      <c r="D1856" s="34" t="s">
        <v>1114</v>
      </c>
      <c r="E1856" s="2">
        <v>5</v>
      </c>
      <c r="F1856" s="2">
        <v>8.4730287914440896E-3</v>
      </c>
      <c r="G1856" s="2">
        <v>1.2577173607676001E-4</v>
      </c>
      <c r="H1856" s="2" t="s">
        <v>1</v>
      </c>
      <c r="I1856" s="2" t="s">
        <v>1</v>
      </c>
      <c r="J1856" s="2" t="s">
        <v>1</v>
      </c>
      <c r="K1856" s="2">
        <v>5</v>
      </c>
      <c r="L1856" s="2">
        <v>1.05478006134307E-2</v>
      </c>
      <c r="M1856" s="35">
        <v>-8.9599087350178398E-6</v>
      </c>
      <c r="N1856" s="2" t="s">
        <v>1</v>
      </c>
      <c r="O1856" s="2" t="s">
        <v>1</v>
      </c>
      <c r="P1856" s="2" t="s">
        <v>1</v>
      </c>
      <c r="Q1856" s="2">
        <v>5</v>
      </c>
      <c r="R1856" s="2">
        <v>9.20975873702614E-3</v>
      </c>
      <c r="S1856" s="2">
        <v>4.3909825335401698E-4</v>
      </c>
      <c r="T1856" s="2" t="s">
        <v>1</v>
      </c>
      <c r="U1856" s="2" t="s">
        <v>1</v>
      </c>
      <c r="V1856" s="2" t="s">
        <v>1</v>
      </c>
      <c r="W1856" s="2" t="s">
        <v>1</v>
      </c>
      <c r="X1856" s="2" t="s">
        <v>1</v>
      </c>
      <c r="Y1856" s="2" t="s">
        <v>1</v>
      </c>
    </row>
    <row r="1857" spans="1:25" x14ac:dyDescent="0.25">
      <c r="A1857" s="2" t="s">
        <v>28</v>
      </c>
      <c r="B1857" s="2">
        <v>11643341</v>
      </c>
      <c r="C1857" s="2">
        <v>11643630</v>
      </c>
      <c r="D1857" s="34" t="s">
        <v>508</v>
      </c>
      <c r="E1857" s="2">
        <v>5</v>
      </c>
      <c r="F1857" s="35">
        <v>1.4911146055492601E-5</v>
      </c>
      <c r="G1857" s="2">
        <v>-2.1926197884035201E-2</v>
      </c>
      <c r="H1857" s="2" t="s">
        <v>1</v>
      </c>
      <c r="I1857" s="2" t="s">
        <v>1</v>
      </c>
      <c r="J1857" s="2" t="s">
        <v>1</v>
      </c>
      <c r="K1857" s="2">
        <v>5</v>
      </c>
      <c r="L1857" s="35">
        <v>2.0063331191772101E-5</v>
      </c>
      <c r="M1857" s="2">
        <v>-2.16063659274521E-2</v>
      </c>
      <c r="N1857" s="2" t="s">
        <v>1</v>
      </c>
      <c r="O1857" s="2" t="s">
        <v>1</v>
      </c>
      <c r="P1857" s="2" t="s">
        <v>1</v>
      </c>
      <c r="Q1857" s="2">
        <v>5</v>
      </c>
      <c r="R1857" s="35">
        <v>2.6591247820406001E-5</v>
      </c>
      <c r="S1857" s="2">
        <v>-2.15103849318652E-2</v>
      </c>
      <c r="T1857" s="2">
        <v>5</v>
      </c>
      <c r="U1857" s="2">
        <v>4.6730628902519403E-2</v>
      </c>
      <c r="V1857" s="2">
        <v>-2.5294823445319199E-2</v>
      </c>
      <c r="W1857" s="2" t="s">
        <v>1</v>
      </c>
      <c r="X1857" s="2" t="s">
        <v>1</v>
      </c>
      <c r="Y1857" s="2" t="s">
        <v>1</v>
      </c>
    </row>
    <row r="1858" spans="1:25" x14ac:dyDescent="0.25">
      <c r="A1858" s="2" t="s">
        <v>15</v>
      </c>
      <c r="B1858" s="2">
        <v>61147144</v>
      </c>
      <c r="C1858" s="2">
        <v>61148218</v>
      </c>
      <c r="D1858" s="34" t="s">
        <v>1648</v>
      </c>
      <c r="E1858" s="2"/>
      <c r="F1858" s="2"/>
      <c r="G1858" s="2"/>
      <c r="H1858" s="2"/>
      <c r="I1858" s="2"/>
      <c r="J1858" s="2"/>
      <c r="K1858" s="2"/>
      <c r="L1858" s="2"/>
      <c r="M1858" s="2"/>
      <c r="N1858" s="2"/>
      <c r="O1858" s="2"/>
      <c r="P1858" s="2"/>
      <c r="Q1858" s="2"/>
      <c r="R1858" s="2"/>
      <c r="S1858" s="2"/>
      <c r="T1858" s="2"/>
      <c r="U1858" s="2"/>
      <c r="V1858" s="2"/>
      <c r="W1858" s="2"/>
      <c r="X1858" s="2"/>
      <c r="Y1858" s="2"/>
    </row>
    <row r="1859" spans="1:25" x14ac:dyDescent="0.25">
      <c r="A1859" s="2" t="s">
        <v>12</v>
      </c>
      <c r="B1859" s="2">
        <v>146401952</v>
      </c>
      <c r="C1859" s="2">
        <v>146402943</v>
      </c>
      <c r="D1859" s="34" t="s">
        <v>136</v>
      </c>
      <c r="E1859" s="2">
        <v>6</v>
      </c>
      <c r="F1859" s="2">
        <v>3.7993388516448698E-3</v>
      </c>
      <c r="G1859" s="2">
        <v>-7.8539655738391698E-3</v>
      </c>
      <c r="H1859" s="2" t="s">
        <v>1</v>
      </c>
      <c r="I1859" s="2" t="s">
        <v>1</v>
      </c>
      <c r="J1859" s="2" t="s">
        <v>1</v>
      </c>
      <c r="K1859" s="2" t="s">
        <v>1</v>
      </c>
      <c r="L1859" s="2" t="s">
        <v>1</v>
      </c>
      <c r="M1859" s="2" t="s">
        <v>1</v>
      </c>
      <c r="N1859" s="2" t="s">
        <v>1</v>
      </c>
      <c r="O1859" s="2" t="s">
        <v>1</v>
      </c>
      <c r="P1859" s="2" t="s">
        <v>1</v>
      </c>
      <c r="Q1859" s="2">
        <v>6</v>
      </c>
      <c r="R1859" s="2">
        <v>3.1476350158883698E-3</v>
      </c>
      <c r="S1859" s="2">
        <v>-7.73794586898358E-3</v>
      </c>
      <c r="T1859" s="2" t="s">
        <v>1</v>
      </c>
      <c r="U1859" s="2" t="s">
        <v>1</v>
      </c>
      <c r="V1859" s="2" t="s">
        <v>1</v>
      </c>
      <c r="W1859" s="2" t="s">
        <v>1</v>
      </c>
      <c r="X1859" s="2" t="s">
        <v>1</v>
      </c>
      <c r="Y1859" s="2" t="s">
        <v>1</v>
      </c>
    </row>
    <row r="1860" spans="1:25" x14ac:dyDescent="0.25">
      <c r="A1860" s="2" t="s">
        <v>31</v>
      </c>
      <c r="B1860" s="2">
        <v>90014962</v>
      </c>
      <c r="C1860" s="2">
        <v>90016004</v>
      </c>
      <c r="D1860" s="34" t="s">
        <v>763</v>
      </c>
      <c r="E1860" s="2">
        <v>8</v>
      </c>
      <c r="F1860" s="2">
        <v>1.7448218291600201E-3</v>
      </c>
      <c r="G1860" s="2">
        <v>-1.0793872870492599E-2</v>
      </c>
      <c r="H1860" s="2" t="s">
        <v>1</v>
      </c>
      <c r="I1860" s="2" t="s">
        <v>1</v>
      </c>
      <c r="J1860" s="2" t="s">
        <v>1</v>
      </c>
      <c r="K1860" s="2" t="s">
        <v>1</v>
      </c>
      <c r="L1860" s="2" t="s">
        <v>1</v>
      </c>
      <c r="M1860" s="2" t="s">
        <v>1</v>
      </c>
      <c r="N1860" s="2" t="s">
        <v>1</v>
      </c>
      <c r="O1860" s="2" t="s">
        <v>1</v>
      </c>
      <c r="P1860" s="2" t="s">
        <v>1</v>
      </c>
      <c r="Q1860" s="2" t="s">
        <v>1</v>
      </c>
      <c r="R1860" s="2" t="s">
        <v>1</v>
      </c>
      <c r="S1860" s="2" t="s">
        <v>1</v>
      </c>
      <c r="T1860" s="2" t="s">
        <v>1</v>
      </c>
      <c r="U1860" s="2" t="s">
        <v>1</v>
      </c>
      <c r="V1860" s="2" t="s">
        <v>1</v>
      </c>
      <c r="W1860" s="2" t="s">
        <v>1</v>
      </c>
      <c r="X1860" s="2" t="s">
        <v>1</v>
      </c>
      <c r="Y1860" s="2" t="s">
        <v>1</v>
      </c>
    </row>
    <row r="1861" spans="1:25" x14ac:dyDescent="0.25">
      <c r="A1861" s="2" t="s">
        <v>10</v>
      </c>
      <c r="B1861" s="2">
        <v>26205095</v>
      </c>
      <c r="C1861" s="2">
        <v>26206226</v>
      </c>
      <c r="D1861" s="34" t="s">
        <v>1010</v>
      </c>
      <c r="E1861" s="2">
        <v>10</v>
      </c>
      <c r="F1861" s="2">
        <v>4.2003892129552199E-4</v>
      </c>
      <c r="G1861" s="2">
        <v>2.8266592398713299E-3</v>
      </c>
      <c r="H1861" s="2" t="s">
        <v>1</v>
      </c>
      <c r="I1861" s="2" t="s">
        <v>1</v>
      </c>
      <c r="J1861" s="2" t="s">
        <v>1</v>
      </c>
      <c r="K1861" s="2">
        <v>10</v>
      </c>
      <c r="L1861" s="2">
        <v>5.6335251478887205E-4</v>
      </c>
      <c r="M1861" s="2">
        <v>2.8308825990947298E-3</v>
      </c>
      <c r="N1861" s="2" t="s">
        <v>1</v>
      </c>
      <c r="O1861" s="2" t="s">
        <v>1</v>
      </c>
      <c r="P1861" s="2" t="s">
        <v>1</v>
      </c>
      <c r="Q1861" s="2">
        <v>10</v>
      </c>
      <c r="R1861" s="2">
        <v>3.0498543031408202E-4</v>
      </c>
      <c r="S1861" s="2">
        <v>2.8556445863564999E-3</v>
      </c>
      <c r="T1861" s="2" t="s">
        <v>1</v>
      </c>
      <c r="U1861" s="2" t="s">
        <v>1</v>
      </c>
      <c r="V1861" s="2" t="s">
        <v>1</v>
      </c>
      <c r="W1861" s="2" t="s">
        <v>1</v>
      </c>
      <c r="X1861" s="2" t="s">
        <v>1</v>
      </c>
      <c r="Y1861" s="2" t="s">
        <v>1</v>
      </c>
    </row>
    <row r="1862" spans="1:25" x14ac:dyDescent="0.25">
      <c r="A1862" s="2" t="s">
        <v>5</v>
      </c>
      <c r="B1862" s="2">
        <v>41284582</v>
      </c>
      <c r="C1862" s="2">
        <v>41285496</v>
      </c>
      <c r="D1862" s="34" t="s">
        <v>1251</v>
      </c>
      <c r="E1862" s="2">
        <v>5</v>
      </c>
      <c r="F1862" s="2">
        <v>2.6219456698111602E-3</v>
      </c>
      <c r="G1862" s="2">
        <v>1.51089357050232E-2</v>
      </c>
      <c r="H1862" s="2" t="s">
        <v>1</v>
      </c>
      <c r="I1862" s="2" t="s">
        <v>1</v>
      </c>
      <c r="J1862" s="2" t="s">
        <v>1</v>
      </c>
      <c r="K1862" s="2">
        <v>5</v>
      </c>
      <c r="L1862" s="2">
        <v>3.2448452776887601E-3</v>
      </c>
      <c r="M1862" s="2">
        <v>1.4874074188486601E-2</v>
      </c>
      <c r="N1862" s="2" t="s">
        <v>1</v>
      </c>
      <c r="O1862" s="2" t="s">
        <v>1</v>
      </c>
      <c r="P1862" s="2" t="s">
        <v>1</v>
      </c>
      <c r="Q1862" s="2">
        <v>5</v>
      </c>
      <c r="R1862" s="2">
        <v>2.1892059457167602E-3</v>
      </c>
      <c r="S1862" s="2">
        <v>1.52751423641774E-2</v>
      </c>
      <c r="T1862" s="2" t="s">
        <v>1</v>
      </c>
      <c r="U1862" s="2" t="s">
        <v>1</v>
      </c>
      <c r="V1862" s="2" t="s">
        <v>1</v>
      </c>
      <c r="W1862" s="2" t="s">
        <v>1</v>
      </c>
      <c r="X1862" s="2" t="s">
        <v>1</v>
      </c>
      <c r="Y1862" s="2" t="s">
        <v>1</v>
      </c>
    </row>
    <row r="1863" spans="1:25" x14ac:dyDescent="0.25">
      <c r="A1863" s="2" t="s">
        <v>9</v>
      </c>
      <c r="B1863" s="2">
        <v>112034801</v>
      </c>
      <c r="C1863" s="2">
        <v>112035434</v>
      </c>
      <c r="D1863" s="34" t="s">
        <v>1520</v>
      </c>
      <c r="E1863" s="2"/>
      <c r="F1863" s="2"/>
      <c r="G1863" s="2"/>
      <c r="H1863" s="2"/>
      <c r="I1863" s="2"/>
      <c r="J1863" s="2"/>
      <c r="K1863" s="2"/>
      <c r="L1863" s="2"/>
      <c r="M1863" s="2"/>
      <c r="N1863" s="2"/>
      <c r="O1863" s="2"/>
      <c r="P1863" s="2"/>
      <c r="Q1863" s="2"/>
      <c r="R1863" s="2"/>
      <c r="S1863" s="2"/>
      <c r="T1863" s="2"/>
      <c r="U1863" s="2"/>
      <c r="V1863" s="2"/>
      <c r="W1863" s="2"/>
      <c r="X1863" s="2"/>
      <c r="Y1863" s="2"/>
    </row>
    <row r="1864" spans="1:25" x14ac:dyDescent="0.25">
      <c r="A1864" s="2" t="s">
        <v>22</v>
      </c>
      <c r="B1864" s="2">
        <v>130540941</v>
      </c>
      <c r="C1864" s="2">
        <v>130541531</v>
      </c>
      <c r="D1864" s="34" t="s">
        <v>815</v>
      </c>
      <c r="E1864" s="2">
        <v>6</v>
      </c>
      <c r="F1864" s="2">
        <v>4.6358580573948498E-3</v>
      </c>
      <c r="G1864" s="2">
        <v>-7.8812396708322508E-3</v>
      </c>
      <c r="H1864" s="2" t="s">
        <v>1</v>
      </c>
      <c r="I1864" s="2" t="s">
        <v>1</v>
      </c>
      <c r="J1864" s="2" t="s">
        <v>1</v>
      </c>
      <c r="K1864" s="2">
        <v>6</v>
      </c>
      <c r="L1864" s="2">
        <v>6.07357746713865E-3</v>
      </c>
      <c r="M1864" s="2">
        <v>-7.7678574738243803E-3</v>
      </c>
      <c r="N1864" s="2" t="s">
        <v>1</v>
      </c>
      <c r="O1864" s="2" t="s">
        <v>1</v>
      </c>
      <c r="P1864" s="2" t="s">
        <v>1</v>
      </c>
      <c r="Q1864" s="2">
        <v>6</v>
      </c>
      <c r="R1864" s="2">
        <v>5.8236257097811599E-3</v>
      </c>
      <c r="S1864" s="2">
        <v>-8.0369272207123105E-3</v>
      </c>
      <c r="T1864" s="2" t="s">
        <v>1</v>
      </c>
      <c r="U1864" s="2" t="s">
        <v>1</v>
      </c>
      <c r="V1864" s="2" t="s">
        <v>1</v>
      </c>
      <c r="W1864" s="2" t="s">
        <v>1</v>
      </c>
      <c r="X1864" s="2" t="s">
        <v>1</v>
      </c>
      <c r="Y1864" s="2" t="s">
        <v>1</v>
      </c>
    </row>
    <row r="1865" spans="1:25" x14ac:dyDescent="0.25">
      <c r="A1865" s="2" t="s">
        <v>19</v>
      </c>
      <c r="B1865" s="2">
        <v>7164634</v>
      </c>
      <c r="C1865" s="2">
        <v>7166281</v>
      </c>
      <c r="D1865" s="34" t="s">
        <v>1046</v>
      </c>
      <c r="E1865" s="2">
        <v>13</v>
      </c>
      <c r="F1865" s="35">
        <v>7.9739941023029197E-5</v>
      </c>
      <c r="G1865" s="2">
        <v>5.88696999853432E-3</v>
      </c>
      <c r="H1865" s="2" t="s">
        <v>1</v>
      </c>
      <c r="I1865" s="2" t="s">
        <v>1</v>
      </c>
      <c r="J1865" s="2" t="s">
        <v>1</v>
      </c>
      <c r="K1865" s="2">
        <v>13</v>
      </c>
      <c r="L1865" s="2">
        <v>1.07096755440313E-4</v>
      </c>
      <c r="M1865" s="2">
        <v>5.8544778533284499E-3</v>
      </c>
      <c r="N1865" s="2" t="s">
        <v>1</v>
      </c>
      <c r="O1865" s="2" t="s">
        <v>1</v>
      </c>
      <c r="P1865" s="2" t="s">
        <v>1</v>
      </c>
      <c r="Q1865" s="2" t="s">
        <v>1</v>
      </c>
      <c r="R1865" s="2" t="s">
        <v>1</v>
      </c>
      <c r="S1865" s="2" t="s">
        <v>1</v>
      </c>
      <c r="T1865" s="2" t="s">
        <v>1</v>
      </c>
      <c r="U1865" s="2" t="s">
        <v>1</v>
      </c>
      <c r="V1865" s="2" t="s">
        <v>1</v>
      </c>
      <c r="W1865" s="2" t="s">
        <v>1</v>
      </c>
      <c r="X1865" s="2" t="s">
        <v>1</v>
      </c>
      <c r="Y1865" s="2" t="s">
        <v>1</v>
      </c>
    </row>
    <row r="1866" spans="1:25" x14ac:dyDescent="0.25">
      <c r="A1866" s="2" t="s">
        <v>28</v>
      </c>
      <c r="B1866" s="2">
        <v>29684415</v>
      </c>
      <c r="C1866" s="2">
        <v>29685093</v>
      </c>
      <c r="D1866" s="34" t="s">
        <v>529</v>
      </c>
      <c r="E1866" s="2">
        <v>4</v>
      </c>
      <c r="F1866" s="2">
        <v>1.0656755971928599E-3</v>
      </c>
      <c r="G1866" s="2">
        <v>4.1015006868987697E-3</v>
      </c>
      <c r="H1866" s="2" t="s">
        <v>1</v>
      </c>
      <c r="I1866" s="2" t="s">
        <v>1</v>
      </c>
      <c r="J1866" s="2" t="s">
        <v>1</v>
      </c>
      <c r="K1866" s="2">
        <v>4</v>
      </c>
      <c r="L1866" s="2">
        <v>1.10160979952693E-3</v>
      </c>
      <c r="M1866" s="2">
        <v>3.9299141297106099E-3</v>
      </c>
      <c r="N1866" s="2" t="s">
        <v>1</v>
      </c>
      <c r="O1866" s="2" t="s">
        <v>1</v>
      </c>
      <c r="P1866" s="2" t="s">
        <v>1</v>
      </c>
      <c r="Q1866" s="2">
        <v>4</v>
      </c>
      <c r="R1866" s="2">
        <v>1.0927808963362799E-3</v>
      </c>
      <c r="S1866" s="2">
        <v>3.9474992966866702E-3</v>
      </c>
      <c r="T1866" s="2" t="s">
        <v>1</v>
      </c>
      <c r="U1866" s="2" t="s">
        <v>1</v>
      </c>
      <c r="V1866" s="2" t="s">
        <v>1</v>
      </c>
      <c r="W1866" s="2" t="s">
        <v>1</v>
      </c>
      <c r="X1866" s="2" t="s">
        <v>1</v>
      </c>
      <c r="Y1866" s="2" t="s">
        <v>1</v>
      </c>
    </row>
    <row r="1867" spans="1:25" x14ac:dyDescent="0.25">
      <c r="A1867" s="2" t="s">
        <v>10</v>
      </c>
      <c r="B1867" s="2">
        <v>236504134</v>
      </c>
      <c r="C1867" s="2">
        <v>236504635</v>
      </c>
      <c r="D1867" s="34" t="s">
        <v>738</v>
      </c>
      <c r="E1867" s="2">
        <v>3</v>
      </c>
      <c r="F1867" s="2">
        <v>6.6323542442196601E-3</v>
      </c>
      <c r="G1867" s="2">
        <v>-8.7757779110396103E-3</v>
      </c>
      <c r="H1867" s="2" t="s">
        <v>1</v>
      </c>
      <c r="I1867" s="2" t="s">
        <v>1</v>
      </c>
      <c r="J1867" s="2" t="s">
        <v>1</v>
      </c>
      <c r="K1867" s="2">
        <v>3</v>
      </c>
      <c r="L1867" s="2">
        <v>7.7092163191460001E-3</v>
      </c>
      <c r="M1867" s="2">
        <v>-8.8270226163407392E-3</v>
      </c>
      <c r="N1867" s="2" t="s">
        <v>1</v>
      </c>
      <c r="O1867" s="2" t="s">
        <v>1</v>
      </c>
      <c r="P1867" s="2" t="s">
        <v>1</v>
      </c>
      <c r="Q1867" s="2">
        <v>3</v>
      </c>
      <c r="R1867" s="2">
        <v>7.6670648713085404E-3</v>
      </c>
      <c r="S1867" s="2">
        <v>-8.78604192014509E-3</v>
      </c>
      <c r="T1867" s="2" t="s">
        <v>1</v>
      </c>
      <c r="U1867" s="2" t="s">
        <v>1</v>
      </c>
      <c r="V1867" s="2" t="s">
        <v>1</v>
      </c>
      <c r="W1867" s="2" t="s">
        <v>1</v>
      </c>
      <c r="X1867" s="2" t="s">
        <v>1</v>
      </c>
      <c r="Y1867" s="2" t="s">
        <v>1</v>
      </c>
    </row>
    <row r="1868" spans="1:25" x14ac:dyDescent="0.25">
      <c r="A1868" s="2" t="s">
        <v>31</v>
      </c>
      <c r="B1868" s="2">
        <v>67261905</v>
      </c>
      <c r="C1868" s="2">
        <v>67263524</v>
      </c>
      <c r="D1868" s="34" t="s">
        <v>1235</v>
      </c>
      <c r="E1868" s="2"/>
      <c r="F1868" s="2"/>
      <c r="G1868" s="2"/>
      <c r="H1868" s="2"/>
      <c r="I1868" s="2"/>
      <c r="J1868" s="2"/>
      <c r="K1868" s="2"/>
      <c r="L1868" s="2"/>
      <c r="M1868" s="2"/>
      <c r="N1868" s="2"/>
      <c r="O1868" s="2"/>
      <c r="P1868" s="2"/>
      <c r="Q1868" s="2"/>
      <c r="R1868" s="2"/>
      <c r="S1868" s="2"/>
      <c r="T1868" s="2"/>
      <c r="U1868" s="2"/>
      <c r="V1868" s="2"/>
      <c r="W1868" s="2"/>
      <c r="X1868" s="2"/>
      <c r="Y1868" s="2"/>
    </row>
    <row r="1869" spans="1:25" x14ac:dyDescent="0.25">
      <c r="A1869" s="2" t="s">
        <v>22</v>
      </c>
      <c r="B1869" s="2">
        <v>118501557</v>
      </c>
      <c r="C1869" s="2">
        <v>118502187</v>
      </c>
      <c r="D1869" s="34" t="s">
        <v>1</v>
      </c>
      <c r="E1869" s="2">
        <v>4</v>
      </c>
      <c r="F1869" s="2">
        <v>1.5754906792865399E-3</v>
      </c>
      <c r="G1869" s="2">
        <v>-1.07609151044461E-2</v>
      </c>
      <c r="H1869" s="2" t="s">
        <v>1</v>
      </c>
      <c r="I1869" s="2" t="s">
        <v>1</v>
      </c>
      <c r="J1869" s="2" t="s">
        <v>1</v>
      </c>
      <c r="K1869" s="2">
        <v>4</v>
      </c>
      <c r="L1869" s="2">
        <v>1.70280266690389E-3</v>
      </c>
      <c r="M1869" s="2">
        <v>-1.0809658105851799E-2</v>
      </c>
      <c r="N1869" s="2" t="s">
        <v>1</v>
      </c>
      <c r="O1869" s="2" t="s">
        <v>1</v>
      </c>
      <c r="P1869" s="2" t="s">
        <v>1</v>
      </c>
      <c r="Q1869" s="2">
        <v>4</v>
      </c>
      <c r="R1869" s="2">
        <v>1.1879339031291201E-3</v>
      </c>
      <c r="S1869" s="2">
        <v>-1.0968116404916101E-2</v>
      </c>
      <c r="T1869" s="2" t="s">
        <v>1</v>
      </c>
      <c r="U1869" s="2" t="s">
        <v>1</v>
      </c>
      <c r="V1869" s="2" t="s">
        <v>1</v>
      </c>
      <c r="W1869" s="2" t="s">
        <v>1</v>
      </c>
      <c r="X1869" s="2" t="s">
        <v>1</v>
      </c>
      <c r="Y1869" s="2" t="s">
        <v>1</v>
      </c>
    </row>
    <row r="1870" spans="1:25" x14ac:dyDescent="0.25">
      <c r="A1870" s="2" t="s">
        <v>8</v>
      </c>
      <c r="B1870" s="2">
        <v>81425912</v>
      </c>
      <c r="C1870" s="2">
        <v>81426577</v>
      </c>
      <c r="D1870" s="34" t="s">
        <v>144</v>
      </c>
      <c r="E1870" s="2"/>
      <c r="F1870" s="2"/>
      <c r="G1870" s="2"/>
      <c r="H1870" s="2"/>
      <c r="I1870" s="2"/>
      <c r="J1870" s="2"/>
      <c r="K1870" s="2"/>
      <c r="L1870" s="2"/>
      <c r="M1870" s="2"/>
      <c r="N1870" s="2"/>
      <c r="O1870" s="2"/>
      <c r="P1870" s="2"/>
      <c r="Q1870" s="2"/>
      <c r="R1870" s="2"/>
      <c r="S1870" s="2"/>
      <c r="T1870" s="2"/>
      <c r="U1870" s="2"/>
      <c r="V1870" s="2"/>
      <c r="W1870" s="2"/>
      <c r="X1870" s="2"/>
      <c r="Y1870" s="2"/>
    </row>
    <row r="1871" spans="1:25" x14ac:dyDescent="0.25">
      <c r="A1871" s="2" t="s">
        <v>17</v>
      </c>
      <c r="B1871" s="2">
        <v>134150119</v>
      </c>
      <c r="C1871" s="2">
        <v>134150760</v>
      </c>
      <c r="D1871" s="34" t="s">
        <v>173</v>
      </c>
      <c r="E1871" s="2"/>
      <c r="F1871" s="2"/>
      <c r="G1871" s="2"/>
      <c r="H1871" s="2"/>
      <c r="I1871" s="2"/>
      <c r="J1871" s="2"/>
      <c r="K1871" s="2"/>
      <c r="L1871" s="2"/>
      <c r="M1871" s="2"/>
      <c r="N1871" s="2"/>
      <c r="O1871" s="2"/>
      <c r="P1871" s="2"/>
      <c r="Q1871" s="2"/>
      <c r="R1871" s="2"/>
      <c r="S1871" s="2"/>
      <c r="T1871" s="2"/>
      <c r="U1871" s="2"/>
      <c r="V1871" s="2"/>
      <c r="W1871" s="2"/>
      <c r="X1871" s="2"/>
      <c r="Y1871" s="2"/>
    </row>
    <row r="1872" spans="1:25" x14ac:dyDescent="0.25">
      <c r="A1872" s="2" t="s">
        <v>14</v>
      </c>
      <c r="B1872" s="2">
        <v>144385609</v>
      </c>
      <c r="C1872" s="2">
        <v>144387124</v>
      </c>
      <c r="D1872" s="34" t="s">
        <v>43</v>
      </c>
      <c r="E1872" s="2">
        <v>19</v>
      </c>
      <c r="F1872" s="35">
        <v>2.2454626304950998E-5</v>
      </c>
      <c r="G1872" s="2">
        <v>7.6802640273439197E-3</v>
      </c>
      <c r="H1872" s="2" t="s">
        <v>1</v>
      </c>
      <c r="I1872" s="2" t="s">
        <v>1</v>
      </c>
      <c r="J1872" s="2" t="s">
        <v>1</v>
      </c>
      <c r="K1872" s="2">
        <v>19</v>
      </c>
      <c r="L1872" s="35">
        <v>1.8231465625311601E-5</v>
      </c>
      <c r="M1872" s="2">
        <v>7.6792109552958898E-3</v>
      </c>
      <c r="N1872" s="2" t="s">
        <v>1</v>
      </c>
      <c r="O1872" s="2" t="s">
        <v>1</v>
      </c>
      <c r="P1872" s="2" t="s">
        <v>1</v>
      </c>
      <c r="Q1872" s="2">
        <v>19</v>
      </c>
      <c r="R1872" s="35">
        <v>1.68861280380868E-5</v>
      </c>
      <c r="S1872" s="2">
        <v>7.5916343250032802E-3</v>
      </c>
      <c r="T1872" s="2" t="s">
        <v>1</v>
      </c>
      <c r="U1872" s="2" t="s">
        <v>1</v>
      </c>
      <c r="V1872" s="2" t="s">
        <v>1</v>
      </c>
      <c r="W1872" s="2" t="s">
        <v>1</v>
      </c>
      <c r="X1872" s="2" t="s">
        <v>1</v>
      </c>
      <c r="Y1872" s="2" t="s">
        <v>1</v>
      </c>
    </row>
    <row r="1873" spans="1:25" x14ac:dyDescent="0.25">
      <c r="A1873" s="2" t="s">
        <v>3</v>
      </c>
      <c r="B1873" s="2">
        <v>37535372</v>
      </c>
      <c r="C1873" s="2">
        <v>37536685</v>
      </c>
      <c r="D1873" s="34" t="s">
        <v>1658</v>
      </c>
      <c r="E1873" s="2">
        <v>6</v>
      </c>
      <c r="F1873" s="2">
        <v>9.7182753177127402E-4</v>
      </c>
      <c r="G1873" s="2">
        <v>-7.2545701447727E-3</v>
      </c>
      <c r="H1873" s="2" t="s">
        <v>1</v>
      </c>
      <c r="I1873" s="2" t="s">
        <v>1</v>
      </c>
      <c r="J1873" s="2" t="s">
        <v>1</v>
      </c>
      <c r="K1873" s="2" t="s">
        <v>1</v>
      </c>
      <c r="L1873" s="2" t="s">
        <v>1</v>
      </c>
      <c r="M1873" s="2" t="s">
        <v>1</v>
      </c>
      <c r="N1873" s="2" t="s">
        <v>1</v>
      </c>
      <c r="O1873" s="2" t="s">
        <v>1</v>
      </c>
      <c r="P1873" s="2" t="s">
        <v>1</v>
      </c>
      <c r="Q1873" s="2" t="s">
        <v>1</v>
      </c>
      <c r="R1873" s="2" t="s">
        <v>1</v>
      </c>
      <c r="S1873" s="2" t="s">
        <v>1</v>
      </c>
      <c r="T1873" s="2" t="s">
        <v>1</v>
      </c>
      <c r="U1873" s="2" t="s">
        <v>1</v>
      </c>
      <c r="V1873" s="2" t="s">
        <v>1</v>
      </c>
      <c r="W1873" s="2" t="s">
        <v>1</v>
      </c>
      <c r="X1873" s="2" t="s">
        <v>1</v>
      </c>
      <c r="Y1873" s="2" t="s">
        <v>1</v>
      </c>
    </row>
    <row r="1874" spans="1:25" x14ac:dyDescent="0.25">
      <c r="A1874" s="2" t="s">
        <v>21</v>
      </c>
      <c r="B1874" s="2">
        <v>178957344</v>
      </c>
      <c r="C1874" s="2">
        <v>178957930</v>
      </c>
      <c r="D1874" s="34" t="s">
        <v>1</v>
      </c>
      <c r="E1874" s="2">
        <v>4</v>
      </c>
      <c r="F1874" s="2">
        <v>6.2351526952485001E-3</v>
      </c>
      <c r="G1874" s="2">
        <v>2.82270062628861E-3</v>
      </c>
      <c r="H1874" s="2">
        <v>4</v>
      </c>
      <c r="I1874" s="2">
        <v>2.4113421811783101E-3</v>
      </c>
      <c r="J1874" s="2">
        <v>3.8846917752709798E-3</v>
      </c>
      <c r="K1874" s="2">
        <v>4</v>
      </c>
      <c r="L1874" s="2">
        <v>7.1615385485883799E-3</v>
      </c>
      <c r="M1874" s="2">
        <v>2.8648103079736199E-3</v>
      </c>
      <c r="N1874" s="2" t="s">
        <v>1</v>
      </c>
      <c r="O1874" s="2" t="s">
        <v>1</v>
      </c>
      <c r="P1874" s="2" t="s">
        <v>1</v>
      </c>
      <c r="Q1874" s="2">
        <v>4</v>
      </c>
      <c r="R1874" s="2">
        <v>5.3260494836569697E-3</v>
      </c>
      <c r="S1874" s="2">
        <v>3.1955707455299E-3</v>
      </c>
      <c r="T1874" s="2" t="s">
        <v>1</v>
      </c>
      <c r="U1874" s="2" t="s">
        <v>1</v>
      </c>
      <c r="V1874" s="2" t="s">
        <v>1</v>
      </c>
      <c r="W1874" s="2" t="s">
        <v>1</v>
      </c>
      <c r="X1874" s="2" t="s">
        <v>1</v>
      </c>
      <c r="Y1874" s="2" t="s">
        <v>1</v>
      </c>
    </row>
    <row r="1875" spans="1:25" x14ac:dyDescent="0.25">
      <c r="A1875" s="2" t="s">
        <v>31</v>
      </c>
      <c r="B1875" s="2">
        <v>1574269</v>
      </c>
      <c r="C1875" s="2">
        <v>1575414</v>
      </c>
      <c r="D1875" s="34" t="s">
        <v>438</v>
      </c>
      <c r="E1875" s="2"/>
      <c r="F1875" s="2"/>
      <c r="G1875" s="2"/>
      <c r="H1875" s="2"/>
      <c r="I1875" s="2"/>
      <c r="J1875" s="2"/>
      <c r="K1875" s="2"/>
      <c r="L1875" s="2"/>
      <c r="M1875" s="2"/>
      <c r="N1875" s="2"/>
      <c r="O1875" s="2"/>
      <c r="P1875" s="2"/>
      <c r="Q1875" s="2"/>
      <c r="R1875" s="2"/>
      <c r="S1875" s="2"/>
      <c r="T1875" s="2"/>
      <c r="U1875" s="2"/>
      <c r="V1875" s="2"/>
      <c r="W1875" s="2"/>
      <c r="X1875" s="2"/>
      <c r="Y1875" s="2"/>
    </row>
    <row r="1876" spans="1:25" x14ac:dyDescent="0.25">
      <c r="A1876" s="2" t="s">
        <v>14</v>
      </c>
      <c r="B1876" s="2">
        <v>53409850</v>
      </c>
      <c r="C1876" s="2">
        <v>53411302</v>
      </c>
      <c r="D1876" s="34" t="s">
        <v>1398</v>
      </c>
      <c r="E1876" s="2">
        <v>12</v>
      </c>
      <c r="F1876" s="2">
        <v>1.59375096405937E-3</v>
      </c>
      <c r="G1876" s="2">
        <v>2.3926353773803199E-3</v>
      </c>
      <c r="H1876" s="2" t="s">
        <v>1</v>
      </c>
      <c r="I1876" s="2" t="s">
        <v>1</v>
      </c>
      <c r="J1876" s="2" t="s">
        <v>1</v>
      </c>
      <c r="K1876" s="2">
        <v>12</v>
      </c>
      <c r="L1876" s="2">
        <v>2.0126844858890098E-3</v>
      </c>
      <c r="M1876" s="2">
        <v>2.3463712328726399E-3</v>
      </c>
      <c r="N1876" s="2" t="s">
        <v>1</v>
      </c>
      <c r="O1876" s="2" t="s">
        <v>1</v>
      </c>
      <c r="P1876" s="2" t="s">
        <v>1</v>
      </c>
      <c r="Q1876" s="2">
        <v>12</v>
      </c>
      <c r="R1876" s="2">
        <v>1.08777470199645E-3</v>
      </c>
      <c r="S1876" s="2">
        <v>2.4248374994759099E-3</v>
      </c>
      <c r="T1876" s="2" t="s">
        <v>1</v>
      </c>
      <c r="U1876" s="2" t="s">
        <v>1</v>
      </c>
      <c r="V1876" s="2" t="s">
        <v>1</v>
      </c>
      <c r="W1876" s="2" t="s">
        <v>1</v>
      </c>
      <c r="X1876" s="2" t="s">
        <v>1</v>
      </c>
      <c r="Y1876" s="2" t="s">
        <v>1</v>
      </c>
    </row>
    <row r="1877" spans="1:25" x14ac:dyDescent="0.25">
      <c r="A1877" s="2" t="s">
        <v>31</v>
      </c>
      <c r="B1877" s="2">
        <v>1122630</v>
      </c>
      <c r="C1877" s="2">
        <v>1123333</v>
      </c>
      <c r="D1877" s="34" t="s">
        <v>1262</v>
      </c>
      <c r="E1877" s="2"/>
      <c r="F1877" s="2"/>
      <c r="G1877" s="2"/>
      <c r="H1877" s="2"/>
      <c r="I1877" s="2"/>
      <c r="J1877" s="2"/>
      <c r="K1877" s="2"/>
      <c r="L1877" s="2"/>
      <c r="M1877" s="2"/>
      <c r="N1877" s="2"/>
      <c r="O1877" s="2"/>
      <c r="P1877" s="2"/>
      <c r="Q1877" s="2"/>
      <c r="R1877" s="2"/>
      <c r="S1877" s="2"/>
      <c r="T1877" s="2"/>
      <c r="U1877" s="2"/>
      <c r="V1877" s="2"/>
      <c r="W1877" s="2"/>
      <c r="X1877" s="2"/>
      <c r="Y1877" s="2"/>
    </row>
    <row r="1878" spans="1:25" x14ac:dyDescent="0.25">
      <c r="A1878" s="2" t="s">
        <v>6</v>
      </c>
      <c r="B1878" s="2">
        <v>6665912</v>
      </c>
      <c r="C1878" s="2">
        <v>6666452</v>
      </c>
      <c r="D1878" s="34" t="s">
        <v>1064</v>
      </c>
      <c r="E1878" s="2">
        <v>3</v>
      </c>
      <c r="F1878" s="2">
        <v>6.3812078335652696E-3</v>
      </c>
      <c r="G1878" s="2">
        <v>1.2796321551106099E-2</v>
      </c>
      <c r="H1878" s="2" t="s">
        <v>1</v>
      </c>
      <c r="I1878" s="2" t="s">
        <v>1</v>
      </c>
      <c r="J1878" s="2" t="s">
        <v>1</v>
      </c>
      <c r="K1878" s="2">
        <v>3</v>
      </c>
      <c r="L1878" s="2">
        <v>7.3181401053603896E-3</v>
      </c>
      <c r="M1878" s="2">
        <v>1.2612398710289401E-2</v>
      </c>
      <c r="N1878" s="2" t="s">
        <v>1</v>
      </c>
      <c r="O1878" s="2" t="s">
        <v>1</v>
      </c>
      <c r="P1878" s="2" t="s">
        <v>1</v>
      </c>
      <c r="Q1878" s="2">
        <v>3</v>
      </c>
      <c r="R1878" s="2">
        <v>8.5012064942347702E-3</v>
      </c>
      <c r="S1878" s="2">
        <v>1.24546069910075E-2</v>
      </c>
      <c r="T1878" s="2" t="s">
        <v>1</v>
      </c>
      <c r="U1878" s="2" t="s">
        <v>1</v>
      </c>
      <c r="V1878" s="2" t="s">
        <v>1</v>
      </c>
      <c r="W1878" s="2" t="s">
        <v>1</v>
      </c>
      <c r="X1878" s="2" t="s">
        <v>1</v>
      </c>
      <c r="Y1878" s="2" t="s">
        <v>1</v>
      </c>
    </row>
    <row r="1879" spans="1:25" x14ac:dyDescent="0.25">
      <c r="A1879" s="2" t="s">
        <v>6</v>
      </c>
      <c r="B1879" s="2">
        <v>10282549</v>
      </c>
      <c r="C1879" s="2">
        <v>10283275</v>
      </c>
      <c r="D1879" s="34" t="s">
        <v>1142</v>
      </c>
      <c r="E1879" s="2">
        <v>6</v>
      </c>
      <c r="F1879" s="2">
        <v>3.5032881986253499E-3</v>
      </c>
      <c r="G1879" s="2">
        <v>-6.1790073034288101E-3</v>
      </c>
      <c r="H1879" s="2" t="s">
        <v>1</v>
      </c>
      <c r="I1879" s="2" t="s">
        <v>1</v>
      </c>
      <c r="J1879" s="2" t="s">
        <v>1</v>
      </c>
      <c r="K1879" s="2" t="s">
        <v>1</v>
      </c>
      <c r="L1879" s="2" t="s">
        <v>1</v>
      </c>
      <c r="M1879" s="2" t="s">
        <v>1</v>
      </c>
      <c r="N1879" s="2" t="s">
        <v>1</v>
      </c>
      <c r="O1879" s="2" t="s">
        <v>1</v>
      </c>
      <c r="P1879" s="2" t="s">
        <v>1</v>
      </c>
      <c r="Q1879" s="2" t="s">
        <v>1</v>
      </c>
      <c r="R1879" s="2" t="s">
        <v>1</v>
      </c>
      <c r="S1879" s="2" t="s">
        <v>1</v>
      </c>
      <c r="T1879" s="2" t="s">
        <v>1</v>
      </c>
      <c r="U1879" s="2" t="s">
        <v>1</v>
      </c>
      <c r="V1879" s="2" t="s">
        <v>1</v>
      </c>
      <c r="W1879" s="2" t="s">
        <v>1</v>
      </c>
      <c r="X1879" s="2" t="s">
        <v>1</v>
      </c>
      <c r="Y1879" s="2" t="s">
        <v>1</v>
      </c>
    </row>
    <row r="1880" spans="1:25" x14ac:dyDescent="0.25">
      <c r="A1880" s="2" t="s">
        <v>5</v>
      </c>
      <c r="B1880" s="2">
        <v>220101368</v>
      </c>
      <c r="C1880" s="2">
        <v>220102528</v>
      </c>
      <c r="D1880" s="34" t="s">
        <v>622</v>
      </c>
      <c r="E1880" s="2"/>
      <c r="F1880" s="2"/>
      <c r="G1880" s="2"/>
      <c r="H1880" s="2"/>
      <c r="I1880" s="2"/>
      <c r="J1880" s="2"/>
      <c r="K1880" s="2"/>
      <c r="L1880" s="2"/>
      <c r="M1880" s="2"/>
      <c r="N1880" s="2"/>
      <c r="O1880" s="2"/>
      <c r="P1880" s="2"/>
      <c r="Q1880" s="2"/>
      <c r="R1880" s="2"/>
      <c r="S1880" s="2"/>
      <c r="T1880" s="2"/>
      <c r="U1880" s="2"/>
      <c r="V1880" s="2"/>
      <c r="W1880" s="2"/>
      <c r="X1880" s="2"/>
      <c r="Y1880" s="2"/>
    </row>
    <row r="1881" spans="1:25" x14ac:dyDescent="0.25">
      <c r="A1881" s="2" t="s">
        <v>13</v>
      </c>
      <c r="B1881" s="2">
        <v>103719706</v>
      </c>
      <c r="C1881" s="2">
        <v>103720206</v>
      </c>
      <c r="D1881" s="34" t="s">
        <v>1380</v>
      </c>
      <c r="E1881" s="2">
        <v>3</v>
      </c>
      <c r="F1881" s="2">
        <v>5.8967448263117297E-3</v>
      </c>
      <c r="G1881" s="2">
        <v>-4.5539209163496502E-3</v>
      </c>
      <c r="H1881" s="2" t="s">
        <v>1</v>
      </c>
      <c r="I1881" s="2" t="s">
        <v>1</v>
      </c>
      <c r="J1881" s="2" t="s">
        <v>1</v>
      </c>
      <c r="K1881" s="2" t="s">
        <v>1</v>
      </c>
      <c r="L1881" s="2" t="s">
        <v>1</v>
      </c>
      <c r="M1881" s="2" t="s">
        <v>1</v>
      </c>
      <c r="N1881" s="2" t="s">
        <v>1</v>
      </c>
      <c r="O1881" s="2" t="s">
        <v>1</v>
      </c>
      <c r="P1881" s="2" t="s">
        <v>1</v>
      </c>
      <c r="Q1881" s="2" t="s">
        <v>1</v>
      </c>
      <c r="R1881" s="2" t="s">
        <v>1</v>
      </c>
      <c r="S1881" s="2" t="s">
        <v>1</v>
      </c>
      <c r="T1881" s="2" t="s">
        <v>1</v>
      </c>
      <c r="U1881" s="2" t="s">
        <v>1</v>
      </c>
      <c r="V1881" s="2" t="s">
        <v>1</v>
      </c>
      <c r="W1881" s="2" t="s">
        <v>1</v>
      </c>
      <c r="X1881" s="2" t="s">
        <v>1</v>
      </c>
      <c r="Y1881" s="2" t="s">
        <v>1</v>
      </c>
    </row>
    <row r="1882" spans="1:25" x14ac:dyDescent="0.25">
      <c r="A1882" s="2" t="s">
        <v>14</v>
      </c>
      <c r="B1882" s="2">
        <v>31855695</v>
      </c>
      <c r="C1882" s="2">
        <v>31857040</v>
      </c>
      <c r="D1882" s="34" t="s">
        <v>1056</v>
      </c>
      <c r="E1882" s="2">
        <v>23</v>
      </c>
      <c r="F1882" s="2">
        <v>4.9597714573432804E-3</v>
      </c>
      <c r="G1882" s="2">
        <v>4.4698172275555604E-3</v>
      </c>
      <c r="H1882" s="2" t="s">
        <v>1</v>
      </c>
      <c r="I1882" s="2" t="s">
        <v>1</v>
      </c>
      <c r="J1882" s="2" t="s">
        <v>1</v>
      </c>
      <c r="K1882" s="2" t="s">
        <v>1</v>
      </c>
      <c r="L1882" s="2" t="s">
        <v>1</v>
      </c>
      <c r="M1882" s="2" t="s">
        <v>1</v>
      </c>
      <c r="N1882" s="2" t="s">
        <v>1</v>
      </c>
      <c r="O1882" s="2" t="s">
        <v>1</v>
      </c>
      <c r="P1882" s="2" t="s">
        <v>1</v>
      </c>
      <c r="Q1882" s="2">
        <v>23</v>
      </c>
      <c r="R1882" s="2">
        <v>5.3822862688211702E-3</v>
      </c>
      <c r="S1882" s="2">
        <v>4.4066214933632403E-3</v>
      </c>
      <c r="T1882" s="2" t="s">
        <v>1</v>
      </c>
      <c r="U1882" s="2" t="s">
        <v>1</v>
      </c>
      <c r="V1882" s="2" t="s">
        <v>1</v>
      </c>
      <c r="W1882" s="2" t="s">
        <v>1</v>
      </c>
      <c r="X1882" s="2" t="s">
        <v>1</v>
      </c>
      <c r="Y1882" s="2" t="s">
        <v>1</v>
      </c>
    </row>
    <row r="1883" spans="1:25" x14ac:dyDescent="0.25">
      <c r="A1883" s="2" t="s">
        <v>18</v>
      </c>
      <c r="B1883" s="2">
        <v>5977966</v>
      </c>
      <c r="C1883" s="2">
        <v>5978790</v>
      </c>
      <c r="D1883" s="34" t="s">
        <v>95</v>
      </c>
      <c r="E1883" s="2"/>
      <c r="F1883" s="2"/>
      <c r="G1883" s="2"/>
      <c r="H1883" s="2"/>
      <c r="I1883" s="2"/>
      <c r="J1883" s="2"/>
      <c r="K1883" s="2"/>
      <c r="L1883" s="2"/>
      <c r="M1883" s="2"/>
      <c r="N1883" s="2"/>
      <c r="O1883" s="2"/>
      <c r="P1883" s="2"/>
      <c r="Q1883" s="2"/>
      <c r="R1883" s="2"/>
      <c r="S1883" s="2"/>
      <c r="T1883" s="2"/>
      <c r="U1883" s="2"/>
      <c r="V1883" s="2"/>
      <c r="W1883" s="2"/>
      <c r="X1883" s="2"/>
      <c r="Y1883" s="2"/>
    </row>
    <row r="1884" spans="1:25" x14ac:dyDescent="0.25">
      <c r="A1884" s="2" t="s">
        <v>17</v>
      </c>
      <c r="B1884" s="2">
        <v>7708240</v>
      </c>
      <c r="C1884" s="2">
        <v>7709160</v>
      </c>
      <c r="D1884" s="34" t="s">
        <v>235</v>
      </c>
      <c r="E1884" s="2">
        <v>11</v>
      </c>
      <c r="F1884" s="2">
        <v>3.7086782205778398E-3</v>
      </c>
      <c r="G1884" s="2">
        <v>-1.19654051496004E-2</v>
      </c>
      <c r="H1884" s="2" t="s">
        <v>1</v>
      </c>
      <c r="I1884" s="2" t="s">
        <v>1</v>
      </c>
      <c r="J1884" s="2" t="s">
        <v>1</v>
      </c>
      <c r="K1884" s="2">
        <v>11</v>
      </c>
      <c r="L1884" s="2">
        <v>5.8566700525970799E-3</v>
      </c>
      <c r="M1884" s="2">
        <v>-1.18661613827266E-2</v>
      </c>
      <c r="N1884" s="2" t="s">
        <v>1</v>
      </c>
      <c r="O1884" s="2" t="s">
        <v>1</v>
      </c>
      <c r="P1884" s="2" t="s">
        <v>1</v>
      </c>
      <c r="Q1884" s="2">
        <v>11</v>
      </c>
      <c r="R1884" s="2">
        <v>4.2956456515084304E-3</v>
      </c>
      <c r="S1884" s="2">
        <v>-1.1985169312471299E-2</v>
      </c>
      <c r="T1884" s="2" t="s">
        <v>1</v>
      </c>
      <c r="U1884" s="2" t="s">
        <v>1</v>
      </c>
      <c r="V1884" s="2" t="s">
        <v>1</v>
      </c>
      <c r="W1884" s="2" t="s">
        <v>1</v>
      </c>
      <c r="X1884" s="2" t="s">
        <v>1</v>
      </c>
      <c r="Y1884" s="2" t="s">
        <v>1</v>
      </c>
    </row>
    <row r="1885" spans="1:25" x14ac:dyDescent="0.25">
      <c r="A1885" s="2" t="s">
        <v>9</v>
      </c>
      <c r="B1885" s="2">
        <v>73498113</v>
      </c>
      <c r="C1885" s="2">
        <v>73498948</v>
      </c>
      <c r="D1885" s="34" t="s">
        <v>1365</v>
      </c>
      <c r="E1885" s="2">
        <v>8</v>
      </c>
      <c r="F1885" s="2">
        <v>8.3672361972479802E-3</v>
      </c>
      <c r="G1885" s="2">
        <v>7.1457312654964397E-3</v>
      </c>
      <c r="H1885" s="2" t="s">
        <v>1</v>
      </c>
      <c r="I1885" s="2" t="s">
        <v>1</v>
      </c>
      <c r="J1885" s="2" t="s">
        <v>1</v>
      </c>
      <c r="K1885" s="2" t="s">
        <v>1</v>
      </c>
      <c r="L1885" s="2" t="s">
        <v>1</v>
      </c>
      <c r="M1885" s="2" t="s">
        <v>1</v>
      </c>
      <c r="N1885" s="2" t="s">
        <v>1</v>
      </c>
      <c r="O1885" s="2" t="s">
        <v>1</v>
      </c>
      <c r="P1885" s="2" t="s">
        <v>1</v>
      </c>
      <c r="Q1885" s="2">
        <v>8</v>
      </c>
      <c r="R1885" s="2">
        <v>1.0001395355511001E-2</v>
      </c>
      <c r="S1885" s="2">
        <v>6.9789373179946299E-3</v>
      </c>
      <c r="T1885" s="2" t="s">
        <v>1</v>
      </c>
      <c r="U1885" s="2" t="s">
        <v>1</v>
      </c>
      <c r="V1885" s="2" t="s">
        <v>1</v>
      </c>
      <c r="W1885" s="2" t="s">
        <v>1</v>
      </c>
      <c r="X1885" s="2" t="s">
        <v>1</v>
      </c>
      <c r="Y1885" s="2" t="s">
        <v>1</v>
      </c>
    </row>
    <row r="1886" spans="1:25" x14ac:dyDescent="0.25">
      <c r="A1886" s="2" t="s">
        <v>6</v>
      </c>
      <c r="B1886" s="2">
        <v>67940640</v>
      </c>
      <c r="C1886" s="2">
        <v>67941857</v>
      </c>
      <c r="D1886" s="34" t="s">
        <v>832</v>
      </c>
      <c r="E1886" s="2">
        <v>12</v>
      </c>
      <c r="F1886" s="2">
        <v>4.70592795818229E-3</v>
      </c>
      <c r="G1886" s="2">
        <v>-2.6690951067771102E-4</v>
      </c>
      <c r="H1886" s="2" t="s">
        <v>1</v>
      </c>
      <c r="I1886" s="2" t="s">
        <v>1</v>
      </c>
      <c r="J1886" s="2" t="s">
        <v>1</v>
      </c>
      <c r="K1886" s="2">
        <v>12</v>
      </c>
      <c r="L1886" s="2">
        <v>5.77298783742149E-3</v>
      </c>
      <c r="M1886" s="2">
        <v>-2.0304670780234101E-4</v>
      </c>
      <c r="N1886" s="2" t="s">
        <v>1</v>
      </c>
      <c r="O1886" s="2" t="s">
        <v>1</v>
      </c>
      <c r="P1886" s="2" t="s">
        <v>1</v>
      </c>
      <c r="Q1886" s="2">
        <v>12</v>
      </c>
      <c r="R1886" s="2">
        <v>4.4196356111665504E-3</v>
      </c>
      <c r="S1886" s="2">
        <v>-1.7208196239147799E-4</v>
      </c>
      <c r="T1886" s="2" t="s">
        <v>1</v>
      </c>
      <c r="U1886" s="2" t="s">
        <v>1</v>
      </c>
      <c r="V1886" s="2" t="s">
        <v>1</v>
      </c>
      <c r="W1886" s="2" t="s">
        <v>1</v>
      </c>
      <c r="X1886" s="2" t="s">
        <v>1</v>
      </c>
      <c r="Y1886" s="2" t="s">
        <v>1</v>
      </c>
    </row>
    <row r="1887" spans="1:25" x14ac:dyDescent="0.25">
      <c r="A1887" s="2" t="s">
        <v>26</v>
      </c>
      <c r="B1887" s="2">
        <v>29598757</v>
      </c>
      <c r="C1887" s="2">
        <v>29599349</v>
      </c>
      <c r="D1887" s="34" t="s">
        <v>484</v>
      </c>
      <c r="E1887" s="2">
        <v>4</v>
      </c>
      <c r="F1887" s="2">
        <v>6.1472798520828698E-3</v>
      </c>
      <c r="G1887" s="2">
        <v>-2.87449828855564E-3</v>
      </c>
      <c r="H1887" s="2" t="s">
        <v>1</v>
      </c>
      <c r="I1887" s="2" t="s">
        <v>1</v>
      </c>
      <c r="J1887" s="2" t="s">
        <v>1</v>
      </c>
      <c r="K1887" s="2">
        <v>4</v>
      </c>
      <c r="L1887" s="2">
        <v>8.1034232672244303E-3</v>
      </c>
      <c r="M1887" s="2">
        <v>-2.8577153054717302E-3</v>
      </c>
      <c r="N1887" s="2" t="s">
        <v>1</v>
      </c>
      <c r="O1887" s="2" t="s">
        <v>1</v>
      </c>
      <c r="P1887" s="2" t="s">
        <v>1</v>
      </c>
      <c r="Q1887" s="2">
        <v>4</v>
      </c>
      <c r="R1887" s="2">
        <v>6.2529580186583096E-3</v>
      </c>
      <c r="S1887" s="2">
        <v>-2.9882566623207901E-3</v>
      </c>
      <c r="T1887" s="2" t="s">
        <v>1</v>
      </c>
      <c r="U1887" s="2" t="s">
        <v>1</v>
      </c>
      <c r="V1887" s="2" t="s">
        <v>1</v>
      </c>
      <c r="W1887" s="2" t="s">
        <v>1</v>
      </c>
      <c r="X1887" s="2" t="s">
        <v>1</v>
      </c>
      <c r="Y1887" s="2" t="s">
        <v>1</v>
      </c>
    </row>
    <row r="1888" spans="1:25" x14ac:dyDescent="0.25">
      <c r="A1888" s="2" t="s">
        <v>10</v>
      </c>
      <c r="B1888" s="2">
        <v>240144335</v>
      </c>
      <c r="C1888" s="2">
        <v>240146162</v>
      </c>
      <c r="D1888" s="34" t="s">
        <v>466</v>
      </c>
      <c r="E1888" s="2">
        <v>5</v>
      </c>
      <c r="F1888" s="2">
        <v>9.7416082188598403E-4</v>
      </c>
      <c r="G1888" s="2">
        <v>-1.6658597123293501E-2</v>
      </c>
      <c r="H1888" s="2" t="s">
        <v>1</v>
      </c>
      <c r="I1888" s="2" t="s">
        <v>1</v>
      </c>
      <c r="J1888" s="2" t="s">
        <v>1</v>
      </c>
      <c r="K1888" s="2">
        <v>5</v>
      </c>
      <c r="L1888" s="2">
        <v>1.1873213320655999E-3</v>
      </c>
      <c r="M1888" s="2">
        <v>-1.63874832930028E-2</v>
      </c>
      <c r="N1888" s="2" t="s">
        <v>1</v>
      </c>
      <c r="O1888" s="2" t="s">
        <v>1</v>
      </c>
      <c r="P1888" s="2" t="s">
        <v>1</v>
      </c>
      <c r="Q1888" s="2">
        <v>5</v>
      </c>
      <c r="R1888" s="2">
        <v>1.32837175915363E-3</v>
      </c>
      <c r="S1888" s="2">
        <v>-1.6311118309987702E-2</v>
      </c>
      <c r="T1888" s="2" t="s">
        <v>1</v>
      </c>
      <c r="U1888" s="2" t="s">
        <v>1</v>
      </c>
      <c r="V1888" s="2" t="s">
        <v>1</v>
      </c>
      <c r="W1888" s="2" t="s">
        <v>1</v>
      </c>
      <c r="X1888" s="2" t="s">
        <v>1</v>
      </c>
      <c r="Y1888" s="2" t="s">
        <v>1</v>
      </c>
    </row>
    <row r="1889" spans="1:25" x14ac:dyDescent="0.25">
      <c r="A1889" s="2" t="s">
        <v>14</v>
      </c>
      <c r="B1889" s="2">
        <v>33172333</v>
      </c>
      <c r="C1889" s="2">
        <v>33173581</v>
      </c>
      <c r="D1889" s="34" t="s">
        <v>1428</v>
      </c>
      <c r="E1889" s="2"/>
      <c r="F1889" s="2"/>
      <c r="G1889" s="2"/>
      <c r="H1889" s="2"/>
      <c r="I1889" s="2"/>
      <c r="J1889" s="2"/>
      <c r="K1889" s="2"/>
      <c r="L1889" s="2"/>
      <c r="M1889" s="2"/>
      <c r="N1889" s="2"/>
      <c r="O1889" s="2"/>
      <c r="P1889" s="2"/>
      <c r="Q1889" s="2"/>
      <c r="R1889" s="2"/>
      <c r="S1889" s="2"/>
      <c r="T1889" s="2"/>
      <c r="U1889" s="2"/>
      <c r="V1889" s="2"/>
      <c r="W1889" s="2"/>
      <c r="X1889" s="2"/>
      <c r="Y1889" s="2"/>
    </row>
    <row r="1890" spans="1:25" x14ac:dyDescent="0.25">
      <c r="A1890" s="2" t="s">
        <v>3</v>
      </c>
      <c r="B1890" s="2">
        <v>46964226</v>
      </c>
      <c r="C1890" s="2">
        <v>46965042</v>
      </c>
      <c r="D1890" s="34" t="s">
        <v>735</v>
      </c>
      <c r="E1890" s="2">
        <v>7</v>
      </c>
      <c r="F1890" s="2">
        <v>9.5784584725074604E-4</v>
      </c>
      <c r="G1890" s="2">
        <v>1.43461532433178E-2</v>
      </c>
      <c r="H1890" s="2" t="s">
        <v>1</v>
      </c>
      <c r="I1890" s="2" t="s">
        <v>1</v>
      </c>
      <c r="J1890" s="2" t="s">
        <v>1</v>
      </c>
      <c r="K1890" s="2">
        <v>7</v>
      </c>
      <c r="L1890" s="2">
        <v>1.2707651445799399E-3</v>
      </c>
      <c r="M1890" s="2">
        <v>1.42222061067569E-2</v>
      </c>
      <c r="N1890" s="2" t="s">
        <v>1</v>
      </c>
      <c r="O1890" s="2" t="s">
        <v>1</v>
      </c>
      <c r="P1890" s="2" t="s">
        <v>1</v>
      </c>
      <c r="Q1890" s="2">
        <v>7</v>
      </c>
      <c r="R1890" s="2">
        <v>9.6048152560216803E-4</v>
      </c>
      <c r="S1890" s="2">
        <v>1.45795151062938E-2</v>
      </c>
      <c r="T1890" s="2" t="s">
        <v>1</v>
      </c>
      <c r="U1890" s="2" t="s">
        <v>1</v>
      </c>
      <c r="V1890" s="2" t="s">
        <v>1</v>
      </c>
      <c r="W1890" s="2" t="s">
        <v>1</v>
      </c>
      <c r="X1890" s="2" t="s">
        <v>1</v>
      </c>
      <c r="Y1890" s="2" t="s">
        <v>1</v>
      </c>
    </row>
    <row r="1891" spans="1:25" x14ac:dyDescent="0.25">
      <c r="A1891" s="2" t="s">
        <v>5</v>
      </c>
      <c r="B1891" s="2">
        <v>218523325</v>
      </c>
      <c r="C1891" s="2">
        <v>218524558</v>
      </c>
      <c r="D1891" s="34" t="s">
        <v>290</v>
      </c>
      <c r="E1891" s="2"/>
      <c r="F1891" s="2"/>
      <c r="G1891" s="2"/>
      <c r="H1891" s="2"/>
      <c r="I1891" s="2"/>
      <c r="J1891" s="2"/>
      <c r="K1891" s="2"/>
      <c r="L1891" s="2"/>
      <c r="M1891" s="2"/>
      <c r="N1891" s="2"/>
      <c r="O1891" s="2"/>
      <c r="P1891" s="2"/>
      <c r="Q1891" s="2"/>
      <c r="R1891" s="2"/>
      <c r="S1891" s="2"/>
      <c r="T1891" s="2"/>
      <c r="U1891" s="2"/>
      <c r="V1891" s="2"/>
      <c r="W1891" s="2"/>
      <c r="X1891" s="2"/>
      <c r="Y1891" s="2"/>
    </row>
    <row r="1892" spans="1:25" x14ac:dyDescent="0.25">
      <c r="A1892" s="2" t="s">
        <v>21</v>
      </c>
      <c r="B1892" s="2">
        <v>112072926</v>
      </c>
      <c r="C1892" s="2">
        <v>112073958</v>
      </c>
      <c r="D1892" s="34" t="s">
        <v>1201</v>
      </c>
      <c r="E1892" s="2">
        <v>16</v>
      </c>
      <c r="F1892" s="2">
        <v>2.1900446474903599E-3</v>
      </c>
      <c r="G1892" s="2">
        <v>-6.3113454791853098E-3</v>
      </c>
      <c r="H1892" s="2" t="s">
        <v>1</v>
      </c>
      <c r="I1892" s="2" t="s">
        <v>1</v>
      </c>
      <c r="J1892" s="2" t="s">
        <v>1</v>
      </c>
      <c r="K1892" s="2">
        <v>16</v>
      </c>
      <c r="L1892" s="2">
        <v>2.69047369997702E-3</v>
      </c>
      <c r="M1892" s="2">
        <v>-6.3094921957899302E-3</v>
      </c>
      <c r="N1892" s="2" t="s">
        <v>1</v>
      </c>
      <c r="O1892" s="2" t="s">
        <v>1</v>
      </c>
      <c r="P1892" s="2" t="s">
        <v>1</v>
      </c>
      <c r="Q1892" s="2">
        <v>16</v>
      </c>
      <c r="R1892" s="2">
        <v>2.6140000299745402E-3</v>
      </c>
      <c r="S1892" s="2">
        <v>-6.3934375582086799E-3</v>
      </c>
      <c r="T1892" s="2" t="s">
        <v>1</v>
      </c>
      <c r="U1892" s="2" t="s">
        <v>1</v>
      </c>
      <c r="V1892" s="2" t="s">
        <v>1</v>
      </c>
      <c r="W1892" s="2" t="s">
        <v>1</v>
      </c>
      <c r="X1892" s="2" t="s">
        <v>1</v>
      </c>
      <c r="Y1892" s="2" t="s">
        <v>1</v>
      </c>
    </row>
    <row r="1893" spans="1:25" x14ac:dyDescent="0.25">
      <c r="A1893" s="2" t="s">
        <v>0</v>
      </c>
      <c r="B1893" s="2">
        <v>751830</v>
      </c>
      <c r="C1893" s="2">
        <v>753007</v>
      </c>
      <c r="D1893" s="34" t="s">
        <v>422</v>
      </c>
      <c r="E1893" s="2">
        <v>15</v>
      </c>
      <c r="F1893" s="2">
        <v>7.5672249227945604E-3</v>
      </c>
      <c r="G1893" s="2">
        <v>-3.6190588738025898E-3</v>
      </c>
      <c r="H1893" s="2" t="s">
        <v>1</v>
      </c>
      <c r="I1893" s="2" t="s">
        <v>1</v>
      </c>
      <c r="J1893" s="2" t="s">
        <v>1</v>
      </c>
      <c r="K1893" s="2" t="s">
        <v>1</v>
      </c>
      <c r="L1893" s="2" t="s">
        <v>1</v>
      </c>
      <c r="M1893" s="2" t="s">
        <v>1</v>
      </c>
      <c r="N1893" s="2" t="s">
        <v>1</v>
      </c>
      <c r="O1893" s="2" t="s">
        <v>1</v>
      </c>
      <c r="P1893" s="2" t="s">
        <v>1</v>
      </c>
      <c r="Q1893" s="2">
        <v>15</v>
      </c>
      <c r="R1893" s="2">
        <v>8.4833287003095708E-3</v>
      </c>
      <c r="S1893" s="2">
        <v>-3.6236633102873302E-3</v>
      </c>
      <c r="T1893" s="2" t="s">
        <v>1</v>
      </c>
      <c r="U1893" s="2" t="s">
        <v>1</v>
      </c>
      <c r="V1893" s="2" t="s">
        <v>1</v>
      </c>
      <c r="W1893" s="2" t="s">
        <v>1</v>
      </c>
      <c r="X1893" s="2" t="s">
        <v>1</v>
      </c>
      <c r="Y1893" s="2" t="s">
        <v>1</v>
      </c>
    </row>
    <row r="1894" spans="1:25" x14ac:dyDescent="0.25">
      <c r="A1894" s="2" t="s">
        <v>28</v>
      </c>
      <c r="B1894" s="2">
        <v>57331843</v>
      </c>
      <c r="C1894" s="2">
        <v>57332341</v>
      </c>
      <c r="D1894" s="34" t="s">
        <v>122</v>
      </c>
      <c r="E1894" s="2">
        <v>3</v>
      </c>
      <c r="F1894" s="2">
        <v>4.4664520168004301E-3</v>
      </c>
      <c r="G1894" s="2">
        <v>8.7440048386396903E-3</v>
      </c>
      <c r="H1894" s="2" t="s">
        <v>1</v>
      </c>
      <c r="I1894" s="2" t="s">
        <v>1</v>
      </c>
      <c r="J1894" s="2" t="s">
        <v>1</v>
      </c>
      <c r="K1894" s="2">
        <v>3</v>
      </c>
      <c r="L1894" s="2">
        <v>4.9865971319007201E-3</v>
      </c>
      <c r="M1894" s="2">
        <v>8.7839770617418704E-3</v>
      </c>
      <c r="N1894" s="2" t="s">
        <v>1</v>
      </c>
      <c r="O1894" s="2" t="s">
        <v>1</v>
      </c>
      <c r="P1894" s="2" t="s">
        <v>1</v>
      </c>
      <c r="Q1894" s="2">
        <v>3</v>
      </c>
      <c r="R1894" s="2">
        <v>5.49232958659817E-3</v>
      </c>
      <c r="S1894" s="2">
        <v>8.7057359226490796E-3</v>
      </c>
      <c r="T1894" s="2" t="s">
        <v>1</v>
      </c>
      <c r="U1894" s="2" t="s">
        <v>1</v>
      </c>
      <c r="V1894" s="2" t="s">
        <v>1</v>
      </c>
      <c r="W1894" s="2" t="s">
        <v>1</v>
      </c>
      <c r="X1894" s="2" t="s">
        <v>1</v>
      </c>
      <c r="Y1894" s="2" t="s">
        <v>1</v>
      </c>
    </row>
    <row r="1895" spans="1:25" x14ac:dyDescent="0.25">
      <c r="A1895" s="2" t="s">
        <v>12</v>
      </c>
      <c r="B1895" s="2">
        <v>1736433</v>
      </c>
      <c r="C1895" s="2">
        <v>1737129</v>
      </c>
      <c r="D1895" s="34" t="s">
        <v>261</v>
      </c>
      <c r="E1895" s="2">
        <v>4</v>
      </c>
      <c r="F1895" s="2">
        <v>7.9776976774533406E-3</v>
      </c>
      <c r="G1895" s="2">
        <v>1.3672737492239901E-2</v>
      </c>
      <c r="H1895" s="2" t="s">
        <v>1</v>
      </c>
      <c r="I1895" s="2" t="s">
        <v>1</v>
      </c>
      <c r="J1895" s="2" t="s">
        <v>1</v>
      </c>
      <c r="K1895" s="2" t="s">
        <v>1</v>
      </c>
      <c r="L1895" s="2" t="s">
        <v>1</v>
      </c>
      <c r="M1895" s="2" t="s">
        <v>1</v>
      </c>
      <c r="N1895" s="2" t="s">
        <v>1</v>
      </c>
      <c r="O1895" s="2" t="s">
        <v>1</v>
      </c>
      <c r="P1895" s="2" t="s">
        <v>1</v>
      </c>
      <c r="Q1895" s="2">
        <v>4</v>
      </c>
      <c r="R1895" s="2">
        <v>6.9013088976178803E-3</v>
      </c>
      <c r="S1895" s="2">
        <v>1.3967160392134701E-2</v>
      </c>
      <c r="T1895" s="2" t="s">
        <v>1</v>
      </c>
      <c r="U1895" s="2" t="s">
        <v>1</v>
      </c>
      <c r="V1895" s="2" t="s">
        <v>1</v>
      </c>
      <c r="W1895" s="2" t="s">
        <v>1</v>
      </c>
      <c r="X1895" s="2" t="s">
        <v>1</v>
      </c>
      <c r="Y1895" s="2" t="s">
        <v>1</v>
      </c>
    </row>
    <row r="1896" spans="1:25" x14ac:dyDescent="0.25">
      <c r="A1896" s="2" t="s">
        <v>0</v>
      </c>
      <c r="B1896" s="2">
        <v>154684051</v>
      </c>
      <c r="C1896" s="2">
        <v>154685308</v>
      </c>
      <c r="D1896" s="34" t="s">
        <v>469</v>
      </c>
      <c r="E1896" s="2">
        <v>11</v>
      </c>
      <c r="F1896" s="2">
        <v>2.0341730196899601E-4</v>
      </c>
      <c r="G1896" s="2">
        <v>-1.6884280812589001E-2</v>
      </c>
      <c r="H1896" s="2" t="s">
        <v>1</v>
      </c>
      <c r="I1896" s="2" t="s">
        <v>1</v>
      </c>
      <c r="J1896" s="2" t="s">
        <v>1</v>
      </c>
      <c r="K1896" s="2">
        <v>11</v>
      </c>
      <c r="L1896" s="2">
        <v>2.0007255314063801E-4</v>
      </c>
      <c r="M1896" s="2">
        <v>-1.6903532069838099E-2</v>
      </c>
      <c r="N1896" s="2" t="s">
        <v>1</v>
      </c>
      <c r="O1896" s="2" t="s">
        <v>1</v>
      </c>
      <c r="P1896" s="2" t="s">
        <v>1</v>
      </c>
      <c r="Q1896" s="2">
        <v>11</v>
      </c>
      <c r="R1896" s="2">
        <v>2.4579315746598601E-4</v>
      </c>
      <c r="S1896" s="2">
        <v>-1.67068944841498E-2</v>
      </c>
      <c r="T1896" s="2" t="s">
        <v>1</v>
      </c>
      <c r="U1896" s="2" t="s">
        <v>1</v>
      </c>
      <c r="V1896" s="2" t="s">
        <v>1</v>
      </c>
      <c r="W1896" s="2" t="s">
        <v>1</v>
      </c>
      <c r="X1896" s="2" t="s">
        <v>1</v>
      </c>
      <c r="Y1896" s="2" t="s">
        <v>1</v>
      </c>
    </row>
    <row r="1897" spans="1:25" x14ac:dyDescent="0.25">
      <c r="A1897" s="2" t="s">
        <v>29</v>
      </c>
      <c r="B1897" s="2">
        <v>36019252</v>
      </c>
      <c r="C1897" s="2">
        <v>36019632</v>
      </c>
      <c r="D1897" s="34" t="s">
        <v>461</v>
      </c>
      <c r="E1897" s="2">
        <v>5</v>
      </c>
      <c r="F1897" s="2">
        <v>5.6704015074731801E-3</v>
      </c>
      <c r="G1897" s="2">
        <v>-1.23380053539122E-3</v>
      </c>
      <c r="H1897" s="2">
        <v>5</v>
      </c>
      <c r="I1897" s="2">
        <v>6.2407946481239799E-3</v>
      </c>
      <c r="J1897" s="2">
        <v>-8.3046221596678495E-4</v>
      </c>
      <c r="K1897" s="2">
        <v>5</v>
      </c>
      <c r="L1897" s="2">
        <v>6.7189923878886101E-3</v>
      </c>
      <c r="M1897" s="2">
        <v>-1.18931826815042E-3</v>
      </c>
      <c r="N1897" s="2" t="s">
        <v>1</v>
      </c>
      <c r="O1897" s="2" t="s">
        <v>1</v>
      </c>
      <c r="P1897" s="2" t="s">
        <v>1</v>
      </c>
      <c r="Q1897" s="2">
        <v>5</v>
      </c>
      <c r="R1897" s="2">
        <v>4.9517451433664901E-3</v>
      </c>
      <c r="S1897" s="2">
        <v>-1.28299503251606E-3</v>
      </c>
      <c r="T1897" s="2" t="s">
        <v>1</v>
      </c>
      <c r="U1897" s="2" t="s">
        <v>1</v>
      </c>
      <c r="V1897" s="2" t="s">
        <v>1</v>
      </c>
      <c r="W1897" s="2" t="s">
        <v>1</v>
      </c>
      <c r="X1897" s="2" t="s">
        <v>1</v>
      </c>
      <c r="Y1897" s="2" t="s">
        <v>1</v>
      </c>
    </row>
    <row r="1898" spans="1:25" x14ac:dyDescent="0.25">
      <c r="A1898" s="2" t="s">
        <v>27</v>
      </c>
      <c r="B1898" s="2">
        <v>90734476</v>
      </c>
      <c r="C1898" s="2">
        <v>90735422</v>
      </c>
      <c r="D1898" s="34" t="s">
        <v>480</v>
      </c>
      <c r="E1898" s="2">
        <v>4</v>
      </c>
      <c r="F1898" s="35">
        <v>6.2798836497402298E-7</v>
      </c>
      <c r="G1898" s="2">
        <v>-2.5183655250338999E-2</v>
      </c>
      <c r="H1898" s="2">
        <v>4</v>
      </c>
      <c r="I1898" s="2">
        <v>1.07428274878816E-4</v>
      </c>
      <c r="J1898" s="2">
        <v>-2.6080522447248601E-2</v>
      </c>
      <c r="K1898" s="2">
        <v>4</v>
      </c>
      <c r="L1898" s="35">
        <v>8.6491227231235496E-7</v>
      </c>
      <c r="M1898" s="2">
        <v>-2.5013503514648702E-2</v>
      </c>
      <c r="N1898" s="2" t="s">
        <v>1</v>
      </c>
      <c r="O1898" s="2" t="s">
        <v>1</v>
      </c>
      <c r="P1898" s="2" t="s">
        <v>1</v>
      </c>
      <c r="Q1898" s="2">
        <v>4</v>
      </c>
      <c r="R1898" s="35">
        <v>4.0686582390153399E-7</v>
      </c>
      <c r="S1898" s="2">
        <v>-2.5547425032060801E-2</v>
      </c>
      <c r="T1898" s="2" t="s">
        <v>1</v>
      </c>
      <c r="U1898" s="2" t="s">
        <v>1</v>
      </c>
      <c r="V1898" s="2" t="s">
        <v>1</v>
      </c>
      <c r="W1898" s="2" t="s">
        <v>1</v>
      </c>
      <c r="X1898" s="2" t="s">
        <v>1</v>
      </c>
      <c r="Y1898" s="2" t="s">
        <v>1</v>
      </c>
    </row>
    <row r="1899" spans="1:25" x14ac:dyDescent="0.25">
      <c r="A1899" s="2" t="s">
        <v>19</v>
      </c>
      <c r="B1899" s="2">
        <v>79167630</v>
      </c>
      <c r="C1899" s="2">
        <v>79167836</v>
      </c>
      <c r="D1899" s="34" t="s">
        <v>1557</v>
      </c>
      <c r="E1899" s="2">
        <v>3</v>
      </c>
      <c r="F1899" s="2">
        <v>6.5727211592315896E-4</v>
      </c>
      <c r="G1899" s="2">
        <v>1.04214945627995E-2</v>
      </c>
      <c r="H1899" s="2" t="s">
        <v>1</v>
      </c>
      <c r="I1899" s="2" t="s">
        <v>1</v>
      </c>
      <c r="J1899" s="2" t="s">
        <v>1</v>
      </c>
      <c r="K1899" s="2">
        <v>3</v>
      </c>
      <c r="L1899" s="2">
        <v>8.0144004851099399E-4</v>
      </c>
      <c r="M1899" s="2">
        <v>1.04215993144241E-2</v>
      </c>
      <c r="N1899" s="2" t="s">
        <v>1</v>
      </c>
      <c r="O1899" s="2" t="s">
        <v>1</v>
      </c>
      <c r="P1899" s="2" t="s">
        <v>1</v>
      </c>
      <c r="Q1899" s="2">
        <v>3</v>
      </c>
      <c r="R1899" s="2">
        <v>6.8929017861298796E-4</v>
      </c>
      <c r="S1899" s="2">
        <v>1.03760268000802E-2</v>
      </c>
      <c r="T1899" s="2" t="s">
        <v>1</v>
      </c>
      <c r="U1899" s="2" t="s">
        <v>1</v>
      </c>
      <c r="V1899" s="2" t="s">
        <v>1</v>
      </c>
      <c r="W1899" s="2" t="s">
        <v>1</v>
      </c>
      <c r="X1899" s="2" t="s">
        <v>1</v>
      </c>
      <c r="Y1899" s="2" t="s">
        <v>1</v>
      </c>
    </row>
    <row r="1900" spans="1:25" x14ac:dyDescent="0.25">
      <c r="A1900" s="2" t="s">
        <v>27</v>
      </c>
      <c r="B1900" s="2">
        <v>65822313</v>
      </c>
      <c r="C1900" s="2">
        <v>65822992</v>
      </c>
      <c r="D1900" s="34" t="s">
        <v>632</v>
      </c>
      <c r="E1900" s="2">
        <v>12</v>
      </c>
      <c r="F1900" s="2">
        <v>3.5622122362588002E-3</v>
      </c>
      <c r="G1900" s="2">
        <v>1.7616796754451099E-3</v>
      </c>
      <c r="H1900" s="2" t="s">
        <v>1</v>
      </c>
      <c r="I1900" s="2" t="s">
        <v>1</v>
      </c>
      <c r="J1900" s="2" t="s">
        <v>1</v>
      </c>
      <c r="K1900" s="2" t="s">
        <v>1</v>
      </c>
      <c r="L1900" s="2" t="s">
        <v>1</v>
      </c>
      <c r="M1900" s="2" t="s">
        <v>1</v>
      </c>
      <c r="N1900" s="2" t="s">
        <v>1</v>
      </c>
      <c r="O1900" s="2" t="s">
        <v>1</v>
      </c>
      <c r="P1900" s="2" t="s">
        <v>1</v>
      </c>
      <c r="Q1900" s="2">
        <v>12</v>
      </c>
      <c r="R1900" s="2">
        <v>4.9147477053123499E-3</v>
      </c>
      <c r="S1900" s="2">
        <v>1.4402128789651699E-3</v>
      </c>
      <c r="T1900" s="2" t="s">
        <v>1</v>
      </c>
      <c r="U1900" s="2" t="s">
        <v>1</v>
      </c>
      <c r="V1900" s="2" t="s">
        <v>1</v>
      </c>
      <c r="W1900" s="2" t="s">
        <v>1</v>
      </c>
      <c r="X1900" s="2" t="s">
        <v>1</v>
      </c>
      <c r="Y1900" s="2" t="s">
        <v>1</v>
      </c>
    </row>
    <row r="1901" spans="1:25" x14ac:dyDescent="0.25">
      <c r="A1901" s="2" t="s">
        <v>13</v>
      </c>
      <c r="B1901" s="2">
        <v>92050483</v>
      </c>
      <c r="C1901" s="2">
        <v>92051154</v>
      </c>
      <c r="D1901" s="34" t="s">
        <v>1027</v>
      </c>
      <c r="E1901" s="2">
        <v>11</v>
      </c>
      <c r="F1901" s="2">
        <v>5.8967448263117297E-3</v>
      </c>
      <c r="G1901" s="2">
        <v>-8.4535825351643203E-3</v>
      </c>
      <c r="H1901" s="2" t="s">
        <v>1</v>
      </c>
      <c r="I1901" s="2" t="s">
        <v>1</v>
      </c>
      <c r="J1901" s="2" t="s">
        <v>1</v>
      </c>
      <c r="K1901" s="2">
        <v>11</v>
      </c>
      <c r="L1901" s="2">
        <v>7.0545242532871902E-3</v>
      </c>
      <c r="M1901" s="2">
        <v>-8.5049599816196999E-3</v>
      </c>
      <c r="N1901" s="2" t="s">
        <v>1</v>
      </c>
      <c r="O1901" s="2" t="s">
        <v>1</v>
      </c>
      <c r="P1901" s="2" t="s">
        <v>1</v>
      </c>
      <c r="Q1901" s="2">
        <v>11</v>
      </c>
      <c r="R1901" s="2">
        <v>7.2451013418225203E-3</v>
      </c>
      <c r="S1901" s="2">
        <v>-8.5040921245270896E-3</v>
      </c>
      <c r="T1901" s="2" t="s">
        <v>1</v>
      </c>
      <c r="U1901" s="2" t="s">
        <v>1</v>
      </c>
      <c r="V1901" s="2" t="s">
        <v>1</v>
      </c>
      <c r="W1901" s="2" t="s">
        <v>1</v>
      </c>
      <c r="X1901" s="2" t="s">
        <v>1</v>
      </c>
      <c r="Y1901" s="2" t="s">
        <v>1</v>
      </c>
    </row>
    <row r="1902" spans="1:25" x14ac:dyDescent="0.25">
      <c r="A1902" s="2" t="s">
        <v>27</v>
      </c>
      <c r="B1902" s="2">
        <v>41777661</v>
      </c>
      <c r="C1902" s="2">
        <v>41778987</v>
      </c>
      <c r="D1902" s="34" t="s">
        <v>1</v>
      </c>
      <c r="E1902" s="2">
        <v>4</v>
      </c>
      <c r="F1902" s="2">
        <v>3.0179496381438999E-3</v>
      </c>
      <c r="G1902" s="2">
        <v>1.7336878831123E-2</v>
      </c>
      <c r="H1902" s="2" t="s">
        <v>1</v>
      </c>
      <c r="I1902" s="2" t="s">
        <v>1</v>
      </c>
      <c r="J1902" s="2" t="s">
        <v>1</v>
      </c>
      <c r="K1902" s="2" t="s">
        <v>1</v>
      </c>
      <c r="L1902" s="2" t="s">
        <v>1</v>
      </c>
      <c r="M1902" s="2" t="s">
        <v>1</v>
      </c>
      <c r="N1902" s="2" t="s">
        <v>1</v>
      </c>
      <c r="O1902" s="2" t="s">
        <v>1</v>
      </c>
      <c r="P1902" s="2" t="s">
        <v>1</v>
      </c>
      <c r="Q1902" s="2">
        <v>4</v>
      </c>
      <c r="R1902" s="2">
        <v>2.7627693889157E-3</v>
      </c>
      <c r="S1902" s="2">
        <v>1.76672094465576E-2</v>
      </c>
      <c r="T1902" s="2" t="s">
        <v>1</v>
      </c>
      <c r="U1902" s="2" t="s">
        <v>1</v>
      </c>
      <c r="V1902" s="2" t="s">
        <v>1</v>
      </c>
      <c r="W1902" s="2" t="s">
        <v>1</v>
      </c>
      <c r="X1902" s="2" t="s">
        <v>1</v>
      </c>
      <c r="Y1902" s="2" t="s">
        <v>1</v>
      </c>
    </row>
    <row r="1903" spans="1:25" x14ac:dyDescent="0.25">
      <c r="A1903" s="2" t="s">
        <v>5</v>
      </c>
      <c r="B1903" s="2">
        <v>10601389</v>
      </c>
      <c r="C1903" s="2">
        <v>10601833</v>
      </c>
      <c r="D1903" s="34" t="s">
        <v>1576</v>
      </c>
      <c r="E1903" s="2">
        <v>3</v>
      </c>
      <c r="F1903" s="2">
        <v>8.3558547541324503E-4</v>
      </c>
      <c r="G1903" s="2">
        <v>4.8945511702212698E-3</v>
      </c>
      <c r="H1903" s="2" t="s">
        <v>1</v>
      </c>
      <c r="I1903" s="2" t="s">
        <v>1</v>
      </c>
      <c r="J1903" s="2" t="s">
        <v>1</v>
      </c>
      <c r="K1903" s="2">
        <v>3</v>
      </c>
      <c r="L1903" s="2">
        <v>1.06622989427588E-3</v>
      </c>
      <c r="M1903" s="2">
        <v>4.8362314180121898E-3</v>
      </c>
      <c r="N1903" s="2" t="s">
        <v>1</v>
      </c>
      <c r="O1903" s="2" t="s">
        <v>1</v>
      </c>
      <c r="P1903" s="2" t="s">
        <v>1</v>
      </c>
      <c r="Q1903" s="2">
        <v>3</v>
      </c>
      <c r="R1903" s="2">
        <v>9.7130075601282702E-4</v>
      </c>
      <c r="S1903" s="2">
        <v>5.1477021974381003E-3</v>
      </c>
      <c r="T1903" s="2" t="s">
        <v>1</v>
      </c>
      <c r="U1903" s="2" t="s">
        <v>1</v>
      </c>
      <c r="V1903" s="2" t="s">
        <v>1</v>
      </c>
      <c r="W1903" s="2" t="s">
        <v>1</v>
      </c>
      <c r="X1903" s="2" t="s">
        <v>1</v>
      </c>
      <c r="Y1903" s="2" t="s">
        <v>1</v>
      </c>
    </row>
    <row r="1904" spans="1:25" x14ac:dyDescent="0.25">
      <c r="A1904" s="2" t="s">
        <v>13</v>
      </c>
      <c r="B1904" s="2">
        <v>24825184</v>
      </c>
      <c r="C1904" s="2">
        <v>24825973</v>
      </c>
      <c r="D1904" s="34" t="s">
        <v>1138</v>
      </c>
      <c r="E1904" s="2">
        <v>6</v>
      </c>
      <c r="F1904" s="2">
        <v>4.1815036229381399E-3</v>
      </c>
      <c r="G1904" s="2">
        <v>-1.49347847949571E-2</v>
      </c>
      <c r="H1904" s="2" t="s">
        <v>1</v>
      </c>
      <c r="I1904" s="2" t="s">
        <v>1</v>
      </c>
      <c r="J1904" s="2" t="s">
        <v>1</v>
      </c>
      <c r="K1904" s="2">
        <v>6</v>
      </c>
      <c r="L1904" s="2">
        <v>4.9902342913487599E-3</v>
      </c>
      <c r="M1904" s="2">
        <v>-1.4885208468241E-2</v>
      </c>
      <c r="N1904" s="2" t="s">
        <v>1</v>
      </c>
      <c r="O1904" s="2" t="s">
        <v>1</v>
      </c>
      <c r="P1904" s="2" t="s">
        <v>1</v>
      </c>
      <c r="Q1904" s="2">
        <v>6</v>
      </c>
      <c r="R1904" s="2">
        <v>4.9411324229285403E-3</v>
      </c>
      <c r="S1904" s="2">
        <v>-1.48592788697953E-2</v>
      </c>
      <c r="T1904" s="2" t="s">
        <v>1</v>
      </c>
      <c r="U1904" s="2" t="s">
        <v>1</v>
      </c>
      <c r="V1904" s="2" t="s">
        <v>1</v>
      </c>
      <c r="W1904" s="2" t="s">
        <v>1</v>
      </c>
      <c r="X1904" s="2" t="s">
        <v>1</v>
      </c>
      <c r="Y1904" s="2" t="s">
        <v>1</v>
      </c>
    </row>
    <row r="1905" spans="1:25" x14ac:dyDescent="0.25">
      <c r="A1905" s="2" t="s">
        <v>8</v>
      </c>
      <c r="B1905" s="2">
        <v>73704007</v>
      </c>
      <c r="C1905" s="2">
        <v>73704343</v>
      </c>
      <c r="D1905" s="34" t="s">
        <v>569</v>
      </c>
      <c r="E1905" s="2">
        <v>5</v>
      </c>
      <c r="F1905" s="2">
        <v>8.94954943705247E-3</v>
      </c>
      <c r="G1905" s="2">
        <v>8.7576158405998795E-3</v>
      </c>
      <c r="H1905" s="2" t="s">
        <v>1</v>
      </c>
      <c r="I1905" s="2" t="s">
        <v>1</v>
      </c>
      <c r="J1905" s="2" t="s">
        <v>1</v>
      </c>
      <c r="K1905" s="2">
        <v>5</v>
      </c>
      <c r="L1905" s="2">
        <v>1.0524070614557899E-2</v>
      </c>
      <c r="M1905" s="2">
        <v>8.6127668281354205E-3</v>
      </c>
      <c r="N1905" s="2" t="s">
        <v>1</v>
      </c>
      <c r="O1905" s="2" t="s">
        <v>1</v>
      </c>
      <c r="P1905" s="2" t="s">
        <v>1</v>
      </c>
      <c r="Q1905" s="2">
        <v>5</v>
      </c>
      <c r="R1905" s="2">
        <v>7.2533656482774E-3</v>
      </c>
      <c r="S1905" s="2">
        <v>9.1067055046710997E-3</v>
      </c>
      <c r="T1905" s="2" t="s">
        <v>1</v>
      </c>
      <c r="U1905" s="2" t="s">
        <v>1</v>
      </c>
      <c r="V1905" s="2" t="s">
        <v>1</v>
      </c>
      <c r="W1905" s="2" t="s">
        <v>1</v>
      </c>
      <c r="X1905" s="2" t="s">
        <v>1</v>
      </c>
      <c r="Y1905" s="2" t="s">
        <v>1</v>
      </c>
    </row>
    <row r="1906" spans="1:25" x14ac:dyDescent="0.25">
      <c r="A1906" s="2" t="s">
        <v>10</v>
      </c>
      <c r="B1906" s="2">
        <v>21265912</v>
      </c>
      <c r="C1906" s="2">
        <v>21268152</v>
      </c>
      <c r="D1906" s="34" t="s">
        <v>589</v>
      </c>
      <c r="E1906" s="2">
        <v>17</v>
      </c>
      <c r="F1906" s="35">
        <v>5.7567313907972694E-17</v>
      </c>
      <c r="G1906" s="2">
        <v>2.6733676833247601E-2</v>
      </c>
      <c r="H1906" s="2" t="s">
        <v>1</v>
      </c>
      <c r="I1906" s="2" t="s">
        <v>1</v>
      </c>
      <c r="J1906" s="2" t="s">
        <v>1</v>
      </c>
      <c r="K1906" s="2">
        <v>17</v>
      </c>
      <c r="L1906" s="35">
        <v>9.9004509444083306E-17</v>
      </c>
      <c r="M1906" s="2">
        <v>2.6719441221237601E-2</v>
      </c>
      <c r="N1906" s="2" t="s">
        <v>1</v>
      </c>
      <c r="O1906" s="2" t="s">
        <v>1</v>
      </c>
      <c r="P1906" s="2" t="s">
        <v>1</v>
      </c>
      <c r="Q1906" s="2">
        <v>17</v>
      </c>
      <c r="R1906" s="35">
        <v>2.3773158916757699E-16</v>
      </c>
      <c r="S1906" s="2">
        <v>2.6411350053056101E-2</v>
      </c>
      <c r="T1906" s="2" t="s">
        <v>1</v>
      </c>
      <c r="U1906" s="2" t="s">
        <v>1</v>
      </c>
      <c r="V1906" s="2" t="s">
        <v>1</v>
      </c>
      <c r="W1906" s="2" t="s">
        <v>1</v>
      </c>
      <c r="X1906" s="2" t="s">
        <v>1</v>
      </c>
      <c r="Y1906" s="2" t="s">
        <v>1</v>
      </c>
    </row>
    <row r="1907" spans="1:25" x14ac:dyDescent="0.25">
      <c r="A1907" s="2" t="s">
        <v>31</v>
      </c>
      <c r="B1907" s="2">
        <v>85362963</v>
      </c>
      <c r="C1907" s="2">
        <v>85363209</v>
      </c>
      <c r="D1907" s="34" t="s">
        <v>1</v>
      </c>
      <c r="E1907" s="2">
        <v>4</v>
      </c>
      <c r="F1907" s="35">
        <v>1.8879423771039202E-5</v>
      </c>
      <c r="G1907" s="2">
        <v>3.62931713334897E-2</v>
      </c>
      <c r="H1907" s="2">
        <v>4</v>
      </c>
      <c r="I1907" s="2">
        <v>4.0313231167051503E-2</v>
      </c>
      <c r="J1907" s="2">
        <v>3.32713754140627E-2</v>
      </c>
      <c r="K1907" s="2">
        <v>4</v>
      </c>
      <c r="L1907" s="35">
        <v>2.0063331191772101E-5</v>
      </c>
      <c r="M1907" s="2">
        <v>3.5447479501232899E-2</v>
      </c>
      <c r="N1907" s="2">
        <v>4</v>
      </c>
      <c r="O1907" s="2">
        <v>1.7109814586490201E-2</v>
      </c>
      <c r="P1907" s="2">
        <v>8.6267462584447299E-2</v>
      </c>
      <c r="Q1907" s="2">
        <v>4</v>
      </c>
      <c r="R1907" s="35">
        <v>2.3631135405775301E-5</v>
      </c>
      <c r="S1907" s="2">
        <v>3.6149461075296097E-2</v>
      </c>
      <c r="T1907" s="2" t="s">
        <v>1</v>
      </c>
      <c r="U1907" s="2" t="s">
        <v>1</v>
      </c>
      <c r="V1907" s="2" t="s">
        <v>1</v>
      </c>
      <c r="W1907" s="2" t="s">
        <v>1</v>
      </c>
      <c r="X1907" s="2" t="s">
        <v>1</v>
      </c>
      <c r="Y1907" s="2" t="s">
        <v>1</v>
      </c>
    </row>
    <row r="1908" spans="1:25" x14ac:dyDescent="0.25">
      <c r="A1908" s="2" t="s">
        <v>8</v>
      </c>
      <c r="B1908" s="2">
        <v>21904906</v>
      </c>
      <c r="C1908" s="2">
        <v>21906134</v>
      </c>
      <c r="D1908" s="34" t="s">
        <v>374</v>
      </c>
      <c r="E1908" s="2">
        <v>11</v>
      </c>
      <c r="F1908" s="2">
        <v>1.6093260618867699E-3</v>
      </c>
      <c r="G1908" s="2">
        <v>-3.69531424451866E-3</v>
      </c>
      <c r="H1908" s="2" t="s">
        <v>1</v>
      </c>
      <c r="I1908" s="2" t="s">
        <v>1</v>
      </c>
      <c r="J1908" s="2" t="s">
        <v>1</v>
      </c>
      <c r="K1908" s="2">
        <v>11</v>
      </c>
      <c r="L1908" s="2">
        <v>1.8138497061776001E-3</v>
      </c>
      <c r="M1908" s="2">
        <v>-3.74664065904356E-3</v>
      </c>
      <c r="N1908" s="2" t="s">
        <v>1</v>
      </c>
      <c r="O1908" s="2" t="s">
        <v>1</v>
      </c>
      <c r="P1908" s="2" t="s">
        <v>1</v>
      </c>
      <c r="Q1908" s="2">
        <v>11</v>
      </c>
      <c r="R1908" s="2">
        <v>1.4419326439186399E-3</v>
      </c>
      <c r="S1908" s="2">
        <v>-3.79627768056399E-3</v>
      </c>
      <c r="T1908" s="2" t="s">
        <v>1</v>
      </c>
      <c r="U1908" s="2" t="s">
        <v>1</v>
      </c>
      <c r="V1908" s="2" t="s">
        <v>1</v>
      </c>
      <c r="W1908" s="2" t="s">
        <v>1</v>
      </c>
      <c r="X1908" s="2" t="s">
        <v>1</v>
      </c>
      <c r="Y1908" s="2" t="s">
        <v>1</v>
      </c>
    </row>
    <row r="1909" spans="1:25" x14ac:dyDescent="0.25">
      <c r="A1909" s="2" t="s">
        <v>19</v>
      </c>
      <c r="B1909" s="2">
        <v>14205803</v>
      </c>
      <c r="C1909" s="2">
        <v>14208363</v>
      </c>
      <c r="D1909" s="34" t="s">
        <v>823</v>
      </c>
      <c r="E1909" s="2"/>
      <c r="F1909" s="2"/>
      <c r="G1909" s="2"/>
      <c r="H1909" s="2"/>
      <c r="I1909" s="2"/>
      <c r="J1909" s="2"/>
      <c r="K1909" s="2"/>
      <c r="L1909" s="2"/>
      <c r="M1909" s="2"/>
      <c r="N1909" s="2"/>
      <c r="O1909" s="2"/>
      <c r="P1909" s="2"/>
      <c r="Q1909" s="2"/>
      <c r="R1909" s="2"/>
      <c r="S1909" s="2"/>
      <c r="T1909" s="2"/>
      <c r="U1909" s="2"/>
      <c r="V1909" s="2"/>
      <c r="W1909" s="2"/>
      <c r="X1909" s="2"/>
      <c r="Y1909" s="2"/>
    </row>
    <row r="1910" spans="1:25" x14ac:dyDescent="0.25">
      <c r="A1910" s="2" t="s">
        <v>6</v>
      </c>
      <c r="B1910" s="2">
        <v>144797929</v>
      </c>
      <c r="C1910" s="2">
        <v>144799376</v>
      </c>
      <c r="D1910" s="34" t="s">
        <v>728</v>
      </c>
      <c r="E1910" s="2">
        <v>14</v>
      </c>
      <c r="F1910" s="35">
        <v>1.4776011623763599E-5</v>
      </c>
      <c r="G1910" s="2">
        <v>5.2949517095210799E-3</v>
      </c>
      <c r="H1910" s="2" t="s">
        <v>1</v>
      </c>
      <c r="I1910" s="2" t="s">
        <v>1</v>
      </c>
      <c r="J1910" s="2" t="s">
        <v>1</v>
      </c>
      <c r="K1910" s="2">
        <v>14</v>
      </c>
      <c r="L1910" s="35">
        <v>1.7238814259360001E-5</v>
      </c>
      <c r="M1910" s="2">
        <v>5.4119010197698596E-3</v>
      </c>
      <c r="N1910" s="2" t="s">
        <v>1</v>
      </c>
      <c r="O1910" s="2" t="s">
        <v>1</v>
      </c>
      <c r="P1910" s="2" t="s">
        <v>1</v>
      </c>
      <c r="Q1910" s="2">
        <v>14</v>
      </c>
      <c r="R1910" s="35">
        <v>1.3670000979756899E-5</v>
      </c>
      <c r="S1910" s="2">
        <v>5.2647984086884097E-3</v>
      </c>
      <c r="T1910" s="2" t="s">
        <v>1</v>
      </c>
      <c r="U1910" s="2" t="s">
        <v>1</v>
      </c>
      <c r="V1910" s="2" t="s">
        <v>1</v>
      </c>
      <c r="W1910" s="2" t="s">
        <v>1</v>
      </c>
      <c r="X1910" s="2" t="s">
        <v>1</v>
      </c>
      <c r="Y1910" s="2" t="s">
        <v>1</v>
      </c>
    </row>
    <row r="1911" spans="1:25" x14ac:dyDescent="0.25">
      <c r="A1911" s="2" t="s">
        <v>27</v>
      </c>
      <c r="B1911" s="2">
        <v>29862036</v>
      </c>
      <c r="C1911" s="2">
        <v>29862801</v>
      </c>
      <c r="D1911" s="34" t="s">
        <v>805</v>
      </c>
      <c r="E1911" s="2">
        <v>5</v>
      </c>
      <c r="F1911" s="2">
        <v>2.9385023903319399E-3</v>
      </c>
      <c r="G1911" s="2">
        <v>-1.42410349741073E-2</v>
      </c>
      <c r="H1911" s="2" t="s">
        <v>1</v>
      </c>
      <c r="I1911" s="2" t="s">
        <v>1</v>
      </c>
      <c r="J1911" s="2" t="s">
        <v>1</v>
      </c>
      <c r="K1911" s="2">
        <v>5</v>
      </c>
      <c r="L1911" s="2">
        <v>3.7241257974203702E-3</v>
      </c>
      <c r="M1911" s="2">
        <v>-1.40507907998572E-2</v>
      </c>
      <c r="N1911" s="2" t="s">
        <v>1</v>
      </c>
      <c r="O1911" s="2" t="s">
        <v>1</v>
      </c>
      <c r="P1911" s="2" t="s">
        <v>1</v>
      </c>
      <c r="Q1911" s="2">
        <v>5</v>
      </c>
      <c r="R1911" s="2">
        <v>4.0094953592537596E-3</v>
      </c>
      <c r="S1911" s="2">
        <v>-1.37098794803569E-2</v>
      </c>
      <c r="T1911" s="2" t="s">
        <v>1</v>
      </c>
      <c r="U1911" s="2" t="s">
        <v>1</v>
      </c>
      <c r="V1911" s="2" t="s">
        <v>1</v>
      </c>
      <c r="W1911" s="2" t="s">
        <v>1</v>
      </c>
      <c r="X1911" s="2" t="s">
        <v>1</v>
      </c>
      <c r="Y1911" s="2" t="s">
        <v>1</v>
      </c>
    </row>
    <row r="1912" spans="1:25" x14ac:dyDescent="0.25">
      <c r="A1912" s="2" t="s">
        <v>8</v>
      </c>
      <c r="B1912" s="2">
        <v>22938675</v>
      </c>
      <c r="C1912" s="2">
        <v>22939357</v>
      </c>
      <c r="D1912" s="34" t="s">
        <v>1</v>
      </c>
      <c r="E1912" s="2">
        <v>5</v>
      </c>
      <c r="F1912" s="2">
        <v>4.3813582959110102E-3</v>
      </c>
      <c r="G1912" s="2">
        <v>-2.25074918010532E-2</v>
      </c>
      <c r="H1912" s="2" t="s">
        <v>1</v>
      </c>
      <c r="I1912" s="2" t="s">
        <v>1</v>
      </c>
      <c r="J1912" s="2" t="s">
        <v>1</v>
      </c>
      <c r="K1912" s="2">
        <v>5</v>
      </c>
      <c r="L1912" s="2">
        <v>5.5911931072689502E-3</v>
      </c>
      <c r="M1912" s="2">
        <v>-2.2268426382329599E-2</v>
      </c>
      <c r="N1912" s="2" t="s">
        <v>1</v>
      </c>
      <c r="O1912" s="2" t="s">
        <v>1</v>
      </c>
      <c r="P1912" s="2" t="s">
        <v>1</v>
      </c>
      <c r="Q1912" s="2">
        <v>5</v>
      </c>
      <c r="R1912" s="2">
        <v>4.5942837801461901E-3</v>
      </c>
      <c r="S1912" s="2">
        <v>-2.25708694355027E-2</v>
      </c>
      <c r="T1912" s="2" t="s">
        <v>1</v>
      </c>
      <c r="U1912" s="2" t="s">
        <v>1</v>
      </c>
      <c r="V1912" s="2" t="s">
        <v>1</v>
      </c>
      <c r="W1912" s="2" t="s">
        <v>1</v>
      </c>
      <c r="X1912" s="2" t="s">
        <v>1</v>
      </c>
      <c r="Y1912" s="2" t="s">
        <v>1</v>
      </c>
    </row>
    <row r="1913" spans="1:25" x14ac:dyDescent="0.25">
      <c r="A1913" s="2" t="s">
        <v>10</v>
      </c>
      <c r="B1913" s="2">
        <v>45236267</v>
      </c>
      <c r="C1913" s="2">
        <v>45237431</v>
      </c>
      <c r="D1913" s="34" t="s">
        <v>1371</v>
      </c>
      <c r="E1913" s="2">
        <v>9</v>
      </c>
      <c r="F1913" s="2">
        <v>7.2218438026388204E-3</v>
      </c>
      <c r="G1913" s="2">
        <v>-1.8359583244182301E-3</v>
      </c>
      <c r="H1913" s="2" t="s">
        <v>1</v>
      </c>
      <c r="I1913" s="2" t="s">
        <v>1</v>
      </c>
      <c r="J1913" s="2" t="s">
        <v>1</v>
      </c>
      <c r="K1913" s="2">
        <v>9</v>
      </c>
      <c r="L1913" s="2">
        <v>9.0908372084609005E-3</v>
      </c>
      <c r="M1913" s="2">
        <v>-1.82368919703918E-3</v>
      </c>
      <c r="N1913" s="2" t="s">
        <v>1</v>
      </c>
      <c r="O1913" s="2" t="s">
        <v>1</v>
      </c>
      <c r="P1913" s="2" t="s">
        <v>1</v>
      </c>
      <c r="Q1913" s="2">
        <v>9</v>
      </c>
      <c r="R1913" s="2">
        <v>7.9632393125183103E-3</v>
      </c>
      <c r="S1913" s="2">
        <v>-1.7181420338938801E-3</v>
      </c>
      <c r="T1913" s="2" t="s">
        <v>1</v>
      </c>
      <c r="U1913" s="2" t="s">
        <v>1</v>
      </c>
      <c r="V1913" s="2" t="s">
        <v>1</v>
      </c>
      <c r="W1913" s="2" t="s">
        <v>1</v>
      </c>
      <c r="X1913" s="2" t="s">
        <v>1</v>
      </c>
      <c r="Y1913" s="2" t="s">
        <v>1</v>
      </c>
    </row>
    <row r="1914" spans="1:25" x14ac:dyDescent="0.25">
      <c r="A1914" s="2" t="s">
        <v>27</v>
      </c>
      <c r="B1914" s="2">
        <v>42066071</v>
      </c>
      <c r="C1914" s="2">
        <v>42066822</v>
      </c>
      <c r="D1914" s="34" t="s">
        <v>791</v>
      </c>
      <c r="E1914" s="2">
        <v>10</v>
      </c>
      <c r="F1914" s="2">
        <v>5.9515804325322502E-3</v>
      </c>
      <c r="G1914" s="2">
        <v>5.1721071876645504E-4</v>
      </c>
      <c r="H1914" s="2" t="s">
        <v>1</v>
      </c>
      <c r="I1914" s="2" t="s">
        <v>1</v>
      </c>
      <c r="J1914" s="2" t="s">
        <v>1</v>
      </c>
      <c r="K1914" s="2">
        <v>10</v>
      </c>
      <c r="L1914" s="2">
        <v>7.3526950085648704E-3</v>
      </c>
      <c r="M1914" s="2">
        <v>5.14377313677052E-4</v>
      </c>
      <c r="N1914" s="2" t="s">
        <v>1</v>
      </c>
      <c r="O1914" s="2" t="s">
        <v>1</v>
      </c>
      <c r="P1914" s="2" t="s">
        <v>1</v>
      </c>
      <c r="Q1914" s="2">
        <v>10</v>
      </c>
      <c r="R1914" s="2">
        <v>6.1791703574313201E-3</v>
      </c>
      <c r="S1914" s="2">
        <v>5.3581297983433399E-4</v>
      </c>
      <c r="T1914" s="2" t="s">
        <v>1</v>
      </c>
      <c r="U1914" s="2" t="s">
        <v>1</v>
      </c>
      <c r="V1914" s="2" t="s">
        <v>1</v>
      </c>
      <c r="W1914" s="2" t="s">
        <v>1</v>
      </c>
      <c r="X1914" s="2" t="s">
        <v>1</v>
      </c>
      <c r="Y1914" s="2" t="s">
        <v>1</v>
      </c>
    </row>
    <row r="1915" spans="1:25" x14ac:dyDescent="0.25">
      <c r="A1915" s="2" t="s">
        <v>5</v>
      </c>
      <c r="B1915" s="2">
        <v>112259992</v>
      </c>
      <c r="C1915" s="2">
        <v>112260326</v>
      </c>
      <c r="D1915" s="34" t="s">
        <v>1</v>
      </c>
      <c r="E1915" s="2">
        <v>3</v>
      </c>
      <c r="F1915" s="2">
        <v>9.9572117605993896E-3</v>
      </c>
      <c r="G1915" s="2">
        <v>8.4304973456556E-3</v>
      </c>
      <c r="H1915" s="2" t="s">
        <v>1</v>
      </c>
      <c r="I1915" s="2" t="s">
        <v>1</v>
      </c>
      <c r="J1915" s="2" t="s">
        <v>1</v>
      </c>
      <c r="K1915" s="2">
        <v>3</v>
      </c>
      <c r="L1915" s="2">
        <v>1.1402109299686601E-2</v>
      </c>
      <c r="M1915" s="2">
        <v>8.1997835568865494E-3</v>
      </c>
      <c r="N1915" s="2" t="s">
        <v>1</v>
      </c>
      <c r="O1915" s="2" t="s">
        <v>1</v>
      </c>
      <c r="P1915" s="2" t="s">
        <v>1</v>
      </c>
      <c r="Q1915" s="2">
        <v>3</v>
      </c>
      <c r="R1915" s="2">
        <v>1.11239080292037E-2</v>
      </c>
      <c r="S1915" s="2">
        <v>8.49160084059245E-3</v>
      </c>
      <c r="T1915" s="2" t="s">
        <v>1</v>
      </c>
      <c r="U1915" s="2" t="s">
        <v>1</v>
      </c>
      <c r="V1915" s="2" t="s">
        <v>1</v>
      </c>
      <c r="W1915" s="2" t="s">
        <v>1</v>
      </c>
      <c r="X1915" s="2" t="s">
        <v>1</v>
      </c>
      <c r="Y1915" s="2" t="s">
        <v>1</v>
      </c>
    </row>
    <row r="1916" spans="1:25" x14ac:dyDescent="0.25">
      <c r="A1916" s="2" t="s">
        <v>15</v>
      </c>
      <c r="B1916" s="2">
        <v>36662217</v>
      </c>
      <c r="C1916" s="2">
        <v>36663290</v>
      </c>
      <c r="D1916" s="34" t="s">
        <v>862</v>
      </c>
      <c r="E1916" s="2"/>
      <c r="F1916" s="2"/>
      <c r="G1916" s="2"/>
      <c r="H1916" s="2"/>
      <c r="I1916" s="2"/>
      <c r="J1916" s="2"/>
      <c r="K1916" s="2"/>
      <c r="L1916" s="2"/>
      <c r="M1916" s="2"/>
      <c r="N1916" s="2"/>
      <c r="O1916" s="2"/>
      <c r="P1916" s="2"/>
      <c r="Q1916" s="2"/>
      <c r="R1916" s="2"/>
      <c r="S1916" s="2"/>
      <c r="T1916" s="2"/>
      <c r="U1916" s="2"/>
      <c r="V1916" s="2"/>
      <c r="W1916" s="2"/>
      <c r="X1916" s="2"/>
      <c r="Y1916" s="2"/>
    </row>
    <row r="1917" spans="1:25" x14ac:dyDescent="0.25">
      <c r="A1917" s="2" t="s">
        <v>6</v>
      </c>
      <c r="B1917" s="2">
        <v>74887999</v>
      </c>
      <c r="C1917" s="2">
        <v>74888597</v>
      </c>
      <c r="D1917" s="34" t="s">
        <v>1659</v>
      </c>
      <c r="E1917" s="2"/>
      <c r="F1917" s="2"/>
      <c r="G1917" s="2"/>
      <c r="H1917" s="2"/>
      <c r="I1917" s="2"/>
      <c r="J1917" s="2"/>
      <c r="K1917" s="2"/>
      <c r="L1917" s="2"/>
      <c r="M1917" s="2"/>
      <c r="N1917" s="2"/>
      <c r="O1917" s="2"/>
      <c r="P1917" s="2"/>
      <c r="Q1917" s="2"/>
      <c r="R1917" s="2"/>
      <c r="S1917" s="2"/>
      <c r="T1917" s="2"/>
      <c r="U1917" s="2"/>
      <c r="V1917" s="2"/>
      <c r="W1917" s="2"/>
      <c r="X1917" s="2"/>
      <c r="Y1917" s="2"/>
    </row>
    <row r="1918" spans="1:25" x14ac:dyDescent="0.25">
      <c r="A1918" s="2" t="s">
        <v>19</v>
      </c>
      <c r="B1918" s="2">
        <v>19881268</v>
      </c>
      <c r="C1918" s="2">
        <v>19882222</v>
      </c>
      <c r="D1918" s="34" t="s">
        <v>426</v>
      </c>
      <c r="E1918" s="2">
        <v>11</v>
      </c>
      <c r="F1918" s="35">
        <v>7.7147952345695395E-6</v>
      </c>
      <c r="G1918" s="2">
        <v>-8.8431354216953906E-3</v>
      </c>
      <c r="H1918" s="2" t="s">
        <v>1</v>
      </c>
      <c r="I1918" s="2" t="s">
        <v>1</v>
      </c>
      <c r="J1918" s="2" t="s">
        <v>1</v>
      </c>
      <c r="K1918" s="2">
        <v>11</v>
      </c>
      <c r="L1918" s="35">
        <v>9.0654123707764694E-6</v>
      </c>
      <c r="M1918" s="2">
        <v>-8.8573403359402808E-3</v>
      </c>
      <c r="N1918" s="2" t="s">
        <v>1</v>
      </c>
      <c r="O1918" s="2" t="s">
        <v>1</v>
      </c>
      <c r="P1918" s="2" t="s">
        <v>1</v>
      </c>
      <c r="Q1918" s="2" t="s">
        <v>1</v>
      </c>
      <c r="R1918" s="2" t="s">
        <v>1</v>
      </c>
      <c r="S1918" s="2" t="s">
        <v>1</v>
      </c>
      <c r="T1918" s="2" t="s">
        <v>1</v>
      </c>
      <c r="U1918" s="2" t="s">
        <v>1</v>
      </c>
      <c r="V1918" s="2" t="s">
        <v>1</v>
      </c>
      <c r="W1918" s="2" t="s">
        <v>1</v>
      </c>
      <c r="X1918" s="2" t="s">
        <v>1</v>
      </c>
      <c r="Y1918" s="2" t="s">
        <v>1</v>
      </c>
    </row>
    <row r="1919" spans="1:25" x14ac:dyDescent="0.25">
      <c r="A1919" s="2" t="s">
        <v>6</v>
      </c>
      <c r="B1919" s="2">
        <v>93114951</v>
      </c>
      <c r="C1919" s="2">
        <v>93116100</v>
      </c>
      <c r="D1919" s="34" t="s">
        <v>267</v>
      </c>
      <c r="E1919" s="2">
        <v>12</v>
      </c>
      <c r="F1919" s="35">
        <v>1.9893029830928599E-8</v>
      </c>
      <c r="G1919" s="2">
        <v>4.0896859687300302E-3</v>
      </c>
      <c r="H1919" s="2">
        <v>12</v>
      </c>
      <c r="I1919" s="35">
        <v>7.3427281230904897E-5</v>
      </c>
      <c r="J1919" s="2">
        <v>2.2674815646456202E-3</v>
      </c>
      <c r="K1919" s="2">
        <v>12</v>
      </c>
      <c r="L1919" s="35">
        <v>2.59919109788224E-8</v>
      </c>
      <c r="M1919" s="2">
        <v>4.0598569900105602E-3</v>
      </c>
      <c r="N1919" s="2" t="s">
        <v>1</v>
      </c>
      <c r="O1919" s="2" t="s">
        <v>1</v>
      </c>
      <c r="P1919" s="2" t="s">
        <v>1</v>
      </c>
      <c r="Q1919" s="2">
        <v>12</v>
      </c>
      <c r="R1919" s="35">
        <v>1.07447624049958E-8</v>
      </c>
      <c r="S1919" s="2">
        <v>4.4797435522921899E-3</v>
      </c>
      <c r="T1919" s="2" t="s">
        <v>1</v>
      </c>
      <c r="U1919" s="2" t="s">
        <v>1</v>
      </c>
      <c r="V1919" s="2" t="s">
        <v>1</v>
      </c>
      <c r="W1919" s="2" t="s">
        <v>1</v>
      </c>
      <c r="X1919" s="2" t="s">
        <v>1</v>
      </c>
      <c r="Y1919" s="2" t="s">
        <v>1</v>
      </c>
    </row>
    <row r="1920" spans="1:25" x14ac:dyDescent="0.25">
      <c r="A1920" s="2" t="s">
        <v>21</v>
      </c>
      <c r="B1920" s="2">
        <v>176078832</v>
      </c>
      <c r="C1920" s="2">
        <v>176080248</v>
      </c>
      <c r="D1920" s="34" t="s">
        <v>601</v>
      </c>
      <c r="E1920" s="2">
        <v>3</v>
      </c>
      <c r="F1920" s="2">
        <v>1.2758888206109E-3</v>
      </c>
      <c r="G1920" s="2">
        <v>1.6185388439756E-3</v>
      </c>
      <c r="H1920" s="2" t="s">
        <v>1</v>
      </c>
      <c r="I1920" s="2" t="s">
        <v>1</v>
      </c>
      <c r="J1920" s="2" t="s">
        <v>1</v>
      </c>
      <c r="K1920" s="2">
        <v>3</v>
      </c>
      <c r="L1920" s="2">
        <v>1.46008418323536E-3</v>
      </c>
      <c r="M1920" s="2">
        <v>1.6904243153249899E-3</v>
      </c>
      <c r="N1920" s="2" t="s">
        <v>1</v>
      </c>
      <c r="O1920" s="2" t="s">
        <v>1</v>
      </c>
      <c r="P1920" s="2" t="s">
        <v>1</v>
      </c>
      <c r="Q1920" s="2">
        <v>3</v>
      </c>
      <c r="R1920" s="2">
        <v>1.4853487144927801E-3</v>
      </c>
      <c r="S1920" s="2">
        <v>1.4185932218218099E-3</v>
      </c>
      <c r="T1920" s="2" t="s">
        <v>1</v>
      </c>
      <c r="U1920" s="2" t="s">
        <v>1</v>
      </c>
      <c r="V1920" s="2" t="s">
        <v>1</v>
      </c>
      <c r="W1920" s="2" t="s">
        <v>1</v>
      </c>
      <c r="X1920" s="2" t="s">
        <v>1</v>
      </c>
      <c r="Y1920" s="2" t="s">
        <v>1</v>
      </c>
    </row>
    <row r="1921" spans="1:25" x14ac:dyDescent="0.25">
      <c r="A1921" s="2" t="s">
        <v>13</v>
      </c>
      <c r="B1921" s="2">
        <v>113199311</v>
      </c>
      <c r="C1921" s="2">
        <v>113200144</v>
      </c>
      <c r="D1921" s="34" t="s">
        <v>1186</v>
      </c>
      <c r="E1921" s="2">
        <v>5</v>
      </c>
      <c r="F1921" s="2">
        <v>5.3347459315956497E-3</v>
      </c>
      <c r="G1921" s="2">
        <v>9.4441310510340291E-3</v>
      </c>
      <c r="H1921" s="2" t="s">
        <v>1</v>
      </c>
      <c r="I1921" s="2" t="s">
        <v>1</v>
      </c>
      <c r="J1921" s="2" t="s">
        <v>1</v>
      </c>
      <c r="K1921" s="2" t="s">
        <v>1</v>
      </c>
      <c r="L1921" s="2" t="s">
        <v>1</v>
      </c>
      <c r="M1921" s="2" t="s">
        <v>1</v>
      </c>
      <c r="N1921" s="2" t="s">
        <v>1</v>
      </c>
      <c r="O1921" s="2" t="s">
        <v>1</v>
      </c>
      <c r="P1921" s="2" t="s">
        <v>1</v>
      </c>
      <c r="Q1921" s="2" t="s">
        <v>1</v>
      </c>
      <c r="R1921" s="2" t="s">
        <v>1</v>
      </c>
      <c r="S1921" s="2" t="s">
        <v>1</v>
      </c>
      <c r="T1921" s="2" t="s">
        <v>1</v>
      </c>
      <c r="U1921" s="2" t="s">
        <v>1</v>
      </c>
      <c r="V1921" s="2" t="s">
        <v>1</v>
      </c>
      <c r="W1921" s="2" t="s">
        <v>1</v>
      </c>
      <c r="X1921" s="2" t="s">
        <v>1</v>
      </c>
      <c r="Y1921" s="2" t="s">
        <v>1</v>
      </c>
    </row>
    <row r="1922" spans="1:25" x14ac:dyDescent="0.25">
      <c r="A1922" s="2" t="s">
        <v>10</v>
      </c>
      <c r="B1922" s="2">
        <v>113992694</v>
      </c>
      <c r="C1922" s="2">
        <v>113994035</v>
      </c>
      <c r="D1922" s="34" t="s">
        <v>927</v>
      </c>
      <c r="E1922" s="2"/>
      <c r="F1922" s="2"/>
      <c r="G1922" s="2"/>
      <c r="H1922" s="2"/>
      <c r="I1922" s="2"/>
      <c r="J1922" s="2"/>
      <c r="K1922" s="2"/>
      <c r="L1922" s="2"/>
      <c r="M1922" s="2"/>
      <c r="N1922" s="2"/>
      <c r="O1922" s="2"/>
      <c r="P1922" s="2"/>
      <c r="Q1922" s="2"/>
      <c r="R1922" s="2"/>
      <c r="S1922" s="2"/>
      <c r="T1922" s="2"/>
      <c r="U1922" s="2"/>
      <c r="V1922" s="2"/>
      <c r="W1922" s="2"/>
      <c r="X1922" s="2"/>
      <c r="Y1922" s="2"/>
    </row>
    <row r="1923" spans="1:25" x14ac:dyDescent="0.25">
      <c r="A1923" s="2" t="s">
        <v>21</v>
      </c>
      <c r="B1923" s="2">
        <v>601475</v>
      </c>
      <c r="C1923" s="2">
        <v>602552</v>
      </c>
      <c r="D1923" s="34" t="s">
        <v>1586</v>
      </c>
      <c r="E1923" s="2">
        <v>7</v>
      </c>
      <c r="F1923" s="2">
        <v>4.2003892129552199E-4</v>
      </c>
      <c r="G1923" s="2">
        <v>1.8322595161397202E-2</v>
      </c>
      <c r="H1923" s="2" t="s">
        <v>1</v>
      </c>
      <c r="I1923" s="2" t="s">
        <v>1</v>
      </c>
      <c r="J1923" s="2" t="s">
        <v>1</v>
      </c>
      <c r="K1923" s="2">
        <v>7</v>
      </c>
      <c r="L1923" s="2">
        <v>5.5697686981821598E-4</v>
      </c>
      <c r="M1923" s="2">
        <v>1.82090199651215E-2</v>
      </c>
      <c r="N1923" s="2" t="s">
        <v>1</v>
      </c>
      <c r="O1923" s="2" t="s">
        <v>1</v>
      </c>
      <c r="P1923" s="2" t="s">
        <v>1</v>
      </c>
      <c r="Q1923" s="2">
        <v>7</v>
      </c>
      <c r="R1923" s="2">
        <v>5.9177757190943803E-4</v>
      </c>
      <c r="S1923" s="2">
        <v>1.8289982614111501E-2</v>
      </c>
      <c r="T1923" s="2" t="s">
        <v>1</v>
      </c>
      <c r="U1923" s="2" t="s">
        <v>1</v>
      </c>
      <c r="V1923" s="2" t="s">
        <v>1</v>
      </c>
      <c r="W1923" s="2" t="s">
        <v>1</v>
      </c>
      <c r="X1923" s="2" t="s">
        <v>1</v>
      </c>
      <c r="Y1923" s="2" t="s">
        <v>1</v>
      </c>
    </row>
    <row r="1924" spans="1:25" x14ac:dyDescent="0.25">
      <c r="A1924" s="2" t="s">
        <v>19</v>
      </c>
      <c r="B1924" s="2">
        <v>79010968</v>
      </c>
      <c r="C1924" s="2">
        <v>79012396</v>
      </c>
      <c r="D1924" s="34" t="s">
        <v>114</v>
      </c>
      <c r="E1924" s="2"/>
      <c r="F1924" s="2"/>
      <c r="G1924" s="2"/>
      <c r="H1924" s="2"/>
      <c r="I1924" s="2"/>
      <c r="J1924" s="2"/>
      <c r="K1924" s="2"/>
      <c r="L1924" s="2"/>
      <c r="M1924" s="2"/>
      <c r="N1924" s="2"/>
      <c r="O1924" s="2"/>
      <c r="P1924" s="2"/>
      <c r="Q1924" s="2"/>
      <c r="R1924" s="2"/>
      <c r="S1924" s="2"/>
      <c r="T1924" s="2"/>
      <c r="U1924" s="2"/>
      <c r="V1924" s="2"/>
      <c r="W1924" s="2"/>
      <c r="X1924" s="2"/>
      <c r="Y1924" s="2"/>
    </row>
    <row r="1925" spans="1:25" x14ac:dyDescent="0.25">
      <c r="A1925" s="2" t="s">
        <v>21</v>
      </c>
      <c r="B1925" s="2">
        <v>320888</v>
      </c>
      <c r="C1925" s="2">
        <v>321681</v>
      </c>
      <c r="D1925" s="34" t="s">
        <v>337</v>
      </c>
      <c r="E1925" s="2">
        <v>3</v>
      </c>
      <c r="F1925" s="35">
        <v>7.8729394443947405E-5</v>
      </c>
      <c r="G1925" s="2">
        <v>1.80145117509573E-2</v>
      </c>
      <c r="H1925" s="2" t="s">
        <v>1</v>
      </c>
      <c r="I1925" s="2" t="s">
        <v>1</v>
      </c>
      <c r="J1925" s="2" t="s">
        <v>1</v>
      </c>
      <c r="K1925" s="2">
        <v>3</v>
      </c>
      <c r="L1925" s="35">
        <v>8.3721083566708099E-5</v>
      </c>
      <c r="M1925" s="2">
        <v>1.82388443921442E-2</v>
      </c>
      <c r="N1925" s="2">
        <v>3</v>
      </c>
      <c r="O1925" s="2">
        <v>5.8884746560058203E-3</v>
      </c>
      <c r="P1925" s="2">
        <v>4.0338300164826701E-2</v>
      </c>
      <c r="Q1925" s="2">
        <v>3</v>
      </c>
      <c r="R1925" s="35">
        <v>4.0690444765081201E-5</v>
      </c>
      <c r="S1925" s="2">
        <v>1.8767296778123901E-2</v>
      </c>
      <c r="T1925" s="2" t="s">
        <v>1</v>
      </c>
      <c r="U1925" s="2" t="s">
        <v>1</v>
      </c>
      <c r="V1925" s="2" t="s">
        <v>1</v>
      </c>
      <c r="W1925" s="2" t="s">
        <v>1</v>
      </c>
      <c r="X1925" s="2" t="s">
        <v>1</v>
      </c>
      <c r="Y1925" s="2" t="s">
        <v>1</v>
      </c>
    </row>
    <row r="1926" spans="1:25" x14ac:dyDescent="0.25">
      <c r="A1926" s="2" t="s">
        <v>15</v>
      </c>
      <c r="B1926" s="2">
        <v>57425515</v>
      </c>
      <c r="C1926" s="2">
        <v>57429025</v>
      </c>
      <c r="D1926" s="34" t="s">
        <v>316</v>
      </c>
      <c r="E1926" s="2"/>
      <c r="F1926" s="2"/>
      <c r="G1926" s="2"/>
      <c r="H1926" s="2"/>
      <c r="I1926" s="2"/>
      <c r="J1926" s="2"/>
      <c r="K1926" s="2"/>
      <c r="L1926" s="2"/>
      <c r="M1926" s="2"/>
      <c r="N1926" s="2"/>
      <c r="O1926" s="2"/>
      <c r="P1926" s="2"/>
      <c r="Q1926" s="2"/>
      <c r="R1926" s="2"/>
      <c r="S1926" s="2"/>
      <c r="T1926" s="2"/>
      <c r="U1926" s="2"/>
      <c r="V1926" s="2"/>
      <c r="W1926" s="2"/>
      <c r="X1926" s="2"/>
      <c r="Y1926" s="2"/>
    </row>
    <row r="1927" spans="1:25" x14ac:dyDescent="0.25">
      <c r="A1927" s="2" t="s">
        <v>14</v>
      </c>
      <c r="B1927" s="2">
        <v>32140544</v>
      </c>
      <c r="C1927" s="2">
        <v>32141146</v>
      </c>
      <c r="D1927" s="34" t="s">
        <v>1060</v>
      </c>
      <c r="E1927" s="2">
        <v>4</v>
      </c>
      <c r="F1927" s="2">
        <v>4.0957810998460999E-3</v>
      </c>
      <c r="G1927" s="2">
        <v>6.3137707773067396E-3</v>
      </c>
      <c r="H1927" s="2" t="s">
        <v>1</v>
      </c>
      <c r="I1927" s="2" t="s">
        <v>1</v>
      </c>
      <c r="J1927" s="2" t="s">
        <v>1</v>
      </c>
      <c r="K1927" s="2">
        <v>4</v>
      </c>
      <c r="L1927" s="2">
        <v>4.7164420551623299E-3</v>
      </c>
      <c r="M1927" s="2">
        <v>6.14996565866346E-3</v>
      </c>
      <c r="N1927" s="2" t="s">
        <v>1</v>
      </c>
      <c r="O1927" s="2" t="s">
        <v>1</v>
      </c>
      <c r="P1927" s="2" t="s">
        <v>1</v>
      </c>
      <c r="Q1927" s="2">
        <v>4</v>
      </c>
      <c r="R1927" s="2">
        <v>5.2633853100178601E-3</v>
      </c>
      <c r="S1927" s="2">
        <v>6.3862053164038301E-3</v>
      </c>
      <c r="T1927" s="2" t="s">
        <v>1</v>
      </c>
      <c r="U1927" s="2" t="s">
        <v>1</v>
      </c>
      <c r="V1927" s="2" t="s">
        <v>1</v>
      </c>
      <c r="W1927" s="2" t="s">
        <v>1</v>
      </c>
      <c r="X1927" s="2" t="s">
        <v>1</v>
      </c>
      <c r="Y1927" s="2" t="s">
        <v>1</v>
      </c>
    </row>
    <row r="1928" spans="1:25" x14ac:dyDescent="0.25">
      <c r="A1928" s="2" t="s">
        <v>5</v>
      </c>
      <c r="B1928" s="2">
        <v>41131751</v>
      </c>
      <c r="C1928" s="2">
        <v>41132022</v>
      </c>
      <c r="D1928" s="34" t="s">
        <v>1072</v>
      </c>
      <c r="E1928" s="2">
        <v>3</v>
      </c>
      <c r="F1928" s="2">
        <v>4.3929904882987402E-3</v>
      </c>
      <c r="G1928" s="2">
        <v>-4.6908495728693704E-3</v>
      </c>
      <c r="H1928" s="2" t="s">
        <v>1</v>
      </c>
      <c r="I1928" s="2" t="s">
        <v>1</v>
      </c>
      <c r="J1928" s="2" t="s">
        <v>1</v>
      </c>
      <c r="K1928" s="2">
        <v>3</v>
      </c>
      <c r="L1928" s="2">
        <v>4.97787671906529E-3</v>
      </c>
      <c r="M1928" s="2">
        <v>-4.4692821494713804E-3</v>
      </c>
      <c r="N1928" s="2" t="s">
        <v>1</v>
      </c>
      <c r="O1928" s="2" t="s">
        <v>1</v>
      </c>
      <c r="P1928" s="2" t="s">
        <v>1</v>
      </c>
      <c r="Q1928" s="2">
        <v>3</v>
      </c>
      <c r="R1928" s="2">
        <v>3.5882605321120899E-3</v>
      </c>
      <c r="S1928" s="2">
        <v>-4.2819567574383897E-3</v>
      </c>
      <c r="T1928" s="2" t="s">
        <v>1</v>
      </c>
      <c r="U1928" s="2" t="s">
        <v>1</v>
      </c>
      <c r="V1928" s="2" t="s">
        <v>1</v>
      </c>
      <c r="W1928" s="2" t="s">
        <v>1</v>
      </c>
      <c r="X1928" s="2" t="s">
        <v>1</v>
      </c>
      <c r="Y1928" s="2" t="s">
        <v>1</v>
      </c>
    </row>
    <row r="1929" spans="1:25" x14ac:dyDescent="0.25">
      <c r="A1929" s="2" t="s">
        <v>6</v>
      </c>
      <c r="B1929" s="2">
        <v>27468166</v>
      </c>
      <c r="C1929" s="2">
        <v>27469673</v>
      </c>
      <c r="D1929" s="34" t="s">
        <v>606</v>
      </c>
      <c r="E1929" s="2">
        <v>10</v>
      </c>
      <c r="F1929" s="2">
        <v>3.3623909390510499E-3</v>
      </c>
      <c r="G1929" s="2">
        <v>-6.9012076255917003E-3</v>
      </c>
      <c r="H1929" s="2" t="s">
        <v>1</v>
      </c>
      <c r="I1929" s="2" t="s">
        <v>1</v>
      </c>
      <c r="J1929" s="2" t="s">
        <v>1</v>
      </c>
      <c r="K1929" s="2" t="s">
        <v>1</v>
      </c>
      <c r="L1929" s="2" t="s">
        <v>1</v>
      </c>
      <c r="M1929" s="2" t="s">
        <v>1</v>
      </c>
      <c r="N1929" s="2" t="s">
        <v>1</v>
      </c>
      <c r="O1929" s="2" t="s">
        <v>1</v>
      </c>
      <c r="P1929" s="2" t="s">
        <v>1</v>
      </c>
      <c r="Q1929" s="2" t="s">
        <v>1</v>
      </c>
      <c r="R1929" s="2" t="s">
        <v>1</v>
      </c>
      <c r="S1929" s="2" t="s">
        <v>1</v>
      </c>
      <c r="T1929" s="2" t="s">
        <v>1</v>
      </c>
      <c r="U1929" s="2" t="s">
        <v>1</v>
      </c>
      <c r="V1929" s="2" t="s">
        <v>1</v>
      </c>
      <c r="W1929" s="2" t="s">
        <v>1</v>
      </c>
      <c r="X1929" s="2" t="s">
        <v>1</v>
      </c>
      <c r="Y1929" s="2" t="s">
        <v>1</v>
      </c>
    </row>
    <row r="1930" spans="1:25" x14ac:dyDescent="0.25">
      <c r="A1930" s="2" t="s">
        <v>12</v>
      </c>
      <c r="B1930" s="2">
        <v>187064964</v>
      </c>
      <c r="C1930" s="2">
        <v>187066505</v>
      </c>
      <c r="D1930" s="34" t="s">
        <v>676</v>
      </c>
      <c r="E1930" s="2">
        <v>16</v>
      </c>
      <c r="F1930" s="2">
        <v>9.1522310485273508E-3</v>
      </c>
      <c r="G1930" s="2">
        <v>-5.7842700622466204E-3</v>
      </c>
      <c r="H1930" s="2" t="s">
        <v>1</v>
      </c>
      <c r="I1930" s="2" t="s">
        <v>1</v>
      </c>
      <c r="J1930" s="2" t="s">
        <v>1</v>
      </c>
      <c r="K1930" s="2" t="s">
        <v>1</v>
      </c>
      <c r="L1930" s="2" t="s">
        <v>1</v>
      </c>
      <c r="M1930" s="2" t="s">
        <v>1</v>
      </c>
      <c r="N1930" s="2" t="s">
        <v>1</v>
      </c>
      <c r="O1930" s="2" t="s">
        <v>1</v>
      </c>
      <c r="P1930" s="2" t="s">
        <v>1</v>
      </c>
      <c r="Q1930" s="2" t="s">
        <v>1</v>
      </c>
      <c r="R1930" s="2" t="s">
        <v>1</v>
      </c>
      <c r="S1930" s="2" t="s">
        <v>1</v>
      </c>
      <c r="T1930" s="2" t="s">
        <v>1</v>
      </c>
      <c r="U1930" s="2" t="s">
        <v>1</v>
      </c>
      <c r="V1930" s="2" t="s">
        <v>1</v>
      </c>
      <c r="W1930" s="2" t="s">
        <v>1</v>
      </c>
      <c r="X1930" s="2" t="s">
        <v>1</v>
      </c>
      <c r="Y1930" s="2" t="s">
        <v>1</v>
      </c>
    </row>
    <row r="1931" spans="1:25" x14ac:dyDescent="0.25">
      <c r="A1931" s="2" t="s">
        <v>31</v>
      </c>
      <c r="B1931" s="2">
        <v>19589790</v>
      </c>
      <c r="C1931" s="2">
        <v>19590554</v>
      </c>
      <c r="D1931" s="34" t="s">
        <v>1714</v>
      </c>
      <c r="E1931" s="2">
        <v>5</v>
      </c>
      <c r="F1931" s="2">
        <v>1.15849630041614E-4</v>
      </c>
      <c r="G1931" s="2">
        <v>-9.6456804058934007E-3</v>
      </c>
      <c r="H1931" s="2" t="s">
        <v>1</v>
      </c>
      <c r="I1931" s="2" t="s">
        <v>1</v>
      </c>
      <c r="J1931" s="2" t="s">
        <v>1</v>
      </c>
      <c r="K1931" s="2">
        <v>5</v>
      </c>
      <c r="L1931" s="2">
        <v>1.4546189152698599E-4</v>
      </c>
      <c r="M1931" s="2">
        <v>-9.6050683035463803E-3</v>
      </c>
      <c r="N1931" s="2" t="s">
        <v>1</v>
      </c>
      <c r="O1931" s="2" t="s">
        <v>1</v>
      </c>
      <c r="P1931" s="2" t="s">
        <v>1</v>
      </c>
      <c r="Q1931" s="2">
        <v>5</v>
      </c>
      <c r="R1931" s="35">
        <v>9.2920918254556605E-5</v>
      </c>
      <c r="S1931" s="2">
        <v>-9.6712961895978992E-3</v>
      </c>
      <c r="T1931" s="2">
        <v>5</v>
      </c>
      <c r="U1931" s="2">
        <v>1.0310310121687399E-2</v>
      </c>
      <c r="V1931" s="2">
        <v>-1.32430339318238E-2</v>
      </c>
      <c r="W1931" s="2" t="s">
        <v>1</v>
      </c>
      <c r="X1931" s="2" t="s">
        <v>1</v>
      </c>
      <c r="Y1931" s="2" t="s">
        <v>1</v>
      </c>
    </row>
    <row r="1932" spans="1:25" x14ac:dyDescent="0.25">
      <c r="A1932" s="2" t="s">
        <v>0</v>
      </c>
      <c r="B1932" s="2">
        <v>101603298</v>
      </c>
      <c r="C1932" s="2">
        <v>101603359</v>
      </c>
      <c r="D1932" s="34" t="s">
        <v>243</v>
      </c>
      <c r="E1932" s="2">
        <v>3</v>
      </c>
      <c r="F1932" s="2">
        <v>4.7498068979929097E-3</v>
      </c>
      <c r="G1932" s="2">
        <v>-1.67813505690236E-2</v>
      </c>
      <c r="H1932" s="2" t="s">
        <v>1</v>
      </c>
      <c r="I1932" s="2" t="s">
        <v>1</v>
      </c>
      <c r="J1932" s="2" t="s">
        <v>1</v>
      </c>
      <c r="K1932" s="2">
        <v>3</v>
      </c>
      <c r="L1932" s="2">
        <v>2.4930034704858401E-3</v>
      </c>
      <c r="M1932" s="2">
        <v>-1.7101916986509501E-2</v>
      </c>
      <c r="N1932" s="2" t="s">
        <v>1</v>
      </c>
      <c r="O1932" s="2" t="s">
        <v>1</v>
      </c>
      <c r="P1932" s="2" t="s">
        <v>1</v>
      </c>
      <c r="Q1932" s="2">
        <v>3</v>
      </c>
      <c r="R1932" s="2">
        <v>4.46321003271157E-3</v>
      </c>
      <c r="S1932" s="2">
        <v>-1.6647305240290702E-2</v>
      </c>
      <c r="T1932" s="2" t="s">
        <v>1</v>
      </c>
      <c r="U1932" s="2" t="s">
        <v>1</v>
      </c>
      <c r="V1932" s="2" t="s">
        <v>1</v>
      </c>
      <c r="W1932" s="2" t="s">
        <v>1</v>
      </c>
      <c r="X1932" s="2" t="s">
        <v>1</v>
      </c>
      <c r="Y1932" s="2" t="s">
        <v>1</v>
      </c>
    </row>
    <row r="1933" spans="1:25" x14ac:dyDescent="0.25">
      <c r="A1933" s="2" t="s">
        <v>19</v>
      </c>
      <c r="B1933" s="2">
        <v>79952142</v>
      </c>
      <c r="C1933" s="2">
        <v>79952487</v>
      </c>
      <c r="D1933" s="34" t="s">
        <v>718</v>
      </c>
      <c r="E1933" s="2">
        <v>3</v>
      </c>
      <c r="F1933" s="2">
        <v>8.4418674424844905E-3</v>
      </c>
      <c r="G1933" s="2">
        <v>1.3776868234815399E-2</v>
      </c>
      <c r="H1933" s="2" t="s">
        <v>1</v>
      </c>
      <c r="I1933" s="2" t="s">
        <v>1</v>
      </c>
      <c r="J1933" s="2" t="s">
        <v>1</v>
      </c>
      <c r="K1933" s="2">
        <v>3</v>
      </c>
      <c r="L1933" s="2">
        <v>1.0551482449071999E-2</v>
      </c>
      <c r="M1933" s="2">
        <v>1.37006951306768E-2</v>
      </c>
      <c r="N1933" s="2" t="s">
        <v>1</v>
      </c>
      <c r="O1933" s="2" t="s">
        <v>1</v>
      </c>
      <c r="P1933" s="2" t="s">
        <v>1</v>
      </c>
      <c r="Q1933" s="2">
        <v>3</v>
      </c>
      <c r="R1933" s="2">
        <v>1.0677318825289101E-2</v>
      </c>
      <c r="S1933" s="2">
        <v>1.37253415386806E-2</v>
      </c>
      <c r="T1933" s="2" t="s">
        <v>1</v>
      </c>
      <c r="U1933" s="2" t="s">
        <v>1</v>
      </c>
      <c r="V1933" s="2" t="s">
        <v>1</v>
      </c>
      <c r="W1933" s="2" t="s">
        <v>1</v>
      </c>
      <c r="X1933" s="2" t="s">
        <v>1</v>
      </c>
      <c r="Y1933" s="2" t="s">
        <v>1</v>
      </c>
    </row>
    <row r="1934" spans="1:25" x14ac:dyDescent="0.25">
      <c r="A1934" s="2" t="s">
        <v>5</v>
      </c>
      <c r="B1934" s="2">
        <v>92946700</v>
      </c>
      <c r="C1934" s="2">
        <v>92947961</v>
      </c>
      <c r="D1934" s="34" t="s">
        <v>1269</v>
      </c>
      <c r="E1934" s="2">
        <v>6</v>
      </c>
      <c r="F1934" s="35">
        <v>7.0313161196329999E-8</v>
      </c>
      <c r="G1934" s="2">
        <v>3.4577075493126601E-2</v>
      </c>
      <c r="H1934" s="2" t="s">
        <v>1</v>
      </c>
      <c r="I1934" s="2" t="s">
        <v>1</v>
      </c>
      <c r="J1934" s="2" t="s">
        <v>1</v>
      </c>
      <c r="K1934" s="2">
        <v>6</v>
      </c>
      <c r="L1934" s="35">
        <v>9.7905700017792205E-8</v>
      </c>
      <c r="M1934" s="2">
        <v>3.4123183632278099E-2</v>
      </c>
      <c r="N1934" s="2">
        <v>6</v>
      </c>
      <c r="O1934" s="2">
        <v>1.4164861381777999E-3</v>
      </c>
      <c r="P1934" s="2">
        <v>0.11216413082252499</v>
      </c>
      <c r="Q1934" s="2">
        <v>6</v>
      </c>
      <c r="R1934" s="35">
        <v>4.0564414581564601E-8</v>
      </c>
      <c r="S1934" s="2">
        <v>3.49906595478355E-2</v>
      </c>
      <c r="T1934" s="2" t="s">
        <v>1</v>
      </c>
      <c r="U1934" s="2" t="s">
        <v>1</v>
      </c>
      <c r="V1934" s="2" t="s">
        <v>1</v>
      </c>
      <c r="W1934" s="2" t="s">
        <v>1</v>
      </c>
      <c r="X1934" s="2" t="s">
        <v>1</v>
      </c>
      <c r="Y1934" s="2" t="s">
        <v>1</v>
      </c>
    </row>
    <row r="1935" spans="1:25" x14ac:dyDescent="0.25">
      <c r="A1935" s="2" t="s">
        <v>10</v>
      </c>
      <c r="B1935" s="2">
        <v>99438903</v>
      </c>
      <c r="C1935" s="2">
        <v>99439997</v>
      </c>
      <c r="D1935" s="34" t="s">
        <v>1711</v>
      </c>
      <c r="E1935" s="2">
        <v>5</v>
      </c>
      <c r="F1935" s="2">
        <v>1.88013985074469E-3</v>
      </c>
      <c r="G1935" s="2">
        <v>1.4629670599599199E-2</v>
      </c>
      <c r="H1935" s="2" t="s">
        <v>1</v>
      </c>
      <c r="I1935" s="2" t="s">
        <v>1</v>
      </c>
      <c r="J1935" s="2" t="s">
        <v>1</v>
      </c>
      <c r="K1935" s="2" t="s">
        <v>1</v>
      </c>
      <c r="L1935" s="2" t="s">
        <v>1</v>
      </c>
      <c r="M1935" s="2" t="s">
        <v>1</v>
      </c>
      <c r="N1935" s="2" t="s">
        <v>1</v>
      </c>
      <c r="O1935" s="2" t="s">
        <v>1</v>
      </c>
      <c r="P1935" s="2" t="s">
        <v>1</v>
      </c>
      <c r="Q1935" s="2">
        <v>5</v>
      </c>
      <c r="R1935" s="2">
        <v>8.7565453220052596E-4</v>
      </c>
      <c r="S1935" s="2">
        <v>1.5423652943018199E-2</v>
      </c>
      <c r="T1935" s="2" t="s">
        <v>1</v>
      </c>
      <c r="U1935" s="2" t="s">
        <v>1</v>
      </c>
      <c r="V1935" s="2" t="s">
        <v>1</v>
      </c>
      <c r="W1935" s="2" t="s">
        <v>1</v>
      </c>
      <c r="X1935" s="2" t="s">
        <v>1</v>
      </c>
      <c r="Y1935" s="2" t="s">
        <v>1</v>
      </c>
    </row>
    <row r="1936" spans="1:25" x14ac:dyDescent="0.25">
      <c r="A1936" s="2" t="s">
        <v>21</v>
      </c>
      <c r="B1936" s="2">
        <v>1489818</v>
      </c>
      <c r="C1936" s="2">
        <v>1489889</v>
      </c>
      <c r="D1936" s="34" t="s">
        <v>152</v>
      </c>
      <c r="E1936" s="2">
        <v>3</v>
      </c>
      <c r="F1936" s="2">
        <v>2.1114619564292498E-3</v>
      </c>
      <c r="G1936" s="2">
        <v>2.1009134652902599E-2</v>
      </c>
      <c r="H1936" s="2" t="s">
        <v>1</v>
      </c>
      <c r="I1936" s="2" t="s">
        <v>1</v>
      </c>
      <c r="J1936" s="2" t="s">
        <v>1</v>
      </c>
      <c r="K1936" s="2">
        <v>3</v>
      </c>
      <c r="L1936" s="2">
        <v>2.3287405626143801E-3</v>
      </c>
      <c r="M1936" s="2">
        <v>2.1116041510298798E-2</v>
      </c>
      <c r="N1936" s="2" t="s">
        <v>1</v>
      </c>
      <c r="O1936" s="2" t="s">
        <v>1</v>
      </c>
      <c r="P1936" s="2" t="s">
        <v>1</v>
      </c>
      <c r="Q1936" s="2">
        <v>3</v>
      </c>
      <c r="R1936" s="2">
        <v>3.2591758149887302E-3</v>
      </c>
      <c r="S1936" s="2">
        <v>2.0460029113768902E-2</v>
      </c>
      <c r="T1936" s="2" t="s">
        <v>1</v>
      </c>
      <c r="U1936" s="2" t="s">
        <v>1</v>
      </c>
      <c r="V1936" s="2" t="s">
        <v>1</v>
      </c>
      <c r="W1936" s="2" t="s">
        <v>1</v>
      </c>
      <c r="X1936" s="2" t="s">
        <v>1</v>
      </c>
      <c r="Y1936" s="2" t="s">
        <v>1</v>
      </c>
    </row>
    <row r="1937" spans="1:25" x14ac:dyDescent="0.25">
      <c r="A1937" s="2" t="s">
        <v>12</v>
      </c>
      <c r="B1937" s="2">
        <v>99064102</v>
      </c>
      <c r="C1937" s="2">
        <v>99064904</v>
      </c>
      <c r="D1937" s="34" t="s">
        <v>1441</v>
      </c>
      <c r="E1937" s="2">
        <v>9</v>
      </c>
      <c r="F1937" s="2">
        <v>2.1578646029422402E-3</v>
      </c>
      <c r="G1937" s="2">
        <v>1.54937295284398E-2</v>
      </c>
      <c r="H1937" s="2" t="s">
        <v>1</v>
      </c>
      <c r="I1937" s="2" t="s">
        <v>1</v>
      </c>
      <c r="J1937" s="2" t="s">
        <v>1</v>
      </c>
      <c r="K1937" s="2">
        <v>9</v>
      </c>
      <c r="L1937" s="2">
        <v>3.1545514118460102E-3</v>
      </c>
      <c r="M1937" s="2">
        <v>1.5100279522777701E-2</v>
      </c>
      <c r="N1937" s="2" t="s">
        <v>1</v>
      </c>
      <c r="O1937" s="2" t="s">
        <v>1</v>
      </c>
      <c r="P1937" s="2" t="s">
        <v>1</v>
      </c>
      <c r="Q1937" s="2">
        <v>9</v>
      </c>
      <c r="R1937" s="2">
        <v>3.8634298051102999E-3</v>
      </c>
      <c r="S1937" s="2">
        <v>1.48880951228552E-2</v>
      </c>
      <c r="T1937" s="2" t="s">
        <v>1</v>
      </c>
      <c r="U1937" s="2" t="s">
        <v>1</v>
      </c>
      <c r="V1937" s="2" t="s">
        <v>1</v>
      </c>
      <c r="W1937" s="2" t="s">
        <v>1</v>
      </c>
      <c r="X1937" s="2" t="s">
        <v>1</v>
      </c>
      <c r="Y1937" s="2" t="s">
        <v>1</v>
      </c>
    </row>
  </sheetData>
  <mergeCells count="6">
    <mergeCell ref="W4:Y4"/>
    <mergeCell ref="H4:J4"/>
    <mergeCell ref="K4:M4"/>
    <mergeCell ref="N4:P4"/>
    <mergeCell ref="Q4:S4"/>
    <mergeCell ref="T4:V4"/>
  </mergeCells>
  <pageMargins left="0.7" right="0.7" top="0.78740157499999996" bottom="0.78740157499999996" header="0.3" footer="0.3"/>
  <pageSetup paperSize="9" scale="30" fitToHeight="0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H454"/>
  <sheetViews>
    <sheetView zoomScale="92" workbookViewId="0">
      <selection activeCell="D3" sqref="D3"/>
    </sheetView>
  </sheetViews>
  <sheetFormatPr defaultColWidth="8.85546875" defaultRowHeight="15" x14ac:dyDescent="0.25"/>
  <cols>
    <col min="1" max="2" width="13" style="14" customWidth="1"/>
    <col min="3" max="3" width="10.140625" style="14" bestFit="1" customWidth="1"/>
    <col min="4" max="4" width="20.42578125" style="14" customWidth="1"/>
    <col min="5" max="6" width="17.28515625" style="14" customWidth="1"/>
    <col min="7" max="7" width="15.85546875" style="14" customWidth="1"/>
    <col min="8" max="8" width="24.140625" style="15" customWidth="1"/>
    <col min="9" max="16384" width="8.85546875" style="1"/>
  </cols>
  <sheetData>
    <row r="1" spans="1:8" ht="13.9" x14ac:dyDescent="0.25">
      <c r="A1" s="40" t="s">
        <v>5439</v>
      </c>
    </row>
    <row r="2" spans="1:8" ht="13.9" x14ac:dyDescent="0.25">
      <c r="D2" s="55"/>
    </row>
    <row r="3" spans="1:8" s="4" customFormat="1" ht="14.25" x14ac:dyDescent="0.2">
      <c r="A3" s="37" t="s">
        <v>5402</v>
      </c>
      <c r="B3" s="37" t="s">
        <v>5388</v>
      </c>
      <c r="C3" s="37" t="s">
        <v>5389</v>
      </c>
      <c r="D3" s="37" t="s">
        <v>5390</v>
      </c>
      <c r="E3" s="37" t="s">
        <v>5403</v>
      </c>
      <c r="F3" s="37" t="s">
        <v>5404</v>
      </c>
      <c r="G3" s="37" t="s">
        <v>5394</v>
      </c>
      <c r="H3" s="38" t="s">
        <v>5395</v>
      </c>
    </row>
    <row r="4" spans="1:8" ht="13.9" x14ac:dyDescent="0.25">
      <c r="A4" s="64" t="s">
        <v>14</v>
      </c>
      <c r="B4" s="64">
        <v>30038254</v>
      </c>
      <c r="C4" s="64">
        <v>30039801</v>
      </c>
      <c r="D4" s="64">
        <v>32</v>
      </c>
      <c r="E4" s="65">
        <v>1.4811813585006899E-12</v>
      </c>
      <c r="F4" s="64">
        <v>0.26301652018008997</v>
      </c>
      <c r="G4" s="64">
        <v>0.101195724850891</v>
      </c>
      <c r="H4" s="71" t="s">
        <v>125</v>
      </c>
    </row>
    <row r="5" spans="1:8" ht="13.9" x14ac:dyDescent="0.25">
      <c r="A5" s="64" t="s">
        <v>14</v>
      </c>
      <c r="B5" s="64">
        <v>32134461</v>
      </c>
      <c r="C5" s="64">
        <v>32135326</v>
      </c>
      <c r="D5" s="64">
        <v>28</v>
      </c>
      <c r="E5" s="64">
        <v>1.18046418916008E-2</v>
      </c>
      <c r="F5" s="64">
        <v>0.13553337321880199</v>
      </c>
      <c r="G5" s="64">
        <v>3.2421836452913903E-2</v>
      </c>
      <c r="H5" s="71" t="s">
        <v>5477</v>
      </c>
    </row>
    <row r="6" spans="1:8" ht="13.9" x14ac:dyDescent="0.25">
      <c r="A6" s="64" t="s">
        <v>15</v>
      </c>
      <c r="B6" s="64">
        <v>57426264</v>
      </c>
      <c r="C6" s="64">
        <v>57427103</v>
      </c>
      <c r="D6" s="64">
        <v>28</v>
      </c>
      <c r="E6" s="64">
        <v>1.8207343469176199E-2</v>
      </c>
      <c r="F6" s="64">
        <v>-0.115194403161508</v>
      </c>
      <c r="G6" s="64">
        <v>-3.00735914446848E-2</v>
      </c>
      <c r="H6" s="71" t="s">
        <v>4477</v>
      </c>
    </row>
    <row r="7" spans="1:8" ht="13.9" x14ac:dyDescent="0.25">
      <c r="A7" s="64" t="s">
        <v>7</v>
      </c>
      <c r="B7" s="64">
        <v>133065724</v>
      </c>
      <c r="C7" s="64">
        <v>133066762</v>
      </c>
      <c r="D7" s="64">
        <v>27</v>
      </c>
      <c r="E7" s="64">
        <v>8.9617202888844297E-3</v>
      </c>
      <c r="F7" s="64">
        <v>-0.13634584321687199</v>
      </c>
      <c r="G7" s="64">
        <v>-3.5270374685015302E-2</v>
      </c>
      <c r="H7" s="71" t="s">
        <v>1414</v>
      </c>
    </row>
    <row r="8" spans="1:8" ht="13.9" x14ac:dyDescent="0.25">
      <c r="A8" s="64" t="s">
        <v>14</v>
      </c>
      <c r="B8" s="64">
        <v>28863910</v>
      </c>
      <c r="C8" s="64">
        <v>28864787</v>
      </c>
      <c r="D8" s="64">
        <v>27</v>
      </c>
      <c r="E8" s="64">
        <v>1.9442551176910301E-2</v>
      </c>
      <c r="F8" s="64">
        <v>-5.2088871946587699E-2</v>
      </c>
      <c r="G8" s="64">
        <v>-1.4174769373539399E-2</v>
      </c>
      <c r="H8" s="71" t="s">
        <v>2</v>
      </c>
    </row>
    <row r="9" spans="1:8" ht="13.9" x14ac:dyDescent="0.25">
      <c r="A9" s="64" t="s">
        <v>17</v>
      </c>
      <c r="B9" s="64">
        <v>135050619</v>
      </c>
      <c r="C9" s="64">
        <v>135052004</v>
      </c>
      <c r="D9" s="64">
        <v>24</v>
      </c>
      <c r="E9" s="64">
        <v>1.53549120371672E-2</v>
      </c>
      <c r="F9" s="64">
        <v>0.11171196347611401</v>
      </c>
      <c r="G9" s="64">
        <v>3.9816501123745303E-2</v>
      </c>
      <c r="H9" s="71" t="s">
        <v>547</v>
      </c>
    </row>
    <row r="10" spans="1:8" ht="13.9" x14ac:dyDescent="0.25">
      <c r="A10" s="64" t="s">
        <v>14</v>
      </c>
      <c r="B10" s="64">
        <v>28890322</v>
      </c>
      <c r="C10" s="64">
        <v>28891121</v>
      </c>
      <c r="D10" s="64">
        <v>24</v>
      </c>
      <c r="E10" s="64">
        <v>2.81395733809129E-2</v>
      </c>
      <c r="F10" s="64">
        <v>-4.8208715007169098E-2</v>
      </c>
      <c r="G10" s="64">
        <v>1.78324041190462E-3</v>
      </c>
      <c r="H10" s="71" t="s">
        <v>602</v>
      </c>
    </row>
    <row r="11" spans="1:8" ht="13.9" x14ac:dyDescent="0.25">
      <c r="A11" s="64" t="s">
        <v>19</v>
      </c>
      <c r="B11" s="64">
        <v>46679361</v>
      </c>
      <c r="C11" s="64">
        <v>46683120</v>
      </c>
      <c r="D11" s="64">
        <v>23</v>
      </c>
      <c r="E11" s="65">
        <v>1.83826520905775E-7</v>
      </c>
      <c r="F11" s="64">
        <v>-0.202720249825704</v>
      </c>
      <c r="G11" s="64">
        <v>-0.117526338654866</v>
      </c>
      <c r="H11" s="71" t="s">
        <v>3177</v>
      </c>
    </row>
    <row r="12" spans="1:8" ht="13.9" x14ac:dyDescent="0.25">
      <c r="A12" s="64" t="s">
        <v>9</v>
      </c>
      <c r="B12" s="64">
        <v>2721610</v>
      </c>
      <c r="C12" s="64">
        <v>2722713</v>
      </c>
      <c r="D12" s="64">
        <v>22</v>
      </c>
      <c r="E12" s="64">
        <v>5.1013905123618204E-3</v>
      </c>
      <c r="F12" s="64">
        <v>-0.136214077203762</v>
      </c>
      <c r="G12" s="64">
        <v>-1.8553555356556398E-2</v>
      </c>
      <c r="H12" s="71" t="s">
        <v>3209</v>
      </c>
    </row>
    <row r="13" spans="1:8" ht="13.9" x14ac:dyDescent="0.25">
      <c r="A13" s="64" t="s">
        <v>0</v>
      </c>
      <c r="B13" s="64">
        <v>95025514</v>
      </c>
      <c r="C13" s="64">
        <v>95026672</v>
      </c>
      <c r="D13" s="64">
        <v>21</v>
      </c>
      <c r="E13" s="64">
        <v>3.6880092067433502E-3</v>
      </c>
      <c r="F13" s="64">
        <v>-0.145534461096201</v>
      </c>
      <c r="G13" s="64">
        <v>-4.3021567912799999E-2</v>
      </c>
      <c r="H13" s="71" t="s">
        <v>3200</v>
      </c>
    </row>
    <row r="14" spans="1:8" ht="13.9" x14ac:dyDescent="0.25">
      <c r="A14" s="64" t="s">
        <v>14</v>
      </c>
      <c r="B14" s="64">
        <v>31854757</v>
      </c>
      <c r="C14" s="64">
        <v>31855914</v>
      </c>
      <c r="D14" s="64">
        <v>20</v>
      </c>
      <c r="E14" s="64">
        <v>1.7286655375439601E-2</v>
      </c>
      <c r="F14" s="64">
        <v>-9.9036494862297694E-2</v>
      </c>
      <c r="G14" s="64">
        <v>2.2549852790815201E-4</v>
      </c>
      <c r="H14" s="71" t="s">
        <v>1056</v>
      </c>
    </row>
    <row r="15" spans="1:8" ht="13.9" x14ac:dyDescent="0.25">
      <c r="A15" s="64" t="s">
        <v>7</v>
      </c>
      <c r="B15" s="64">
        <v>47472317</v>
      </c>
      <c r="C15" s="64">
        <v>47474055</v>
      </c>
      <c r="D15" s="64">
        <v>20</v>
      </c>
      <c r="E15" s="64">
        <v>3.3287493454515198E-2</v>
      </c>
      <c r="F15" s="64">
        <v>-6.3795483066610995E-2</v>
      </c>
      <c r="G15" s="64">
        <v>-1.7388384455216802E-2</v>
      </c>
      <c r="H15" s="71" t="s">
        <v>5564</v>
      </c>
    </row>
    <row r="16" spans="1:8" ht="13.9" x14ac:dyDescent="0.25">
      <c r="A16" s="64" t="s">
        <v>14</v>
      </c>
      <c r="B16" s="64">
        <v>32016100</v>
      </c>
      <c r="C16" s="64">
        <v>32016690</v>
      </c>
      <c r="D16" s="64">
        <v>18</v>
      </c>
      <c r="E16" s="64">
        <v>2.1795963282070799E-2</v>
      </c>
      <c r="F16" s="64">
        <v>-9.7851477925126898E-2</v>
      </c>
      <c r="G16" s="64">
        <v>-3.44768937155112E-2</v>
      </c>
      <c r="H16" s="71" t="s">
        <v>482</v>
      </c>
    </row>
    <row r="17" spans="1:8" ht="13.9" x14ac:dyDescent="0.25">
      <c r="A17" s="64" t="s">
        <v>0</v>
      </c>
      <c r="B17" s="64">
        <v>86781154</v>
      </c>
      <c r="C17" s="64">
        <v>86782128</v>
      </c>
      <c r="D17" s="64">
        <v>17</v>
      </c>
      <c r="E17" s="64">
        <v>4.3313206745071997E-3</v>
      </c>
      <c r="F17" s="64">
        <v>-7.8566984102780305E-2</v>
      </c>
      <c r="G17" s="64">
        <v>-5.8442922389026703E-3</v>
      </c>
      <c r="H17" s="71" t="s">
        <v>3206</v>
      </c>
    </row>
    <row r="18" spans="1:8" ht="13.9" x14ac:dyDescent="0.25">
      <c r="A18" s="64" t="s">
        <v>12</v>
      </c>
      <c r="B18" s="64">
        <v>1004609</v>
      </c>
      <c r="C18" s="64">
        <v>1005405</v>
      </c>
      <c r="D18" s="64">
        <v>17</v>
      </c>
      <c r="E18" s="64">
        <v>9.4410839482633492E-3</v>
      </c>
      <c r="F18" s="64">
        <v>9.1996236048808494E-2</v>
      </c>
      <c r="G18" s="64">
        <v>-1.00277549196105E-2</v>
      </c>
      <c r="H18" s="71" t="s">
        <v>3220</v>
      </c>
    </row>
    <row r="19" spans="1:8" ht="13.9" x14ac:dyDescent="0.25">
      <c r="A19" s="64" t="s">
        <v>18</v>
      </c>
      <c r="B19" s="64">
        <v>42348327</v>
      </c>
      <c r="C19" s="64">
        <v>42349472</v>
      </c>
      <c r="D19" s="64">
        <v>17</v>
      </c>
      <c r="E19" s="64">
        <v>1.14836722088268E-2</v>
      </c>
      <c r="F19" s="64">
        <v>0.177121094066858</v>
      </c>
      <c r="G19" s="64">
        <v>4.1453065403337798E-2</v>
      </c>
      <c r="H19" s="71" t="s">
        <v>5476</v>
      </c>
    </row>
    <row r="20" spans="1:8" ht="13.9" x14ac:dyDescent="0.25">
      <c r="A20" s="64" t="s">
        <v>19</v>
      </c>
      <c r="B20" s="64">
        <v>6543784</v>
      </c>
      <c r="C20" s="64">
        <v>6544903</v>
      </c>
      <c r="D20" s="64">
        <v>17</v>
      </c>
      <c r="E20" s="64">
        <v>1.3600728057179899E-2</v>
      </c>
      <c r="F20" s="64">
        <v>-4.9809311393269599E-2</v>
      </c>
      <c r="G20" s="64">
        <v>-8.8816625437379108E-3</v>
      </c>
      <c r="H20" s="71" t="s">
        <v>5378</v>
      </c>
    </row>
    <row r="21" spans="1:8" ht="13.9" x14ac:dyDescent="0.25">
      <c r="A21" s="64" t="s">
        <v>28</v>
      </c>
      <c r="B21" s="64">
        <v>186524196</v>
      </c>
      <c r="C21" s="64">
        <v>186525224</v>
      </c>
      <c r="D21" s="64">
        <v>17</v>
      </c>
      <c r="E21" s="64">
        <v>1.3910837194399299E-2</v>
      </c>
      <c r="F21" s="64">
        <v>-6.2590462726999696E-2</v>
      </c>
      <c r="G21" s="64">
        <v>-1.21256165731256E-2</v>
      </c>
      <c r="H21" s="71" t="s">
        <v>5486</v>
      </c>
    </row>
    <row r="22" spans="1:8" ht="13.9" x14ac:dyDescent="0.25">
      <c r="A22" s="64" t="s">
        <v>10</v>
      </c>
      <c r="B22" s="64">
        <v>27434127</v>
      </c>
      <c r="C22" s="64">
        <v>27435253</v>
      </c>
      <c r="D22" s="64">
        <v>17</v>
      </c>
      <c r="E22" s="64">
        <v>1.56176188563704E-2</v>
      </c>
      <c r="F22" s="64">
        <v>-8.5943384956265495E-2</v>
      </c>
      <c r="G22" s="64">
        <v>-2.5127007292151799E-2</v>
      </c>
      <c r="H22" s="71" t="s">
        <v>5491</v>
      </c>
    </row>
    <row r="23" spans="1:8" ht="13.9" x14ac:dyDescent="0.25">
      <c r="A23" s="64" t="s">
        <v>17</v>
      </c>
      <c r="B23" s="64">
        <v>25463757</v>
      </c>
      <c r="C23" s="64">
        <v>25464719</v>
      </c>
      <c r="D23" s="64">
        <v>16</v>
      </c>
      <c r="E23" s="64">
        <v>1.82199292538546E-3</v>
      </c>
      <c r="F23" s="64">
        <v>7.61891810460983E-2</v>
      </c>
      <c r="G23" s="64">
        <v>3.0642283709288998E-2</v>
      </c>
      <c r="H23" s="71" t="s">
        <v>3193</v>
      </c>
    </row>
    <row r="24" spans="1:8" ht="13.9" x14ac:dyDescent="0.25">
      <c r="A24" s="64" t="s">
        <v>29</v>
      </c>
      <c r="B24" s="64">
        <v>38141419</v>
      </c>
      <c r="C24" s="64">
        <v>38143168</v>
      </c>
      <c r="D24" s="64">
        <v>15</v>
      </c>
      <c r="E24" s="64">
        <v>1.7366292095827E-4</v>
      </c>
      <c r="F24" s="64">
        <v>-0.109242447404357</v>
      </c>
      <c r="G24" s="64">
        <v>-2.71016079843522E-2</v>
      </c>
      <c r="H24" s="71" t="s">
        <v>3182</v>
      </c>
    </row>
    <row r="25" spans="1:8" ht="13.9" x14ac:dyDescent="0.25">
      <c r="A25" s="64" t="s">
        <v>21</v>
      </c>
      <c r="B25" s="64">
        <v>135415258</v>
      </c>
      <c r="C25" s="64">
        <v>135416613</v>
      </c>
      <c r="D25" s="64">
        <v>15</v>
      </c>
      <c r="E25" s="64">
        <v>2.7243314116552602E-3</v>
      </c>
      <c r="F25" s="64">
        <v>-0.25904572071714399</v>
      </c>
      <c r="G25" s="64">
        <v>-0.172806309822121</v>
      </c>
      <c r="H25" s="71" t="s">
        <v>1843</v>
      </c>
    </row>
    <row r="26" spans="1:8" ht="13.9" x14ac:dyDescent="0.25">
      <c r="A26" s="64" t="s">
        <v>22</v>
      </c>
      <c r="B26" s="64">
        <v>131084212</v>
      </c>
      <c r="C26" s="64">
        <v>131085041</v>
      </c>
      <c r="D26" s="64">
        <v>15</v>
      </c>
      <c r="E26" s="64">
        <v>5.4819063912312799E-3</v>
      </c>
      <c r="F26" s="64">
        <v>5.4454204491619099E-2</v>
      </c>
      <c r="G26" s="64">
        <v>-2.5626959486403302E-3</v>
      </c>
      <c r="H26" s="71" t="s">
        <v>3210</v>
      </c>
    </row>
    <row r="27" spans="1:8" ht="13.9" x14ac:dyDescent="0.25">
      <c r="A27" s="64" t="s">
        <v>31</v>
      </c>
      <c r="B27" s="64">
        <v>82659960</v>
      </c>
      <c r="C27" s="64">
        <v>82660873</v>
      </c>
      <c r="D27" s="64">
        <v>15</v>
      </c>
      <c r="E27" s="64">
        <v>6.8721995961188199E-3</v>
      </c>
      <c r="F27" s="64">
        <v>0.14733997818591399</v>
      </c>
      <c r="G27" s="64">
        <v>2.1697740141857401E-2</v>
      </c>
      <c r="H27" s="71" t="s">
        <v>3211</v>
      </c>
    </row>
    <row r="28" spans="1:8" ht="13.9" x14ac:dyDescent="0.25">
      <c r="A28" s="64" t="s">
        <v>5</v>
      </c>
      <c r="B28" s="64">
        <v>27709634</v>
      </c>
      <c r="C28" s="64">
        <v>27710270</v>
      </c>
      <c r="D28" s="64">
        <v>15</v>
      </c>
      <c r="E28" s="64">
        <v>1.07756733759989E-2</v>
      </c>
      <c r="F28" s="64">
        <v>-0.13204548363188401</v>
      </c>
      <c r="G28" s="64">
        <v>-3.5718048296140101E-2</v>
      </c>
      <c r="H28" s="71" t="s">
        <v>5471</v>
      </c>
    </row>
    <row r="29" spans="1:8" ht="13.9" x14ac:dyDescent="0.25">
      <c r="A29" s="64" t="s">
        <v>6</v>
      </c>
      <c r="B29" s="64">
        <v>144653962</v>
      </c>
      <c r="C29" s="64">
        <v>144655679</v>
      </c>
      <c r="D29" s="64">
        <v>14</v>
      </c>
      <c r="E29" s="65">
        <v>4.28682188869001E-12</v>
      </c>
      <c r="F29" s="64">
        <v>-0.17001220750356799</v>
      </c>
      <c r="G29" s="64">
        <v>-4.8003983394383901E-2</v>
      </c>
      <c r="H29" s="71" t="s">
        <v>1551</v>
      </c>
    </row>
    <row r="30" spans="1:8" ht="13.9" x14ac:dyDescent="0.25">
      <c r="A30" s="64" t="s">
        <v>14</v>
      </c>
      <c r="B30" s="64">
        <v>142621875</v>
      </c>
      <c r="C30" s="64">
        <v>142623767</v>
      </c>
      <c r="D30" s="64">
        <v>14</v>
      </c>
      <c r="E30" s="64">
        <v>1.5424002083016201E-3</v>
      </c>
      <c r="F30" s="64">
        <v>0.144685280150988</v>
      </c>
      <c r="G30" s="64">
        <v>6.61235082787682E-2</v>
      </c>
      <c r="H30" s="71" t="s">
        <v>3190</v>
      </c>
    </row>
    <row r="31" spans="1:8" ht="13.9" x14ac:dyDescent="0.25">
      <c r="A31" s="64" t="s">
        <v>17</v>
      </c>
      <c r="B31" s="64">
        <v>63808314</v>
      </c>
      <c r="C31" s="64">
        <v>63809170</v>
      </c>
      <c r="D31" s="64">
        <v>14</v>
      </c>
      <c r="E31" s="64">
        <v>1.7071115981944099E-3</v>
      </c>
      <c r="F31" s="64">
        <v>-7.9018855638559399E-2</v>
      </c>
      <c r="G31" s="64">
        <v>-4.8604599619734998E-2</v>
      </c>
      <c r="H31" s="71" t="s">
        <v>2359</v>
      </c>
    </row>
    <row r="32" spans="1:8" ht="13.9" x14ac:dyDescent="0.25">
      <c r="A32" s="64" t="s">
        <v>26</v>
      </c>
      <c r="B32" s="64">
        <v>3450921</v>
      </c>
      <c r="C32" s="64">
        <v>3451750</v>
      </c>
      <c r="D32" s="64">
        <v>14</v>
      </c>
      <c r="E32" s="64">
        <v>4.1969439335326902E-3</v>
      </c>
      <c r="F32" s="64">
        <v>-3.7113229506712898E-2</v>
      </c>
      <c r="G32" s="64">
        <v>-6.1425532052285002E-3</v>
      </c>
      <c r="H32" s="71" t="s">
        <v>3204</v>
      </c>
    </row>
    <row r="33" spans="1:8" ht="13.9" x14ac:dyDescent="0.25">
      <c r="A33" s="64" t="s">
        <v>8</v>
      </c>
      <c r="B33" s="64">
        <v>23298687</v>
      </c>
      <c r="C33" s="64">
        <v>23299469</v>
      </c>
      <c r="D33" s="64">
        <v>14</v>
      </c>
      <c r="E33" s="64">
        <v>3.7205794647234197E-2</v>
      </c>
      <c r="F33" s="64">
        <v>7.08439829126324E-2</v>
      </c>
      <c r="G33" s="64">
        <v>1.8163125629314901E-3</v>
      </c>
      <c r="H33" s="71" t="s">
        <v>5587</v>
      </c>
    </row>
    <row r="34" spans="1:8" ht="13.9" x14ac:dyDescent="0.25">
      <c r="A34" s="64" t="s">
        <v>7</v>
      </c>
      <c r="B34" s="64">
        <v>47219626</v>
      </c>
      <c r="C34" s="64">
        <v>47220197</v>
      </c>
      <c r="D34" s="64">
        <v>13</v>
      </c>
      <c r="E34" s="65">
        <v>2.2682935873308799E-5</v>
      </c>
      <c r="F34" s="64">
        <v>-0.24388457618975101</v>
      </c>
      <c r="G34" s="64">
        <v>-0.121496601323668</v>
      </c>
      <c r="H34" s="71" t="s">
        <v>2200</v>
      </c>
    </row>
    <row r="35" spans="1:8" x14ac:dyDescent="0.25">
      <c r="A35" s="64" t="s">
        <v>5</v>
      </c>
      <c r="B35" s="64">
        <v>59042745</v>
      </c>
      <c r="C35" s="64">
        <v>59044110</v>
      </c>
      <c r="D35" s="64">
        <v>13</v>
      </c>
      <c r="E35" s="64">
        <v>1.9022383692484201E-4</v>
      </c>
      <c r="F35" s="64">
        <v>-0.366686331359455</v>
      </c>
      <c r="G35" s="64">
        <v>-0.11268774916437101</v>
      </c>
      <c r="H35" s="71" t="s">
        <v>3183</v>
      </c>
    </row>
    <row r="36" spans="1:8" x14ac:dyDescent="0.25">
      <c r="A36" s="64" t="s">
        <v>6</v>
      </c>
      <c r="B36" s="64">
        <v>144659831</v>
      </c>
      <c r="C36" s="64">
        <v>144661051</v>
      </c>
      <c r="D36" s="64">
        <v>13</v>
      </c>
      <c r="E36" s="64">
        <v>9.0235168703368496E-4</v>
      </c>
      <c r="F36" s="64">
        <v>-0.172569916972452</v>
      </c>
      <c r="G36" s="64">
        <v>-8.6241001335476297E-2</v>
      </c>
      <c r="H36" s="71" t="s">
        <v>3187</v>
      </c>
    </row>
    <row r="37" spans="1:8" x14ac:dyDescent="0.25">
      <c r="A37" s="64" t="s">
        <v>10</v>
      </c>
      <c r="B37" s="64">
        <v>198649443</v>
      </c>
      <c r="C37" s="64">
        <v>198650603</v>
      </c>
      <c r="D37" s="64">
        <v>13</v>
      </c>
      <c r="E37" s="64">
        <v>9.2339943546237903E-4</v>
      </c>
      <c r="F37" s="64">
        <v>0.11179559884920599</v>
      </c>
      <c r="G37" s="64">
        <v>6.6728329203366493E-2</v>
      </c>
      <c r="H37" s="71" t="s">
        <v>704</v>
      </c>
    </row>
    <row r="38" spans="1:8" x14ac:dyDescent="0.25">
      <c r="A38" s="64" t="s">
        <v>8</v>
      </c>
      <c r="B38" s="64">
        <v>33403060</v>
      </c>
      <c r="C38" s="64">
        <v>33404466</v>
      </c>
      <c r="D38" s="64">
        <v>13</v>
      </c>
      <c r="E38" s="64">
        <v>1.7071115981944099E-3</v>
      </c>
      <c r="F38" s="64">
        <v>0.10857892410310201</v>
      </c>
      <c r="G38" s="64">
        <v>3.2048617443441597E-2</v>
      </c>
      <c r="H38" s="71" t="s">
        <v>2868</v>
      </c>
    </row>
    <row r="39" spans="1:8" x14ac:dyDescent="0.25">
      <c r="A39" s="64" t="s">
        <v>19</v>
      </c>
      <c r="B39" s="64">
        <v>8065842</v>
      </c>
      <c r="C39" s="64">
        <v>8067323</v>
      </c>
      <c r="D39" s="64">
        <v>13</v>
      </c>
      <c r="E39" s="64">
        <v>1.7961190111341499E-3</v>
      </c>
      <c r="F39" s="64">
        <v>-0.17197466664449701</v>
      </c>
      <c r="G39" s="64">
        <v>-5.8444661918926201E-2</v>
      </c>
      <c r="H39" s="71" t="s">
        <v>3191</v>
      </c>
    </row>
    <row r="40" spans="1:8" x14ac:dyDescent="0.25">
      <c r="A40" s="64" t="s">
        <v>10</v>
      </c>
      <c r="B40" s="64">
        <v>21266500</v>
      </c>
      <c r="C40" s="64">
        <v>21267334</v>
      </c>
      <c r="D40" s="64">
        <v>13</v>
      </c>
      <c r="E40" s="64">
        <v>1.93355556004388E-3</v>
      </c>
      <c r="F40" s="64">
        <v>0.163174972207941</v>
      </c>
      <c r="G40" s="64">
        <v>8.3769749670857305E-2</v>
      </c>
      <c r="H40" s="71" t="s">
        <v>589</v>
      </c>
    </row>
    <row r="41" spans="1:8" x14ac:dyDescent="0.25">
      <c r="A41" s="64" t="s">
        <v>17</v>
      </c>
      <c r="B41" s="64">
        <v>22604699</v>
      </c>
      <c r="C41" s="64">
        <v>22605708</v>
      </c>
      <c r="D41" s="64">
        <v>13</v>
      </c>
      <c r="E41" s="64">
        <v>8.4344558185012204E-3</v>
      </c>
      <c r="F41" s="64">
        <v>-6.0620269001122697E-2</v>
      </c>
      <c r="G41" s="64">
        <v>-2.0742988973047601E-2</v>
      </c>
      <c r="H41" s="71" t="s">
        <v>3213</v>
      </c>
    </row>
    <row r="42" spans="1:8" x14ac:dyDescent="0.25">
      <c r="A42" s="64" t="s">
        <v>26</v>
      </c>
      <c r="B42" s="64">
        <v>11908329</v>
      </c>
      <c r="C42" s="64">
        <v>11909634</v>
      </c>
      <c r="D42" s="64">
        <v>13</v>
      </c>
      <c r="E42" s="64">
        <v>8.8509630200326699E-3</v>
      </c>
      <c r="F42" s="64">
        <v>9.5565041674697301E-2</v>
      </c>
      <c r="G42" s="64">
        <v>-8.3416449780679795E-3</v>
      </c>
      <c r="H42" s="71" t="s">
        <v>3215</v>
      </c>
    </row>
    <row r="43" spans="1:8" x14ac:dyDescent="0.25">
      <c r="A43" s="64" t="s">
        <v>9</v>
      </c>
      <c r="B43" s="64">
        <v>62495049</v>
      </c>
      <c r="C43" s="64">
        <v>62495981</v>
      </c>
      <c r="D43" s="64">
        <v>13</v>
      </c>
      <c r="E43" s="64">
        <v>9.9907748375042994E-3</v>
      </c>
      <c r="F43" s="64">
        <v>5.3981081388428102E-2</v>
      </c>
      <c r="G43" s="64">
        <v>1.53971910256307E-3</v>
      </c>
      <c r="H43" s="71" t="s">
        <v>3228</v>
      </c>
    </row>
    <row r="44" spans="1:8" x14ac:dyDescent="0.25">
      <c r="A44" s="64" t="s">
        <v>14</v>
      </c>
      <c r="B44" s="64">
        <v>143998869</v>
      </c>
      <c r="C44" s="64">
        <v>143999715</v>
      </c>
      <c r="D44" s="64">
        <v>13</v>
      </c>
      <c r="E44" s="64">
        <v>1.3896561582035401E-2</v>
      </c>
      <c r="F44" s="64">
        <v>-0.10284648256157899</v>
      </c>
      <c r="G44" s="64">
        <v>1.72011056566914E-2</v>
      </c>
      <c r="H44" s="71" t="s">
        <v>5485</v>
      </c>
    </row>
    <row r="45" spans="1:8" x14ac:dyDescent="0.25">
      <c r="A45" s="64" t="s">
        <v>18</v>
      </c>
      <c r="B45" s="64">
        <v>55994506</v>
      </c>
      <c r="C45" s="64">
        <v>55996566</v>
      </c>
      <c r="D45" s="64">
        <v>13</v>
      </c>
      <c r="E45" s="64">
        <v>1.5558243127833001E-2</v>
      </c>
      <c r="F45" s="64">
        <v>9.3634346520742304E-2</v>
      </c>
      <c r="G45" s="64">
        <v>1.2465281192759499E-2</v>
      </c>
      <c r="H45" s="71" t="s">
        <v>4471</v>
      </c>
    </row>
    <row r="46" spans="1:8" x14ac:dyDescent="0.25">
      <c r="A46" s="64" t="s">
        <v>8</v>
      </c>
      <c r="B46" s="64">
        <v>74317981</v>
      </c>
      <c r="C46" s="64">
        <v>74318586</v>
      </c>
      <c r="D46" s="64">
        <v>13</v>
      </c>
      <c r="E46" s="64">
        <v>1.5713404595969399E-2</v>
      </c>
      <c r="F46" s="64">
        <v>8.2251141665874397E-2</v>
      </c>
      <c r="G46" s="64">
        <v>2.6250640463868501E-2</v>
      </c>
      <c r="H46" s="71" t="s">
        <v>5493</v>
      </c>
    </row>
    <row r="47" spans="1:8" x14ac:dyDescent="0.25">
      <c r="A47" s="64" t="s">
        <v>13</v>
      </c>
      <c r="B47" s="64">
        <v>31505976</v>
      </c>
      <c r="C47" s="64">
        <v>31507139</v>
      </c>
      <c r="D47" s="64">
        <v>13</v>
      </c>
      <c r="E47" s="64">
        <v>1.8249798445097599E-2</v>
      </c>
      <c r="F47" s="64">
        <v>-0.13977653997567999</v>
      </c>
      <c r="G47" s="64">
        <v>-6.4390807153720905E-2</v>
      </c>
      <c r="H47" s="71" t="s">
        <v>5501</v>
      </c>
    </row>
    <row r="48" spans="1:8" x14ac:dyDescent="0.25">
      <c r="A48" s="64" t="s">
        <v>12</v>
      </c>
      <c r="B48" s="64">
        <v>87515184</v>
      </c>
      <c r="C48" s="64">
        <v>87515704</v>
      </c>
      <c r="D48" s="64">
        <v>13</v>
      </c>
      <c r="E48" s="64">
        <v>2.0334008429432102E-2</v>
      </c>
      <c r="F48" s="64">
        <v>0.14067437017779899</v>
      </c>
      <c r="G48" s="64">
        <v>1.54650987330146E-2</v>
      </c>
      <c r="H48" s="71" t="s">
        <v>5509</v>
      </c>
    </row>
    <row r="49" spans="1:8" x14ac:dyDescent="0.25">
      <c r="A49" s="64" t="s">
        <v>21</v>
      </c>
      <c r="B49" s="64">
        <v>133561934</v>
      </c>
      <c r="C49" s="64">
        <v>133562604</v>
      </c>
      <c r="D49" s="64">
        <v>13</v>
      </c>
      <c r="E49" s="64">
        <v>2.0787078616827801E-2</v>
      </c>
      <c r="F49" s="64">
        <v>-8.6709732546881593E-2</v>
      </c>
      <c r="G49" s="64">
        <v>-1.8200012002043301E-2</v>
      </c>
      <c r="H49" s="71" t="s">
        <v>5513</v>
      </c>
    </row>
    <row r="50" spans="1:8" x14ac:dyDescent="0.25">
      <c r="A50" s="64" t="s">
        <v>7</v>
      </c>
      <c r="B50" s="64">
        <v>48152355</v>
      </c>
      <c r="C50" s="64">
        <v>48152951</v>
      </c>
      <c r="D50" s="64">
        <v>13</v>
      </c>
      <c r="E50" s="64">
        <v>2.5514214104797501E-2</v>
      </c>
      <c r="F50" s="64">
        <v>9.16421917563532E-2</v>
      </c>
      <c r="G50" s="64">
        <v>4.9693821199376298E-3</v>
      </c>
      <c r="H50" s="71" t="s">
        <v>1293</v>
      </c>
    </row>
    <row r="51" spans="1:8" x14ac:dyDescent="0.25">
      <c r="A51" s="64" t="s">
        <v>21</v>
      </c>
      <c r="B51" s="64">
        <v>132201840</v>
      </c>
      <c r="C51" s="64">
        <v>132202607</v>
      </c>
      <c r="D51" s="64">
        <v>13</v>
      </c>
      <c r="E51" s="64">
        <v>2.8518859712393301E-2</v>
      </c>
      <c r="F51" s="64">
        <v>-7.5294802265963301E-2</v>
      </c>
      <c r="G51" s="64">
        <v>-7.1290173775751999E-3</v>
      </c>
      <c r="H51" s="71" t="s">
        <v>4101</v>
      </c>
    </row>
    <row r="52" spans="1:8" x14ac:dyDescent="0.25">
      <c r="A52" s="64" t="s">
        <v>8</v>
      </c>
      <c r="B52" s="64">
        <v>24898818</v>
      </c>
      <c r="C52" s="64">
        <v>24899306</v>
      </c>
      <c r="D52" s="64">
        <v>13</v>
      </c>
      <c r="E52" s="64">
        <v>3.8139446075479498E-2</v>
      </c>
      <c r="F52" s="64">
        <v>-7.3873006870493294E-2</v>
      </c>
      <c r="G52" s="64">
        <v>-1.32412699630843E-2</v>
      </c>
      <c r="H52" s="71" t="s">
        <v>5591</v>
      </c>
    </row>
    <row r="53" spans="1:8" x14ac:dyDescent="0.25">
      <c r="A53" s="64" t="s">
        <v>5</v>
      </c>
      <c r="B53" s="64">
        <v>247275326</v>
      </c>
      <c r="C53" s="64">
        <v>247276552</v>
      </c>
      <c r="D53" s="64">
        <v>13</v>
      </c>
      <c r="E53" s="64">
        <v>3.8876963149216702E-2</v>
      </c>
      <c r="F53" s="64">
        <v>9.9951769832585205E-2</v>
      </c>
      <c r="G53" s="64">
        <v>1.56490828927783E-3</v>
      </c>
      <c r="H53" s="71" t="s">
        <v>3442</v>
      </c>
    </row>
    <row r="54" spans="1:8" x14ac:dyDescent="0.25">
      <c r="A54" s="64" t="s">
        <v>8</v>
      </c>
      <c r="B54" s="64">
        <v>104551481</v>
      </c>
      <c r="C54" s="64">
        <v>104552397</v>
      </c>
      <c r="D54" s="64">
        <v>12</v>
      </c>
      <c r="E54" s="64">
        <v>3.3785879077525998E-3</v>
      </c>
      <c r="F54" s="64">
        <v>-0.114166856207395</v>
      </c>
      <c r="G54" s="64">
        <v>-4.9895178320408899E-2</v>
      </c>
      <c r="H54" s="71" t="s">
        <v>611</v>
      </c>
    </row>
    <row r="55" spans="1:8" x14ac:dyDescent="0.25">
      <c r="A55" s="64" t="s">
        <v>18</v>
      </c>
      <c r="B55" s="64">
        <v>33622563</v>
      </c>
      <c r="C55" s="64">
        <v>33623230</v>
      </c>
      <c r="D55" s="64">
        <v>12</v>
      </c>
      <c r="E55" s="64">
        <v>6.0669317460298796E-3</v>
      </c>
      <c r="F55" s="64">
        <v>0.102073377194114</v>
      </c>
      <c r="G55" s="64">
        <v>5.7204462581873602E-2</v>
      </c>
      <c r="H55" s="71" t="s">
        <v>260</v>
      </c>
    </row>
    <row r="56" spans="1:8" x14ac:dyDescent="0.25">
      <c r="A56" s="64" t="s">
        <v>27</v>
      </c>
      <c r="B56" s="64">
        <v>75018774</v>
      </c>
      <c r="C56" s="64">
        <v>75019376</v>
      </c>
      <c r="D56" s="64">
        <v>12</v>
      </c>
      <c r="E56" s="64">
        <v>6.3050665593412398E-3</v>
      </c>
      <c r="F56" s="64">
        <v>0.20913437203419999</v>
      </c>
      <c r="G56" s="64">
        <v>8.21345717292047E-2</v>
      </c>
      <c r="H56" s="71" t="s">
        <v>478</v>
      </c>
    </row>
    <row r="57" spans="1:8" x14ac:dyDescent="0.25">
      <c r="A57" s="64" t="s">
        <v>9</v>
      </c>
      <c r="B57" s="64">
        <v>2017939</v>
      </c>
      <c r="C57" s="64">
        <v>2018724</v>
      </c>
      <c r="D57" s="64">
        <v>12</v>
      </c>
      <c r="E57" s="64">
        <v>8.8509630200326699E-3</v>
      </c>
      <c r="F57" s="64">
        <v>0.112997601531737</v>
      </c>
      <c r="G57" s="64">
        <v>5.0331891198656997E-2</v>
      </c>
      <c r="H57" s="71" t="s">
        <v>3216</v>
      </c>
    </row>
    <row r="58" spans="1:8" x14ac:dyDescent="0.25">
      <c r="A58" s="64" t="s">
        <v>27</v>
      </c>
      <c r="B58" s="64">
        <v>73925257</v>
      </c>
      <c r="C58" s="64">
        <v>73926085</v>
      </c>
      <c r="D58" s="64">
        <v>12</v>
      </c>
      <c r="E58" s="64">
        <v>9.1416926322378505E-3</v>
      </c>
      <c r="F58" s="64">
        <v>-9.9204930500447E-2</v>
      </c>
      <c r="G58" s="64">
        <v>-2.6888670979225E-2</v>
      </c>
      <c r="H58" s="71" t="s">
        <v>3219</v>
      </c>
    </row>
    <row r="59" spans="1:8" x14ac:dyDescent="0.25">
      <c r="A59" s="64" t="s">
        <v>19</v>
      </c>
      <c r="B59" s="64">
        <v>26971809</v>
      </c>
      <c r="C59" s="64">
        <v>26972805</v>
      </c>
      <c r="D59" s="64">
        <v>12</v>
      </c>
      <c r="E59" s="64">
        <v>9.7569180904801406E-3</v>
      </c>
      <c r="F59" s="64">
        <v>-6.4198316137428699E-2</v>
      </c>
      <c r="G59" s="64">
        <v>-2.1010878137979298E-2</v>
      </c>
      <c r="H59" s="71" t="s">
        <v>3223</v>
      </c>
    </row>
    <row r="60" spans="1:8" x14ac:dyDescent="0.25">
      <c r="A60" s="64" t="s">
        <v>15</v>
      </c>
      <c r="B60" s="64">
        <v>33999761</v>
      </c>
      <c r="C60" s="64">
        <v>34000519</v>
      </c>
      <c r="D60" s="64">
        <v>12</v>
      </c>
      <c r="E60" s="64">
        <v>9.9528023445115497E-3</v>
      </c>
      <c r="F60" s="64">
        <v>-0.162313353999086</v>
      </c>
      <c r="G60" s="64">
        <v>-5.9114785758721498E-2</v>
      </c>
      <c r="H60" s="71" t="s">
        <v>3227</v>
      </c>
    </row>
    <row r="61" spans="1:8" x14ac:dyDescent="0.25">
      <c r="A61" s="64" t="s">
        <v>17</v>
      </c>
      <c r="B61" s="64">
        <v>82115885</v>
      </c>
      <c r="C61" s="64">
        <v>82116608</v>
      </c>
      <c r="D61" s="64">
        <v>12</v>
      </c>
      <c r="E61" s="64">
        <v>1.5139172472692201E-2</v>
      </c>
      <c r="F61" s="64">
        <v>8.4435684994023694E-2</v>
      </c>
      <c r="G61" s="64">
        <v>-7.4530046862284899E-3</v>
      </c>
      <c r="H61" s="71" t="s">
        <v>5488</v>
      </c>
    </row>
    <row r="62" spans="1:8" x14ac:dyDescent="0.25">
      <c r="A62" s="64" t="s">
        <v>14</v>
      </c>
      <c r="B62" s="64">
        <v>29600108</v>
      </c>
      <c r="C62" s="64">
        <v>29600642</v>
      </c>
      <c r="D62" s="64">
        <v>12</v>
      </c>
      <c r="E62" s="64">
        <v>2.1774764092707E-2</v>
      </c>
      <c r="F62" s="64">
        <v>-0.102675431215833</v>
      </c>
      <c r="G62" s="64">
        <v>-2.5608405294203999E-2</v>
      </c>
      <c r="H62" s="71" t="s">
        <v>644</v>
      </c>
    </row>
    <row r="63" spans="1:8" x14ac:dyDescent="0.25">
      <c r="A63" s="64" t="s">
        <v>0</v>
      </c>
      <c r="B63" s="64">
        <v>75677153</v>
      </c>
      <c r="C63" s="64">
        <v>75677766</v>
      </c>
      <c r="D63" s="64">
        <v>12</v>
      </c>
      <c r="E63" s="64">
        <v>2.66356472245983E-2</v>
      </c>
      <c r="F63" s="64">
        <v>-4.64097976051824E-2</v>
      </c>
      <c r="G63" s="64">
        <v>-5.4936902115386502E-3</v>
      </c>
      <c r="H63" s="71" t="s">
        <v>4578</v>
      </c>
    </row>
    <row r="64" spans="1:8" x14ac:dyDescent="0.25">
      <c r="A64" s="64" t="s">
        <v>31</v>
      </c>
      <c r="B64" s="64">
        <v>67203406</v>
      </c>
      <c r="C64" s="64">
        <v>67204807</v>
      </c>
      <c r="D64" s="64">
        <v>12</v>
      </c>
      <c r="E64" s="64">
        <v>2.8503167594541301E-2</v>
      </c>
      <c r="F64" s="64">
        <v>-7.0655548668653201E-2</v>
      </c>
      <c r="G64" s="64">
        <v>-2.5724663581620601E-2</v>
      </c>
      <c r="H64" s="71" t="s">
        <v>5536</v>
      </c>
    </row>
    <row r="65" spans="1:8" x14ac:dyDescent="0.25">
      <c r="A65" s="64" t="s">
        <v>14</v>
      </c>
      <c r="B65" s="64">
        <v>167412518</v>
      </c>
      <c r="C65" s="64">
        <v>167413049</v>
      </c>
      <c r="D65" s="64">
        <v>12</v>
      </c>
      <c r="E65" s="64">
        <v>2.8503167594541301E-2</v>
      </c>
      <c r="F65" s="64">
        <v>-4.7998633560559702E-2</v>
      </c>
      <c r="G65" s="64">
        <v>-2.1940480247129201E-2</v>
      </c>
      <c r="H65" s="71" t="s">
        <v>5537</v>
      </c>
    </row>
    <row r="66" spans="1:8" x14ac:dyDescent="0.25">
      <c r="A66" s="64" t="s">
        <v>26</v>
      </c>
      <c r="B66" s="64">
        <v>21718735</v>
      </c>
      <c r="C66" s="64">
        <v>21719352</v>
      </c>
      <c r="D66" s="64">
        <v>12</v>
      </c>
      <c r="E66" s="64">
        <v>3.1406098760407702E-2</v>
      </c>
      <c r="F66" s="64">
        <v>-0.100019923237257</v>
      </c>
      <c r="G66" s="64">
        <v>-2.66002000754831E-2</v>
      </c>
      <c r="H66" s="71" t="s">
        <v>1950</v>
      </c>
    </row>
    <row r="67" spans="1:8" x14ac:dyDescent="0.25">
      <c r="A67" s="64" t="s">
        <v>10</v>
      </c>
      <c r="B67" s="64">
        <v>55459394</v>
      </c>
      <c r="C67" s="64">
        <v>55459861</v>
      </c>
      <c r="D67" s="64">
        <v>12</v>
      </c>
      <c r="E67" s="64">
        <v>3.8706553960399397E-2</v>
      </c>
      <c r="F67" s="64">
        <v>-5.5183402294831103E-2</v>
      </c>
      <c r="G67" s="64">
        <v>6.4070189546014205E-4</v>
      </c>
      <c r="H67" s="71" t="s">
        <v>5596</v>
      </c>
    </row>
    <row r="68" spans="1:8" x14ac:dyDescent="0.25">
      <c r="A68" s="64" t="s">
        <v>28</v>
      </c>
      <c r="B68" s="64">
        <v>149375789</v>
      </c>
      <c r="C68" s="64">
        <v>149376317</v>
      </c>
      <c r="D68" s="64">
        <v>12</v>
      </c>
      <c r="E68" s="64">
        <v>4.1485731061713799E-2</v>
      </c>
      <c r="F68" s="64">
        <v>-7.1387280151522306E-2</v>
      </c>
      <c r="G68" s="64">
        <v>-6.34513715552067E-3</v>
      </c>
      <c r="H68" s="71" t="s">
        <v>5613</v>
      </c>
    </row>
    <row r="69" spans="1:8" x14ac:dyDescent="0.25">
      <c r="A69" s="64" t="s">
        <v>19</v>
      </c>
      <c r="B69" s="64">
        <v>17942359</v>
      </c>
      <c r="C69" s="64">
        <v>17942860</v>
      </c>
      <c r="D69" s="64">
        <v>12</v>
      </c>
      <c r="E69" s="64">
        <v>4.3121913166341001E-2</v>
      </c>
      <c r="F69" s="64">
        <v>-5.7355414578878397E-2</v>
      </c>
      <c r="G69" s="64">
        <v>-9.6964827859100707E-3</v>
      </c>
      <c r="H69" s="71" t="s">
        <v>5622</v>
      </c>
    </row>
    <row r="70" spans="1:8" x14ac:dyDescent="0.25">
      <c r="A70" s="64" t="s">
        <v>9</v>
      </c>
      <c r="B70" s="64">
        <v>2398327</v>
      </c>
      <c r="C70" s="64">
        <v>2398587</v>
      </c>
      <c r="D70" s="64">
        <v>12</v>
      </c>
      <c r="E70" s="64">
        <v>4.5182833431096997E-2</v>
      </c>
      <c r="F70" s="64">
        <v>-8.3928558653964799E-2</v>
      </c>
      <c r="G70" s="64">
        <v>-2.7174465102442799E-2</v>
      </c>
      <c r="H70" s="71" t="s">
        <v>5633</v>
      </c>
    </row>
    <row r="71" spans="1:8" x14ac:dyDescent="0.25">
      <c r="A71" s="64" t="s">
        <v>14</v>
      </c>
      <c r="B71" s="64">
        <v>28601271</v>
      </c>
      <c r="C71" s="64">
        <v>28601519</v>
      </c>
      <c r="D71" s="64">
        <v>11</v>
      </c>
      <c r="E71" s="65">
        <v>2.86174238913135E-5</v>
      </c>
      <c r="F71" s="64">
        <v>0.25435760412666197</v>
      </c>
      <c r="G71" s="64">
        <v>0.157070528412078</v>
      </c>
      <c r="H71" s="71" t="s">
        <v>2</v>
      </c>
    </row>
    <row r="72" spans="1:8" x14ac:dyDescent="0.25">
      <c r="A72" s="64" t="s">
        <v>5</v>
      </c>
      <c r="B72" s="64">
        <v>55180710</v>
      </c>
      <c r="C72" s="64">
        <v>55181852</v>
      </c>
      <c r="D72" s="64">
        <v>11</v>
      </c>
      <c r="E72" s="64">
        <v>2.93247114458453E-3</v>
      </c>
      <c r="F72" s="64">
        <v>7.7539820816201893E-2</v>
      </c>
      <c r="G72" s="65">
        <v>-3.3743206577072301E-5</v>
      </c>
      <c r="H72" s="71" t="s">
        <v>3196</v>
      </c>
    </row>
    <row r="73" spans="1:8" x14ac:dyDescent="0.25">
      <c r="A73" s="64" t="s">
        <v>22</v>
      </c>
      <c r="B73" s="64">
        <v>6412836</v>
      </c>
      <c r="C73" s="64">
        <v>6413591</v>
      </c>
      <c r="D73" s="64">
        <v>11</v>
      </c>
      <c r="E73" s="64">
        <v>9.5543704027235693E-3</v>
      </c>
      <c r="F73" s="64">
        <v>-6.1795265864540601E-2</v>
      </c>
      <c r="G73" s="64">
        <v>-4.63505412981599E-3</v>
      </c>
      <c r="H73" s="71" t="s">
        <v>3221</v>
      </c>
    </row>
    <row r="74" spans="1:8" x14ac:dyDescent="0.25">
      <c r="A74" s="64" t="s">
        <v>5</v>
      </c>
      <c r="B74" s="64">
        <v>120254177</v>
      </c>
      <c r="C74" s="64">
        <v>120255104</v>
      </c>
      <c r="D74" s="64">
        <v>11</v>
      </c>
      <c r="E74" s="64">
        <v>1.17027828488253E-2</v>
      </c>
      <c r="F74" s="64">
        <v>5.3260703795743297E-2</v>
      </c>
      <c r="G74" s="64">
        <v>1.0795671681400901E-2</v>
      </c>
      <c r="H74" s="71" t="s">
        <v>1421</v>
      </c>
    </row>
    <row r="75" spans="1:8" x14ac:dyDescent="0.25">
      <c r="A75" s="64" t="s">
        <v>5</v>
      </c>
      <c r="B75" s="64">
        <v>1356442</v>
      </c>
      <c r="C75" s="64">
        <v>1357361</v>
      </c>
      <c r="D75" s="64">
        <v>11</v>
      </c>
      <c r="E75" s="64">
        <v>1.5873225791168399E-2</v>
      </c>
      <c r="F75" s="64">
        <v>9.8316524006228395E-2</v>
      </c>
      <c r="G75" s="64">
        <v>-1.0499810880585001E-2</v>
      </c>
      <c r="H75" s="71" t="s">
        <v>5494</v>
      </c>
    </row>
    <row r="76" spans="1:8" x14ac:dyDescent="0.25">
      <c r="A76" s="64" t="s">
        <v>12</v>
      </c>
      <c r="B76" s="64">
        <v>78978537</v>
      </c>
      <c r="C76" s="64">
        <v>78979207</v>
      </c>
      <c r="D76" s="64">
        <v>11</v>
      </c>
      <c r="E76" s="64">
        <v>1.59651451872217E-2</v>
      </c>
      <c r="F76" s="64">
        <v>-5.7666919631602302E-2</v>
      </c>
      <c r="G76" s="64">
        <v>4.1536338653805297E-3</v>
      </c>
      <c r="H76" s="71" t="s">
        <v>904</v>
      </c>
    </row>
    <row r="77" spans="1:8" x14ac:dyDescent="0.25">
      <c r="A77" s="64" t="s">
        <v>14</v>
      </c>
      <c r="B77" s="64">
        <v>111136363</v>
      </c>
      <c r="C77" s="64">
        <v>111136979</v>
      </c>
      <c r="D77" s="64">
        <v>11</v>
      </c>
      <c r="E77" s="64">
        <v>1.7844614489458999E-2</v>
      </c>
      <c r="F77" s="64">
        <v>-9.9311798503548002E-2</v>
      </c>
      <c r="G77" s="64">
        <v>-2.8952637038134499E-2</v>
      </c>
      <c r="H77" s="71" t="s">
        <v>5499</v>
      </c>
    </row>
    <row r="78" spans="1:8" x14ac:dyDescent="0.25">
      <c r="A78" s="64" t="s">
        <v>28</v>
      </c>
      <c r="B78" s="64">
        <v>35720482</v>
      </c>
      <c r="C78" s="64">
        <v>35721284</v>
      </c>
      <c r="D78" s="64">
        <v>11</v>
      </c>
      <c r="E78" s="64">
        <v>1.8569177802387898E-2</v>
      </c>
      <c r="F78" s="64">
        <v>-0.18013023676579901</v>
      </c>
      <c r="G78" s="64">
        <v>-3.11023354276312E-2</v>
      </c>
      <c r="H78" s="71" t="s">
        <v>3311</v>
      </c>
    </row>
    <row r="79" spans="1:8" x14ac:dyDescent="0.25">
      <c r="A79" s="64" t="s">
        <v>26</v>
      </c>
      <c r="B79" s="64">
        <v>48085453</v>
      </c>
      <c r="C79" s="64">
        <v>48086416</v>
      </c>
      <c r="D79" s="64">
        <v>11</v>
      </c>
      <c r="E79" s="64">
        <v>2.10873907318503E-2</v>
      </c>
      <c r="F79" s="64">
        <v>8.9438740214474496E-2</v>
      </c>
      <c r="G79" s="64">
        <v>-9.5875200024661696E-4</v>
      </c>
      <c r="H79" s="71" t="s">
        <v>5135</v>
      </c>
    </row>
    <row r="80" spans="1:8" x14ac:dyDescent="0.25">
      <c r="A80" s="64" t="s">
        <v>9</v>
      </c>
      <c r="B80" s="64">
        <v>57434942</v>
      </c>
      <c r="C80" s="64">
        <v>57435627</v>
      </c>
      <c r="D80" s="64">
        <v>11</v>
      </c>
      <c r="E80" s="64">
        <v>2.11203973348119E-2</v>
      </c>
      <c r="F80" s="64">
        <v>-7.0473237346810602E-2</v>
      </c>
      <c r="G80" s="64">
        <v>-1.3518406077409201E-2</v>
      </c>
      <c r="H80" s="71" t="s">
        <v>5514</v>
      </c>
    </row>
    <row r="81" spans="1:8" x14ac:dyDescent="0.25">
      <c r="A81" s="64" t="s">
        <v>28</v>
      </c>
      <c r="B81" s="64">
        <v>126242808</v>
      </c>
      <c r="C81" s="64">
        <v>126243401</v>
      </c>
      <c r="D81" s="64">
        <v>11</v>
      </c>
      <c r="E81" s="64">
        <v>2.1287940781441899E-2</v>
      </c>
      <c r="F81" s="64">
        <v>8.8030359917329798E-2</v>
      </c>
      <c r="G81" s="64">
        <v>2.2313837959506901E-2</v>
      </c>
      <c r="H81" s="71" t="s">
        <v>1231</v>
      </c>
    </row>
    <row r="82" spans="1:8" x14ac:dyDescent="0.25">
      <c r="A82" s="64" t="s">
        <v>18</v>
      </c>
      <c r="B82" s="64">
        <v>38396943</v>
      </c>
      <c r="C82" s="64">
        <v>38397769</v>
      </c>
      <c r="D82" s="64">
        <v>11</v>
      </c>
      <c r="E82" s="64">
        <v>2.28081816275136E-2</v>
      </c>
      <c r="F82" s="64">
        <v>-7.0288937244311706E-2</v>
      </c>
      <c r="G82" s="64">
        <v>-2.9662079020871799E-3</v>
      </c>
      <c r="H82" s="71" t="s">
        <v>5519</v>
      </c>
    </row>
    <row r="83" spans="1:8" x14ac:dyDescent="0.25">
      <c r="A83" s="64" t="s">
        <v>9</v>
      </c>
      <c r="B83" s="64">
        <v>67120966</v>
      </c>
      <c r="C83" s="64">
        <v>67121634</v>
      </c>
      <c r="D83" s="64">
        <v>11</v>
      </c>
      <c r="E83" s="64">
        <v>2.3126666190569498E-2</v>
      </c>
      <c r="F83" s="64">
        <v>-4.80667711874357E-2</v>
      </c>
      <c r="G83" s="64">
        <v>-1.2527249695769399E-2</v>
      </c>
      <c r="H83" s="71" t="s">
        <v>3935</v>
      </c>
    </row>
    <row r="84" spans="1:8" x14ac:dyDescent="0.25">
      <c r="A84" s="64" t="s">
        <v>14</v>
      </c>
      <c r="B84" s="64">
        <v>30483837</v>
      </c>
      <c r="C84" s="64">
        <v>30484429</v>
      </c>
      <c r="D84" s="64">
        <v>11</v>
      </c>
      <c r="E84" s="64">
        <v>2.4512983480567602E-2</v>
      </c>
      <c r="F84" s="64">
        <v>3.9246155126791603E-2</v>
      </c>
      <c r="G84" s="64">
        <v>2.2929748563630401E-3</v>
      </c>
      <c r="H84" s="71" t="s">
        <v>2</v>
      </c>
    </row>
    <row r="85" spans="1:8" x14ac:dyDescent="0.25">
      <c r="A85" s="64" t="s">
        <v>12</v>
      </c>
      <c r="B85" s="64">
        <v>25235280</v>
      </c>
      <c r="C85" s="64">
        <v>25235765</v>
      </c>
      <c r="D85" s="64">
        <v>11</v>
      </c>
      <c r="E85" s="64">
        <v>3.1661094428464001E-2</v>
      </c>
      <c r="F85" s="64">
        <v>9.1701542273174605E-2</v>
      </c>
      <c r="G85" s="64">
        <v>1.0920652575761201E-3</v>
      </c>
      <c r="H85" s="71" t="s">
        <v>5550</v>
      </c>
    </row>
    <row r="86" spans="1:8" x14ac:dyDescent="0.25">
      <c r="A86" s="64" t="s">
        <v>5</v>
      </c>
      <c r="B86" s="64">
        <v>1850733</v>
      </c>
      <c r="C86" s="64">
        <v>1851165</v>
      </c>
      <c r="D86" s="64">
        <v>11</v>
      </c>
      <c r="E86" s="64">
        <v>3.3109137821655303E-2</v>
      </c>
      <c r="F86" s="64">
        <v>5.7473738300034397E-2</v>
      </c>
      <c r="G86" s="64">
        <v>-4.04144473313522E-3</v>
      </c>
      <c r="H86" s="71" t="s">
        <v>5559</v>
      </c>
    </row>
    <row r="87" spans="1:8" x14ac:dyDescent="0.25">
      <c r="A87" s="64" t="s">
        <v>14</v>
      </c>
      <c r="B87" s="64">
        <v>30294441</v>
      </c>
      <c r="C87" s="64">
        <v>30294980</v>
      </c>
      <c r="D87" s="64">
        <v>11</v>
      </c>
      <c r="E87" s="64">
        <v>3.3389390541994801E-2</v>
      </c>
      <c r="F87" s="64">
        <v>-0.10444982681487799</v>
      </c>
      <c r="G87" s="64">
        <v>-2.4241451756051802E-2</v>
      </c>
      <c r="H87" s="71" t="s">
        <v>4427</v>
      </c>
    </row>
    <row r="88" spans="1:8" x14ac:dyDescent="0.25">
      <c r="A88" s="64" t="s">
        <v>14</v>
      </c>
      <c r="B88" s="64">
        <v>32975702</v>
      </c>
      <c r="C88" s="64">
        <v>32976131</v>
      </c>
      <c r="D88" s="64">
        <v>11</v>
      </c>
      <c r="E88" s="64">
        <v>3.5004937876082103E-2</v>
      </c>
      <c r="F88" s="64">
        <v>0.10109149910523001</v>
      </c>
      <c r="G88" s="64">
        <v>3.7900361592463697E-2</v>
      </c>
      <c r="H88" s="71" t="s">
        <v>1831</v>
      </c>
    </row>
    <row r="89" spans="1:8" x14ac:dyDescent="0.25">
      <c r="A89" s="64" t="s">
        <v>28</v>
      </c>
      <c r="B89" s="64">
        <v>43731886</v>
      </c>
      <c r="C89" s="64">
        <v>43732329</v>
      </c>
      <c r="D89" s="64">
        <v>11</v>
      </c>
      <c r="E89" s="64">
        <v>4.4622546428024303E-2</v>
      </c>
      <c r="F89" s="64">
        <v>-5.2645855913110801E-2</v>
      </c>
      <c r="G89" s="64">
        <v>-1.0326288483493699E-2</v>
      </c>
      <c r="H89" s="71" t="s">
        <v>5629</v>
      </c>
    </row>
    <row r="90" spans="1:8" x14ac:dyDescent="0.25">
      <c r="A90" s="64" t="s">
        <v>0</v>
      </c>
      <c r="B90" s="64">
        <v>19156902</v>
      </c>
      <c r="C90" s="64">
        <v>19157739</v>
      </c>
      <c r="D90" s="64">
        <v>10</v>
      </c>
      <c r="E90" s="65">
        <v>5.6160943428830003E-5</v>
      </c>
      <c r="F90" s="64">
        <v>9.0539764974485806E-2</v>
      </c>
      <c r="G90" s="64">
        <v>1.6232795400009398E-2</v>
      </c>
      <c r="H90" s="71" t="s">
        <v>3181</v>
      </c>
    </row>
    <row r="91" spans="1:8" x14ac:dyDescent="0.25">
      <c r="A91" s="64" t="s">
        <v>0</v>
      </c>
      <c r="B91" s="64">
        <v>123672780</v>
      </c>
      <c r="C91" s="64">
        <v>123673926</v>
      </c>
      <c r="D91" s="64">
        <v>10</v>
      </c>
      <c r="E91" s="64">
        <v>9.26147089433719E-4</v>
      </c>
      <c r="F91" s="64">
        <v>7.2183541345598595E-2</v>
      </c>
      <c r="G91" s="64">
        <v>2.78663575002745E-2</v>
      </c>
      <c r="H91" s="71" t="s">
        <v>3188</v>
      </c>
    </row>
    <row r="92" spans="1:8" x14ac:dyDescent="0.25">
      <c r="A92" s="64" t="s">
        <v>0</v>
      </c>
      <c r="B92" s="64">
        <v>45960243</v>
      </c>
      <c r="C92" s="64">
        <v>45961126</v>
      </c>
      <c r="D92" s="64">
        <v>10</v>
      </c>
      <c r="E92" s="64">
        <v>3.5140801228435098E-3</v>
      </c>
      <c r="F92" s="64">
        <v>9.70626399900609E-2</v>
      </c>
      <c r="G92" s="64">
        <v>2.6614422970037001E-2</v>
      </c>
      <c r="H92" s="71" t="s">
        <v>3199</v>
      </c>
    </row>
    <row r="93" spans="1:8" x14ac:dyDescent="0.25">
      <c r="A93" s="64" t="s">
        <v>14</v>
      </c>
      <c r="B93" s="64">
        <v>34433139</v>
      </c>
      <c r="C93" s="64">
        <v>34433789</v>
      </c>
      <c r="D93" s="64">
        <v>10</v>
      </c>
      <c r="E93" s="64">
        <v>4.2377306986888796E-3</v>
      </c>
      <c r="F93" s="64">
        <v>9.7806495934918899E-2</v>
      </c>
      <c r="G93" s="64">
        <v>2.30511434949103E-2</v>
      </c>
      <c r="H93" s="71" t="s">
        <v>3205</v>
      </c>
    </row>
    <row r="94" spans="1:8" x14ac:dyDescent="0.25">
      <c r="A94" s="64" t="s">
        <v>7</v>
      </c>
      <c r="B94" s="64">
        <v>119419106</v>
      </c>
      <c r="C94" s="64">
        <v>119419786</v>
      </c>
      <c r="D94" s="64">
        <v>10</v>
      </c>
      <c r="E94" s="64">
        <v>4.7963148834482203E-3</v>
      </c>
      <c r="F94" s="64">
        <v>8.2392967137407902E-2</v>
      </c>
      <c r="G94" s="64">
        <v>2.12065728972432E-2</v>
      </c>
      <c r="H94" s="71" t="s">
        <v>3207</v>
      </c>
    </row>
    <row r="95" spans="1:8" x14ac:dyDescent="0.25">
      <c r="A95" s="64" t="s">
        <v>5</v>
      </c>
      <c r="B95" s="64">
        <v>113051315</v>
      </c>
      <c r="C95" s="64">
        <v>113052167</v>
      </c>
      <c r="D95" s="64">
        <v>10</v>
      </c>
      <c r="E95" s="64">
        <v>8.9857774990182594E-3</v>
      </c>
      <c r="F95" s="64">
        <v>4.9679553894418901E-2</v>
      </c>
      <c r="G95" s="64">
        <v>-3.3429448834879599E-3</v>
      </c>
      <c r="H95" s="71" t="s">
        <v>828</v>
      </c>
    </row>
    <row r="96" spans="1:8" x14ac:dyDescent="0.25">
      <c r="A96" s="64" t="s">
        <v>13</v>
      </c>
      <c r="B96" s="64">
        <v>27334723</v>
      </c>
      <c r="C96" s="64">
        <v>27335542</v>
      </c>
      <c r="D96" s="64">
        <v>10</v>
      </c>
      <c r="E96" s="64">
        <v>9.9528023445115497E-3</v>
      </c>
      <c r="F96" s="64">
        <v>-6.6917678102308906E-2</v>
      </c>
      <c r="G96" s="64">
        <v>-7.0389985119333701E-3</v>
      </c>
      <c r="H96" s="71" t="s">
        <v>3225</v>
      </c>
    </row>
    <row r="97" spans="1:8" x14ac:dyDescent="0.25">
      <c r="A97" s="64" t="s">
        <v>6</v>
      </c>
      <c r="B97" s="64">
        <v>74206178</v>
      </c>
      <c r="C97" s="64">
        <v>74206966</v>
      </c>
      <c r="D97" s="64">
        <v>10</v>
      </c>
      <c r="E97" s="64">
        <v>1.09343215091019E-2</v>
      </c>
      <c r="F97" s="64">
        <v>-0.109073168789147</v>
      </c>
      <c r="G97" s="64">
        <v>-2.96519356650717E-2</v>
      </c>
      <c r="H97" s="71" t="s">
        <v>5473</v>
      </c>
    </row>
    <row r="98" spans="1:8" x14ac:dyDescent="0.25">
      <c r="A98" s="64" t="s">
        <v>9</v>
      </c>
      <c r="B98" s="64">
        <v>6947552</v>
      </c>
      <c r="C98" s="64">
        <v>6948211</v>
      </c>
      <c r="D98" s="64">
        <v>10</v>
      </c>
      <c r="E98" s="64">
        <v>1.2585344383879401E-2</v>
      </c>
      <c r="F98" s="64">
        <v>-7.8745837404899793E-2</v>
      </c>
      <c r="G98" s="64">
        <v>-1.47743583358116E-2</v>
      </c>
      <c r="H98" s="71" t="s">
        <v>1290</v>
      </c>
    </row>
    <row r="99" spans="1:8" x14ac:dyDescent="0.25">
      <c r="A99" s="64" t="s">
        <v>27</v>
      </c>
      <c r="B99" s="64">
        <v>43476923</v>
      </c>
      <c r="C99" s="64">
        <v>43477701</v>
      </c>
      <c r="D99" s="64">
        <v>10</v>
      </c>
      <c r="E99" s="64">
        <v>1.5712424758073801E-2</v>
      </c>
      <c r="F99" s="64">
        <v>-9.47508324702344E-2</v>
      </c>
      <c r="G99" s="64">
        <v>-1.7182786668291299E-2</v>
      </c>
      <c r="H99" s="71" t="s">
        <v>5492</v>
      </c>
    </row>
    <row r="100" spans="1:8" x14ac:dyDescent="0.25">
      <c r="A100" s="64" t="s">
        <v>17</v>
      </c>
      <c r="B100" s="64">
        <v>43892412</v>
      </c>
      <c r="C100" s="64">
        <v>43893073</v>
      </c>
      <c r="D100" s="64">
        <v>10</v>
      </c>
      <c r="E100" s="64">
        <v>1.62381502008048E-2</v>
      </c>
      <c r="F100" s="64">
        <v>-9.9142706740921793E-2</v>
      </c>
      <c r="G100" s="64">
        <v>-4.01026756340137E-2</v>
      </c>
      <c r="H100" s="71" t="s">
        <v>4884</v>
      </c>
    </row>
    <row r="101" spans="1:8" x14ac:dyDescent="0.25">
      <c r="A101" s="64" t="s">
        <v>13</v>
      </c>
      <c r="B101" s="64">
        <v>98794353</v>
      </c>
      <c r="C101" s="64">
        <v>98795021</v>
      </c>
      <c r="D101" s="64">
        <v>10</v>
      </c>
      <c r="E101" s="64">
        <v>2.1571349555141801E-2</v>
      </c>
      <c r="F101" s="64">
        <v>-6.5115039385331697E-2</v>
      </c>
      <c r="G101" s="64">
        <v>-2.1924103676832001E-2</v>
      </c>
      <c r="H101" s="71" t="s">
        <v>5516</v>
      </c>
    </row>
    <row r="102" spans="1:8" x14ac:dyDescent="0.25">
      <c r="A102" s="64" t="s">
        <v>9</v>
      </c>
      <c r="B102" s="64">
        <v>110167556</v>
      </c>
      <c r="C102" s="64">
        <v>110167871</v>
      </c>
      <c r="D102" s="64">
        <v>10</v>
      </c>
      <c r="E102" s="64">
        <v>2.5514214104797501E-2</v>
      </c>
      <c r="F102" s="64">
        <v>-6.9428205914371904E-2</v>
      </c>
      <c r="G102" s="64">
        <v>-1.8568867276798399E-2</v>
      </c>
      <c r="H102" s="71" t="s">
        <v>5525</v>
      </c>
    </row>
    <row r="103" spans="1:8" x14ac:dyDescent="0.25">
      <c r="A103" s="64" t="s">
        <v>27</v>
      </c>
      <c r="B103" s="64">
        <v>83952309</v>
      </c>
      <c r="C103" s="64">
        <v>83953068</v>
      </c>
      <c r="D103" s="64">
        <v>10</v>
      </c>
      <c r="E103" s="64">
        <v>2.56122922693146E-2</v>
      </c>
      <c r="F103" s="64">
        <v>-6.7226891997405294E-2</v>
      </c>
      <c r="G103" s="64">
        <v>-1.7991285133968801E-2</v>
      </c>
      <c r="H103" s="71" t="s">
        <v>5527</v>
      </c>
    </row>
    <row r="104" spans="1:8" x14ac:dyDescent="0.25">
      <c r="A104" s="64" t="s">
        <v>12</v>
      </c>
      <c r="B104" s="64">
        <v>171010728</v>
      </c>
      <c r="C104" s="64">
        <v>171011502</v>
      </c>
      <c r="D104" s="64">
        <v>10</v>
      </c>
      <c r="E104" s="64">
        <v>2.8608668042651102E-2</v>
      </c>
      <c r="F104" s="64">
        <v>5.6658158853938302E-2</v>
      </c>
      <c r="G104" s="64">
        <v>2.0890815074586701E-2</v>
      </c>
      <c r="H104" s="71" t="s">
        <v>609</v>
      </c>
    </row>
    <row r="105" spans="1:8" x14ac:dyDescent="0.25">
      <c r="A105" s="64" t="s">
        <v>3</v>
      </c>
      <c r="B105" s="64">
        <v>34443443</v>
      </c>
      <c r="C105" s="64">
        <v>34444245</v>
      </c>
      <c r="D105" s="64">
        <v>10</v>
      </c>
      <c r="E105" s="64">
        <v>3.05463201943117E-2</v>
      </c>
      <c r="F105" s="64">
        <v>7.6630332196731196E-2</v>
      </c>
      <c r="G105" s="64">
        <v>1.49076334848544E-2</v>
      </c>
      <c r="H105" s="71" t="s">
        <v>5543</v>
      </c>
    </row>
    <row r="106" spans="1:8" x14ac:dyDescent="0.25">
      <c r="A106" s="64" t="s">
        <v>21</v>
      </c>
      <c r="B106" s="64">
        <v>114937648</v>
      </c>
      <c r="C106" s="64">
        <v>114938277</v>
      </c>
      <c r="D106" s="64">
        <v>10</v>
      </c>
      <c r="E106" s="64">
        <v>3.05847741671765E-2</v>
      </c>
      <c r="F106" s="64">
        <v>7.2434599553881804E-2</v>
      </c>
      <c r="G106" s="64">
        <v>4.1821949050087598E-2</v>
      </c>
      <c r="H106" s="71" t="s">
        <v>3387</v>
      </c>
    </row>
    <row r="107" spans="1:8" x14ac:dyDescent="0.25">
      <c r="A107" s="64" t="s">
        <v>31</v>
      </c>
      <c r="B107" s="64">
        <v>30124803</v>
      </c>
      <c r="C107" s="64">
        <v>30125403</v>
      </c>
      <c r="D107" s="64">
        <v>10</v>
      </c>
      <c r="E107" s="64">
        <v>3.24248720520963E-2</v>
      </c>
      <c r="F107" s="64">
        <v>7.2872709604492006E-2</v>
      </c>
      <c r="G107" s="64">
        <v>-3.8253758783135801E-3</v>
      </c>
      <c r="H107" s="71" t="s">
        <v>5554</v>
      </c>
    </row>
    <row r="108" spans="1:8" x14ac:dyDescent="0.25">
      <c r="A108" s="64" t="s">
        <v>12</v>
      </c>
      <c r="B108" s="64">
        <v>7044595</v>
      </c>
      <c r="C108" s="64">
        <v>7044990</v>
      </c>
      <c r="D108" s="64">
        <v>10</v>
      </c>
      <c r="E108" s="64">
        <v>3.60467723607832E-2</v>
      </c>
      <c r="F108" s="64">
        <v>-5.4010135826916203E-2</v>
      </c>
      <c r="G108" s="64">
        <v>-2.4867009437412602E-2</v>
      </c>
      <c r="H108" s="71" t="s">
        <v>4183</v>
      </c>
    </row>
    <row r="109" spans="1:8" x14ac:dyDescent="0.25">
      <c r="A109" s="64" t="s">
        <v>14</v>
      </c>
      <c r="B109" s="64">
        <v>33160604</v>
      </c>
      <c r="C109" s="64">
        <v>33161107</v>
      </c>
      <c r="D109" s="64">
        <v>10</v>
      </c>
      <c r="E109" s="64">
        <v>3.6502674374562803E-2</v>
      </c>
      <c r="F109" s="64">
        <v>6.9413479747233706E-2</v>
      </c>
      <c r="G109" s="64">
        <v>-9.6438548566303E-3</v>
      </c>
      <c r="H109" s="71" t="s">
        <v>245</v>
      </c>
    </row>
    <row r="110" spans="1:8" x14ac:dyDescent="0.25">
      <c r="A110" s="64" t="s">
        <v>9</v>
      </c>
      <c r="B110" s="64">
        <v>61129344</v>
      </c>
      <c r="C110" s="64">
        <v>61129696</v>
      </c>
      <c r="D110" s="64">
        <v>10</v>
      </c>
      <c r="E110" s="64">
        <v>3.96399711316687E-2</v>
      </c>
      <c r="F110" s="64">
        <v>-8.9237590091082494E-2</v>
      </c>
      <c r="G110" s="64">
        <v>-1.8018549528444901E-2</v>
      </c>
      <c r="H110" s="71" t="s">
        <v>2272</v>
      </c>
    </row>
    <row r="111" spans="1:8" x14ac:dyDescent="0.25">
      <c r="A111" s="64" t="s">
        <v>6</v>
      </c>
      <c r="B111" s="64">
        <v>101224915</v>
      </c>
      <c r="C111" s="64">
        <v>101225902</v>
      </c>
      <c r="D111" s="64">
        <v>9</v>
      </c>
      <c r="E111" s="65">
        <v>4.9104687240792097E-6</v>
      </c>
      <c r="F111" s="64">
        <v>-0.17222074843570601</v>
      </c>
      <c r="G111" s="64">
        <v>-0.10332274983773899</v>
      </c>
      <c r="H111" s="71" t="s">
        <v>2970</v>
      </c>
    </row>
    <row r="112" spans="1:8" x14ac:dyDescent="0.25">
      <c r="A112" s="64" t="s">
        <v>14</v>
      </c>
      <c r="B112" s="64">
        <v>31238388</v>
      </c>
      <c r="C112" s="64">
        <v>31239411</v>
      </c>
      <c r="D112" s="64">
        <v>9</v>
      </c>
      <c r="E112" s="65">
        <v>5.0984626035188802E-5</v>
      </c>
      <c r="F112" s="64">
        <v>0.30850573315795399</v>
      </c>
      <c r="G112" s="64">
        <v>9.6852449907477406E-2</v>
      </c>
      <c r="H112" s="71" t="s">
        <v>3180</v>
      </c>
    </row>
    <row r="113" spans="1:8" x14ac:dyDescent="0.25">
      <c r="A113" s="64" t="s">
        <v>7</v>
      </c>
      <c r="B113" s="64">
        <v>104608583</v>
      </c>
      <c r="C113" s="64">
        <v>104609980</v>
      </c>
      <c r="D113" s="64">
        <v>9</v>
      </c>
      <c r="E113" s="64">
        <v>2.3071008334478601E-3</v>
      </c>
      <c r="F113" s="64">
        <v>-6.2680604365569506E-2</v>
      </c>
      <c r="G113" s="64">
        <v>-1.2487483733359599E-2</v>
      </c>
      <c r="H113" s="71" t="s">
        <v>2762</v>
      </c>
    </row>
    <row r="114" spans="1:8" x14ac:dyDescent="0.25">
      <c r="A114" s="64" t="s">
        <v>9</v>
      </c>
      <c r="B114" s="64">
        <v>94134015</v>
      </c>
      <c r="C114" s="64">
        <v>94134756</v>
      </c>
      <c r="D114" s="64">
        <v>9</v>
      </c>
      <c r="E114" s="64">
        <v>5.7892940297059299E-3</v>
      </c>
      <c r="F114" s="64">
        <v>7.6191151763025197E-2</v>
      </c>
      <c r="G114" s="64">
        <v>2.13239540411948E-2</v>
      </c>
      <c r="H114" s="71" t="s">
        <v>577</v>
      </c>
    </row>
    <row r="115" spans="1:8" x14ac:dyDescent="0.25">
      <c r="A115" s="64" t="s">
        <v>14</v>
      </c>
      <c r="B115" s="64">
        <v>28979210</v>
      </c>
      <c r="C115" s="64">
        <v>28979498</v>
      </c>
      <c r="D115" s="64">
        <v>9</v>
      </c>
      <c r="E115" s="64">
        <v>9.3027236778360604E-3</v>
      </c>
      <c r="F115" s="64">
        <v>0.13750669108739999</v>
      </c>
      <c r="G115" s="64">
        <v>2.9835735181373502E-2</v>
      </c>
      <c r="H115" s="71" t="s">
        <v>2</v>
      </c>
    </row>
    <row r="116" spans="1:8" x14ac:dyDescent="0.25">
      <c r="A116" s="64" t="s">
        <v>14</v>
      </c>
      <c r="B116" s="64">
        <v>31587470</v>
      </c>
      <c r="C116" s="64">
        <v>31588053</v>
      </c>
      <c r="D116" s="64">
        <v>9</v>
      </c>
      <c r="E116" s="64">
        <v>9.8945002841891606E-3</v>
      </c>
      <c r="F116" s="64">
        <v>-0.10639827910616199</v>
      </c>
      <c r="G116" s="64">
        <v>-1.1865660733390499E-2</v>
      </c>
      <c r="H116" s="71" t="s">
        <v>3224</v>
      </c>
    </row>
    <row r="117" spans="1:8" x14ac:dyDescent="0.25">
      <c r="A117" s="64" t="s">
        <v>29</v>
      </c>
      <c r="B117" s="64">
        <v>17488875</v>
      </c>
      <c r="C117" s="64">
        <v>17489367</v>
      </c>
      <c r="D117" s="64">
        <v>9</v>
      </c>
      <c r="E117" s="64">
        <v>1.1264758811995099E-2</v>
      </c>
      <c r="F117" s="64">
        <v>0.15452248067789101</v>
      </c>
      <c r="G117" s="64">
        <v>6.8590701476668001E-2</v>
      </c>
      <c r="H117" s="71" t="s">
        <v>5202</v>
      </c>
    </row>
    <row r="118" spans="1:8" x14ac:dyDescent="0.25">
      <c r="A118" s="64" t="s">
        <v>28</v>
      </c>
      <c r="B118" s="64">
        <v>113160490</v>
      </c>
      <c r="C118" s="64">
        <v>113161177</v>
      </c>
      <c r="D118" s="64">
        <v>9</v>
      </c>
      <c r="E118" s="64">
        <v>1.28765633651465E-2</v>
      </c>
      <c r="F118" s="64">
        <v>0.111240083504967</v>
      </c>
      <c r="G118" s="64">
        <v>7.2405583760422595E-2</v>
      </c>
      <c r="H118" s="71" t="s">
        <v>441</v>
      </c>
    </row>
    <row r="119" spans="1:8" x14ac:dyDescent="0.25">
      <c r="A119" s="64" t="s">
        <v>0</v>
      </c>
      <c r="B119" s="64">
        <v>100171610</v>
      </c>
      <c r="C119" s="64">
        <v>100172801</v>
      </c>
      <c r="D119" s="64">
        <v>9</v>
      </c>
      <c r="E119" s="64">
        <v>1.38050476018091E-2</v>
      </c>
      <c r="F119" s="64">
        <v>0.10965162273852801</v>
      </c>
      <c r="G119" s="64">
        <v>5.67237123166962E-2</v>
      </c>
      <c r="H119" s="71" t="s">
        <v>5484</v>
      </c>
    </row>
    <row r="120" spans="1:8" x14ac:dyDescent="0.25">
      <c r="A120" s="64" t="s">
        <v>0</v>
      </c>
      <c r="B120" s="64">
        <v>95401695</v>
      </c>
      <c r="C120" s="64">
        <v>95402528</v>
      </c>
      <c r="D120" s="64">
        <v>9</v>
      </c>
      <c r="E120" s="64">
        <v>1.6522732637031998E-2</v>
      </c>
      <c r="F120" s="64">
        <v>9.3825475272929407E-2</v>
      </c>
      <c r="G120" s="64">
        <v>2.0861641567472E-3</v>
      </c>
      <c r="H120" s="71" t="s">
        <v>5495</v>
      </c>
    </row>
    <row r="121" spans="1:8" x14ac:dyDescent="0.25">
      <c r="A121" s="64" t="s">
        <v>7</v>
      </c>
      <c r="B121" s="64">
        <v>130821962</v>
      </c>
      <c r="C121" s="64">
        <v>130822674</v>
      </c>
      <c r="D121" s="64">
        <v>9</v>
      </c>
      <c r="E121" s="64">
        <v>1.7165502232638401E-2</v>
      </c>
      <c r="F121" s="64">
        <v>0.21672537448690199</v>
      </c>
      <c r="G121" s="64">
        <v>0.13150308675682101</v>
      </c>
      <c r="H121" s="71" t="s">
        <v>5339</v>
      </c>
    </row>
    <row r="122" spans="1:8" x14ac:dyDescent="0.25">
      <c r="A122" s="64" t="s">
        <v>5</v>
      </c>
      <c r="B122" s="64">
        <v>242011104</v>
      </c>
      <c r="C122" s="64">
        <v>242011587</v>
      </c>
      <c r="D122" s="64">
        <v>9</v>
      </c>
      <c r="E122" s="64">
        <v>2.0631026984316101E-2</v>
      </c>
      <c r="F122" s="64">
        <v>-4.5996923225172799E-2</v>
      </c>
      <c r="G122" s="64">
        <v>-2.1991649795105E-3</v>
      </c>
      <c r="H122" s="71" t="s">
        <v>5511</v>
      </c>
    </row>
    <row r="123" spans="1:8" x14ac:dyDescent="0.25">
      <c r="A123" s="64" t="s">
        <v>15</v>
      </c>
      <c r="B123" s="64">
        <v>39765363</v>
      </c>
      <c r="C123" s="64">
        <v>39765965</v>
      </c>
      <c r="D123" s="64">
        <v>9</v>
      </c>
      <c r="E123" s="64">
        <v>2.3163097558086099E-2</v>
      </c>
      <c r="F123" s="64">
        <v>3.5628935160762799E-2</v>
      </c>
      <c r="G123" s="64">
        <v>-5.5648955497949199E-3</v>
      </c>
      <c r="H123" s="71" t="s">
        <v>771</v>
      </c>
    </row>
    <row r="124" spans="1:8" x14ac:dyDescent="0.25">
      <c r="A124" s="64" t="s">
        <v>8</v>
      </c>
      <c r="B124" s="64">
        <v>71276348</v>
      </c>
      <c r="C124" s="64">
        <v>71277192</v>
      </c>
      <c r="D124" s="64">
        <v>9</v>
      </c>
      <c r="E124" s="64">
        <v>2.9182311764833799E-2</v>
      </c>
      <c r="F124" s="64">
        <v>-0.103872823425255</v>
      </c>
      <c r="G124" s="64">
        <v>-4.6029855550652601E-2</v>
      </c>
      <c r="H124" s="71" t="s">
        <v>5539</v>
      </c>
    </row>
    <row r="125" spans="1:8" x14ac:dyDescent="0.25">
      <c r="A125" s="64" t="s">
        <v>0</v>
      </c>
      <c r="B125" s="64">
        <v>11012871</v>
      </c>
      <c r="C125" s="64">
        <v>11013450</v>
      </c>
      <c r="D125" s="64">
        <v>9</v>
      </c>
      <c r="E125" s="64">
        <v>3.1262095565990501E-2</v>
      </c>
      <c r="F125" s="64">
        <v>9.4839711219491904E-2</v>
      </c>
      <c r="G125" s="64">
        <v>-1.26592319408649E-2</v>
      </c>
      <c r="H125" s="71" t="s">
        <v>3910</v>
      </c>
    </row>
    <row r="126" spans="1:8" x14ac:dyDescent="0.25">
      <c r="A126" s="64" t="s">
        <v>15</v>
      </c>
      <c r="B126" s="64">
        <v>19866743</v>
      </c>
      <c r="C126" s="64">
        <v>19867423</v>
      </c>
      <c r="D126" s="64">
        <v>9</v>
      </c>
      <c r="E126" s="64">
        <v>3.3183289404405E-2</v>
      </c>
      <c r="F126" s="64">
        <v>-7.3500786259604101E-2</v>
      </c>
      <c r="G126" s="64">
        <v>-3.3426229344259901E-3</v>
      </c>
      <c r="H126" s="71" t="s">
        <v>5560</v>
      </c>
    </row>
    <row r="127" spans="1:8" x14ac:dyDescent="0.25">
      <c r="A127" s="64" t="s">
        <v>19</v>
      </c>
      <c r="B127" s="64">
        <v>46507705</v>
      </c>
      <c r="C127" s="64">
        <v>46508105</v>
      </c>
      <c r="D127" s="64">
        <v>9</v>
      </c>
      <c r="E127" s="64">
        <v>3.3911990843035103E-2</v>
      </c>
      <c r="F127" s="64">
        <v>-6.6215852563466501E-2</v>
      </c>
      <c r="G127" s="64">
        <v>-3.0013995666012001E-2</v>
      </c>
      <c r="H127" s="71" t="s">
        <v>3974</v>
      </c>
    </row>
    <row r="128" spans="1:8" x14ac:dyDescent="0.25">
      <c r="A128" s="64" t="s">
        <v>6</v>
      </c>
      <c r="B128" s="64">
        <v>74791016</v>
      </c>
      <c r="C128" s="64">
        <v>74791574</v>
      </c>
      <c r="D128" s="64">
        <v>9</v>
      </c>
      <c r="E128" s="64">
        <v>3.7071973096028797E-2</v>
      </c>
      <c r="F128" s="64">
        <v>4.0484535019694602E-2</v>
      </c>
      <c r="G128" s="64">
        <v>3.2973090541743499E-3</v>
      </c>
      <c r="H128" s="71" t="s">
        <v>5583</v>
      </c>
    </row>
    <row r="129" spans="1:8" x14ac:dyDescent="0.25">
      <c r="A129" s="64" t="s">
        <v>14</v>
      </c>
      <c r="B129" s="64">
        <v>31869518</v>
      </c>
      <c r="C129" s="64">
        <v>31869588</v>
      </c>
      <c r="D129" s="64">
        <v>9</v>
      </c>
      <c r="E129" s="64">
        <v>4.1659011740497499E-2</v>
      </c>
      <c r="F129" s="64">
        <v>2.85212828808106E-2</v>
      </c>
      <c r="G129" s="64">
        <v>-1.0747099918242801E-2</v>
      </c>
      <c r="H129" s="71" t="s">
        <v>5097</v>
      </c>
    </row>
    <row r="130" spans="1:8" x14ac:dyDescent="0.25">
      <c r="A130" s="64" t="s">
        <v>5</v>
      </c>
      <c r="B130" s="64">
        <v>27114317</v>
      </c>
      <c r="C130" s="64">
        <v>27114614</v>
      </c>
      <c r="D130" s="64">
        <v>9</v>
      </c>
      <c r="E130" s="64">
        <v>4.6948015030453302E-2</v>
      </c>
      <c r="F130" s="64">
        <v>-0.10096755790907</v>
      </c>
      <c r="G130" s="64">
        <v>-4.2147057701276303E-2</v>
      </c>
      <c r="H130" s="71" t="s">
        <v>5642</v>
      </c>
    </row>
    <row r="131" spans="1:8" x14ac:dyDescent="0.25">
      <c r="A131" s="64" t="s">
        <v>5</v>
      </c>
      <c r="B131" s="64">
        <v>159869902</v>
      </c>
      <c r="C131" s="64">
        <v>159870326</v>
      </c>
      <c r="D131" s="64">
        <v>8</v>
      </c>
      <c r="E131" s="64">
        <v>1.7071115981944099E-3</v>
      </c>
      <c r="F131" s="64">
        <v>-0.118826455985947</v>
      </c>
      <c r="G131" s="64">
        <v>-5.2311669849010103E-2</v>
      </c>
      <c r="H131" s="71" t="s">
        <v>2954</v>
      </c>
    </row>
    <row r="132" spans="1:8" x14ac:dyDescent="0.25">
      <c r="A132" s="64" t="s">
        <v>12</v>
      </c>
      <c r="B132" s="64">
        <v>146401747</v>
      </c>
      <c r="C132" s="64">
        <v>146402992</v>
      </c>
      <c r="D132" s="64">
        <v>8</v>
      </c>
      <c r="E132" s="64">
        <v>4.0195539726851099E-3</v>
      </c>
      <c r="F132" s="64">
        <v>0.10428455294618</v>
      </c>
      <c r="G132" s="64">
        <v>1.3129813019048401E-2</v>
      </c>
      <c r="H132" s="71" t="s">
        <v>136</v>
      </c>
    </row>
    <row r="133" spans="1:8" x14ac:dyDescent="0.25">
      <c r="A133" s="64" t="s">
        <v>10</v>
      </c>
      <c r="B133" s="64">
        <v>731073</v>
      </c>
      <c r="C133" s="64">
        <v>731594</v>
      </c>
      <c r="D133" s="64">
        <v>8</v>
      </c>
      <c r="E133" s="64">
        <v>4.1969439335326902E-3</v>
      </c>
      <c r="F133" s="64">
        <v>0.27817001548609499</v>
      </c>
      <c r="G133" s="64">
        <v>0.20935017572464401</v>
      </c>
      <c r="H133" s="71" t="s">
        <v>2</v>
      </c>
    </row>
    <row r="134" spans="1:8" x14ac:dyDescent="0.25">
      <c r="A134" s="64" t="s">
        <v>31</v>
      </c>
      <c r="B134" s="64">
        <v>3155859</v>
      </c>
      <c r="C134" s="64">
        <v>3156779</v>
      </c>
      <c r="D134" s="64">
        <v>8</v>
      </c>
      <c r="E134" s="64">
        <v>6.44276766854536E-3</v>
      </c>
      <c r="F134" s="64">
        <v>-0.13597609337934699</v>
      </c>
      <c r="G134" s="64">
        <v>-1.9294934371247199E-2</v>
      </c>
      <c r="H134" s="71" t="s">
        <v>2</v>
      </c>
    </row>
    <row r="135" spans="1:8" x14ac:dyDescent="0.25">
      <c r="A135" s="64" t="s">
        <v>31</v>
      </c>
      <c r="B135" s="64">
        <v>49888100</v>
      </c>
      <c r="C135" s="64">
        <v>49889831</v>
      </c>
      <c r="D135" s="64">
        <v>8</v>
      </c>
      <c r="E135" s="64">
        <v>1.07756733759989E-2</v>
      </c>
      <c r="F135" s="64">
        <v>-9.1088029468307297E-2</v>
      </c>
      <c r="G135" s="64">
        <v>-2.1390446085356701E-2</v>
      </c>
      <c r="H135" s="71" t="s">
        <v>4420</v>
      </c>
    </row>
    <row r="136" spans="1:8" x14ac:dyDescent="0.25">
      <c r="A136" s="64" t="s">
        <v>10</v>
      </c>
      <c r="B136" s="64">
        <v>231728721</v>
      </c>
      <c r="C136" s="64">
        <v>231729329</v>
      </c>
      <c r="D136" s="64">
        <v>8</v>
      </c>
      <c r="E136" s="64">
        <v>1.4793021830711701E-2</v>
      </c>
      <c r="F136" s="64">
        <v>-0.171368826502837</v>
      </c>
      <c r="G136" s="64">
        <v>-6.0842406132062203E-2</v>
      </c>
      <c r="H136" s="71" t="s">
        <v>861</v>
      </c>
    </row>
    <row r="137" spans="1:8" x14ac:dyDescent="0.25">
      <c r="A137" s="64" t="s">
        <v>29</v>
      </c>
      <c r="B137" s="64">
        <v>43040446</v>
      </c>
      <c r="C137" s="64">
        <v>43041232</v>
      </c>
      <c r="D137" s="64">
        <v>8</v>
      </c>
      <c r="E137" s="64">
        <v>1.7844614489458999E-2</v>
      </c>
      <c r="F137" s="64">
        <v>-0.119540478615855</v>
      </c>
      <c r="G137" s="64">
        <v>-4.9693222833150898E-2</v>
      </c>
      <c r="H137" s="71" t="s">
        <v>5500</v>
      </c>
    </row>
    <row r="138" spans="1:8" x14ac:dyDescent="0.25">
      <c r="A138" s="64" t="s">
        <v>12</v>
      </c>
      <c r="B138" s="64">
        <v>154387421</v>
      </c>
      <c r="C138" s="64">
        <v>154388378</v>
      </c>
      <c r="D138" s="64">
        <v>8</v>
      </c>
      <c r="E138" s="64">
        <v>1.87080853082589E-2</v>
      </c>
      <c r="F138" s="64">
        <v>-6.1215416301581303E-2</v>
      </c>
      <c r="G138" s="64">
        <v>-2.7982416520957801E-2</v>
      </c>
      <c r="H138" s="71" t="s">
        <v>5504</v>
      </c>
    </row>
    <row r="139" spans="1:8" x14ac:dyDescent="0.25">
      <c r="A139" s="64" t="s">
        <v>15</v>
      </c>
      <c r="B139" s="64">
        <v>17206529</v>
      </c>
      <c r="C139" s="64">
        <v>17206999</v>
      </c>
      <c r="D139" s="64">
        <v>8</v>
      </c>
      <c r="E139" s="64">
        <v>1.9247515182933401E-2</v>
      </c>
      <c r="F139" s="64">
        <v>6.2946951252641603E-2</v>
      </c>
      <c r="G139" s="64">
        <v>1.9893576195870798E-2</v>
      </c>
      <c r="H139" s="71" t="s">
        <v>2627</v>
      </c>
    </row>
    <row r="140" spans="1:8" x14ac:dyDescent="0.25">
      <c r="A140" s="64" t="s">
        <v>26</v>
      </c>
      <c r="B140" s="64">
        <v>51884797</v>
      </c>
      <c r="C140" s="64">
        <v>51885214</v>
      </c>
      <c r="D140" s="64">
        <v>8</v>
      </c>
      <c r="E140" s="64">
        <v>2.4222293681421699E-2</v>
      </c>
      <c r="F140" s="64">
        <v>-8.2634984277707296E-2</v>
      </c>
      <c r="G140" s="64">
        <v>-2.00737069969271E-2</v>
      </c>
      <c r="H140" s="71" t="s">
        <v>5522</v>
      </c>
    </row>
    <row r="141" spans="1:8" x14ac:dyDescent="0.25">
      <c r="A141" s="64" t="s">
        <v>27</v>
      </c>
      <c r="B141" s="64">
        <v>90319155</v>
      </c>
      <c r="C141" s="64">
        <v>90319680</v>
      </c>
      <c r="D141" s="64">
        <v>8</v>
      </c>
      <c r="E141" s="64">
        <v>2.6479460291246398E-2</v>
      </c>
      <c r="F141" s="64">
        <v>7.6412591521987497E-2</v>
      </c>
      <c r="G141" s="64">
        <v>3.6178562744317203E-2</v>
      </c>
      <c r="H141" s="71" t="s">
        <v>5528</v>
      </c>
    </row>
    <row r="142" spans="1:8" x14ac:dyDescent="0.25">
      <c r="A142" s="64" t="s">
        <v>8</v>
      </c>
      <c r="B142" s="64">
        <v>21152452</v>
      </c>
      <c r="C142" s="64">
        <v>21152897</v>
      </c>
      <c r="D142" s="64">
        <v>8</v>
      </c>
      <c r="E142" s="64">
        <v>3.0847998394412799E-2</v>
      </c>
      <c r="F142" s="64">
        <v>-3.2396741620582203E-2</v>
      </c>
      <c r="G142" s="64">
        <v>6.17327990866854E-3</v>
      </c>
      <c r="H142" s="71" t="s">
        <v>5545</v>
      </c>
    </row>
    <row r="143" spans="1:8" x14ac:dyDescent="0.25">
      <c r="A143" s="64" t="s">
        <v>6</v>
      </c>
      <c r="B143" s="64">
        <v>810529</v>
      </c>
      <c r="C143" s="64">
        <v>811351</v>
      </c>
      <c r="D143" s="64">
        <v>8</v>
      </c>
      <c r="E143" s="64">
        <v>3.1613936236216597E-2</v>
      </c>
      <c r="F143" s="64">
        <v>-8.2368080787868503E-2</v>
      </c>
      <c r="G143" s="64">
        <v>-5.2591870259730798E-3</v>
      </c>
      <c r="H143" s="71" t="s">
        <v>2</v>
      </c>
    </row>
    <row r="144" spans="1:8" x14ac:dyDescent="0.25">
      <c r="A144" s="64" t="s">
        <v>10</v>
      </c>
      <c r="B144" s="64">
        <v>241497412</v>
      </c>
      <c r="C144" s="64">
        <v>241497727</v>
      </c>
      <c r="D144" s="64">
        <v>8</v>
      </c>
      <c r="E144" s="64">
        <v>3.3183289404405E-2</v>
      </c>
      <c r="F144" s="64">
        <v>-0.192827962326865</v>
      </c>
      <c r="G144" s="64">
        <v>-8.0325560934529305E-2</v>
      </c>
      <c r="H144" s="71" t="s">
        <v>5562</v>
      </c>
    </row>
    <row r="145" spans="1:8" x14ac:dyDescent="0.25">
      <c r="A145" s="64" t="s">
        <v>18</v>
      </c>
      <c r="B145" s="64">
        <v>50879393</v>
      </c>
      <c r="C145" s="64">
        <v>50879698</v>
      </c>
      <c r="D145" s="64">
        <v>8</v>
      </c>
      <c r="E145" s="64">
        <v>3.5555939364911297E-2</v>
      </c>
      <c r="F145" s="64">
        <v>5.3633483041113698E-2</v>
      </c>
      <c r="G145" s="64">
        <v>3.56344612484511E-3</v>
      </c>
      <c r="H145" s="71" t="s">
        <v>5572</v>
      </c>
    </row>
    <row r="146" spans="1:8" x14ac:dyDescent="0.25">
      <c r="A146" s="64" t="s">
        <v>19</v>
      </c>
      <c r="B146" s="64">
        <v>35767072</v>
      </c>
      <c r="C146" s="64">
        <v>35767582</v>
      </c>
      <c r="D146" s="64">
        <v>8</v>
      </c>
      <c r="E146" s="64">
        <v>3.6508753310991703E-2</v>
      </c>
      <c r="F146" s="64">
        <v>-5.9482546824115898E-2</v>
      </c>
      <c r="G146" s="64">
        <v>-8.1047403836077194E-3</v>
      </c>
      <c r="H146" s="71" t="s">
        <v>5576</v>
      </c>
    </row>
    <row r="147" spans="1:8" x14ac:dyDescent="0.25">
      <c r="A147" s="64" t="s">
        <v>19</v>
      </c>
      <c r="B147" s="64">
        <v>53828263</v>
      </c>
      <c r="C147" s="64">
        <v>53828610</v>
      </c>
      <c r="D147" s="64">
        <v>8</v>
      </c>
      <c r="E147" s="64">
        <v>3.66829754323569E-2</v>
      </c>
      <c r="F147" s="64">
        <v>-5.8499236948201701E-2</v>
      </c>
      <c r="G147" s="64">
        <v>-3.3279795277932303E-2</v>
      </c>
      <c r="H147" s="71" t="s">
        <v>5578</v>
      </c>
    </row>
    <row r="148" spans="1:8" x14ac:dyDescent="0.25">
      <c r="A148" s="64" t="s">
        <v>21</v>
      </c>
      <c r="B148" s="64">
        <v>43483681</v>
      </c>
      <c r="C148" s="64">
        <v>43484146</v>
      </c>
      <c r="D148" s="64">
        <v>8</v>
      </c>
      <c r="E148" s="64">
        <v>3.7071973096028797E-2</v>
      </c>
      <c r="F148" s="64">
        <v>-6.6316386710469397E-2</v>
      </c>
      <c r="G148" s="64">
        <v>-6.4911037380322697E-3</v>
      </c>
      <c r="H148" s="71" t="s">
        <v>5582</v>
      </c>
    </row>
    <row r="149" spans="1:8" x14ac:dyDescent="0.25">
      <c r="A149" s="64" t="s">
        <v>18</v>
      </c>
      <c r="B149" s="64">
        <v>663093</v>
      </c>
      <c r="C149" s="64">
        <v>663602</v>
      </c>
      <c r="D149" s="64">
        <v>8</v>
      </c>
      <c r="E149" s="64">
        <v>3.7630489584679301E-2</v>
      </c>
      <c r="F149" s="64">
        <v>-5.6848610667194703E-2</v>
      </c>
      <c r="G149" s="64">
        <v>-3.1823061745840799E-2</v>
      </c>
      <c r="H149" s="71" t="s">
        <v>5590</v>
      </c>
    </row>
    <row r="150" spans="1:8" x14ac:dyDescent="0.25">
      <c r="A150" s="64" t="s">
        <v>10</v>
      </c>
      <c r="B150" s="64">
        <v>74375128</v>
      </c>
      <c r="C150" s="64">
        <v>74375507</v>
      </c>
      <c r="D150" s="64">
        <v>8</v>
      </c>
      <c r="E150" s="64">
        <v>4.2494977143993203E-2</v>
      </c>
      <c r="F150" s="64">
        <v>8.6600112508829305E-2</v>
      </c>
      <c r="G150" s="64">
        <v>-1.20033170094168E-2</v>
      </c>
      <c r="H150" s="71" t="s">
        <v>5618</v>
      </c>
    </row>
    <row r="151" spans="1:8" x14ac:dyDescent="0.25">
      <c r="A151" s="64" t="s">
        <v>28</v>
      </c>
      <c r="B151" s="64">
        <v>12837899</v>
      </c>
      <c r="C151" s="64">
        <v>12838266</v>
      </c>
      <c r="D151" s="64">
        <v>8</v>
      </c>
      <c r="E151" s="64">
        <v>4.3842809036081801E-2</v>
      </c>
      <c r="F151" s="64">
        <v>3.5396296836960703E-2</v>
      </c>
      <c r="G151" s="64">
        <v>9.08364722023422E-3</v>
      </c>
      <c r="H151" s="71" t="s">
        <v>5625</v>
      </c>
    </row>
    <row r="152" spans="1:8" x14ac:dyDescent="0.25">
      <c r="A152" s="64" t="s">
        <v>21</v>
      </c>
      <c r="B152" s="64">
        <v>42423228</v>
      </c>
      <c r="C152" s="64">
        <v>42424075</v>
      </c>
      <c r="D152" s="64">
        <v>7</v>
      </c>
      <c r="E152" s="65">
        <v>7.76861982065745E-5</v>
      </c>
      <c r="F152" s="64">
        <v>9.4547177502617402E-2</v>
      </c>
      <c r="G152" s="64">
        <v>3.0842478713010699E-2</v>
      </c>
      <c r="H152" s="71" t="s">
        <v>931</v>
      </c>
    </row>
    <row r="153" spans="1:8" x14ac:dyDescent="0.25">
      <c r="A153" s="64" t="s">
        <v>5</v>
      </c>
      <c r="B153" s="64">
        <v>161049147</v>
      </c>
      <c r="C153" s="64">
        <v>161050227</v>
      </c>
      <c r="D153" s="64">
        <v>7</v>
      </c>
      <c r="E153" s="64">
        <v>6.2439915250288303E-4</v>
      </c>
      <c r="F153" s="64">
        <v>0.21030921497591201</v>
      </c>
      <c r="G153" s="64">
        <v>6.7863023404590606E-2</v>
      </c>
      <c r="H153" s="71" t="s">
        <v>3186</v>
      </c>
    </row>
    <row r="154" spans="1:8" x14ac:dyDescent="0.25">
      <c r="A154" s="64" t="s">
        <v>18</v>
      </c>
      <c r="B154" s="64">
        <v>10712866</v>
      </c>
      <c r="C154" s="64">
        <v>10713543</v>
      </c>
      <c r="D154" s="64">
        <v>7</v>
      </c>
      <c r="E154" s="64">
        <v>1.1753567060888901E-3</v>
      </c>
      <c r="F154" s="64">
        <v>0.11189156099620599</v>
      </c>
      <c r="G154" s="64">
        <v>3.82475473624629E-2</v>
      </c>
      <c r="H154" s="71" t="s">
        <v>1044</v>
      </c>
    </row>
    <row r="155" spans="1:8" x14ac:dyDescent="0.25">
      <c r="A155" s="64" t="s">
        <v>18</v>
      </c>
      <c r="B155" s="64">
        <v>1465962</v>
      </c>
      <c r="C155" s="64">
        <v>1467032</v>
      </c>
      <c r="D155" s="64">
        <v>7</v>
      </c>
      <c r="E155" s="64">
        <v>1.17674629447832E-3</v>
      </c>
      <c r="F155" s="64">
        <v>-0.18077099223982501</v>
      </c>
      <c r="G155" s="64">
        <v>-9.9097318307081003E-2</v>
      </c>
      <c r="H155" s="71" t="s">
        <v>3189</v>
      </c>
    </row>
    <row r="156" spans="1:8" x14ac:dyDescent="0.25">
      <c r="A156" s="64" t="s">
        <v>12</v>
      </c>
      <c r="B156" s="64">
        <v>1496334</v>
      </c>
      <c r="C156" s="64">
        <v>1497223</v>
      </c>
      <c r="D156" s="64">
        <v>7</v>
      </c>
      <c r="E156" s="64">
        <v>5.7872513256346696E-3</v>
      </c>
      <c r="F156" s="64">
        <v>-0.13072514186223899</v>
      </c>
      <c r="G156" s="64">
        <v>3.3420500910585102E-3</v>
      </c>
      <c r="H156" s="71" t="s">
        <v>2</v>
      </c>
    </row>
    <row r="157" spans="1:8" x14ac:dyDescent="0.25">
      <c r="A157" s="64" t="s">
        <v>18</v>
      </c>
      <c r="B157" s="64">
        <v>39402823</v>
      </c>
      <c r="C157" s="64">
        <v>39403373</v>
      </c>
      <c r="D157" s="64">
        <v>7</v>
      </c>
      <c r="E157" s="64">
        <v>1.06610684143181E-2</v>
      </c>
      <c r="F157" s="64">
        <v>-0.13675817027142401</v>
      </c>
      <c r="G157" s="64">
        <v>-7.4851436152074999E-2</v>
      </c>
      <c r="H157" s="71" t="s">
        <v>4380</v>
      </c>
    </row>
    <row r="158" spans="1:8" x14ac:dyDescent="0.25">
      <c r="A158" s="64" t="s">
        <v>6</v>
      </c>
      <c r="B158" s="64">
        <v>95274566</v>
      </c>
      <c r="C158" s="64">
        <v>95274933</v>
      </c>
      <c r="D158" s="64">
        <v>7</v>
      </c>
      <c r="E158" s="64">
        <v>1.08080468622606E-2</v>
      </c>
      <c r="F158" s="64">
        <v>-0.11854753478388801</v>
      </c>
      <c r="G158" s="64">
        <v>-2.6024397365639398E-2</v>
      </c>
      <c r="H158" s="71" t="s">
        <v>5472</v>
      </c>
    </row>
    <row r="159" spans="1:8" x14ac:dyDescent="0.25">
      <c r="A159" s="64" t="s">
        <v>7</v>
      </c>
      <c r="B159" s="64">
        <v>6976655</v>
      </c>
      <c r="C159" s="64">
        <v>6977392</v>
      </c>
      <c r="D159" s="64">
        <v>7</v>
      </c>
      <c r="E159" s="64">
        <v>1.31382045766761E-2</v>
      </c>
      <c r="F159" s="64">
        <v>-3.6330269957983698E-2</v>
      </c>
      <c r="G159" s="64">
        <v>-1.47489029196422E-2</v>
      </c>
      <c r="H159" s="71" t="s">
        <v>5482</v>
      </c>
    </row>
    <row r="160" spans="1:8" x14ac:dyDescent="0.25">
      <c r="A160" s="64" t="s">
        <v>0</v>
      </c>
      <c r="B160" s="64">
        <v>16505094</v>
      </c>
      <c r="C160" s="64">
        <v>16505664</v>
      </c>
      <c r="D160" s="64">
        <v>7</v>
      </c>
      <c r="E160" s="64">
        <v>1.53645156180005E-2</v>
      </c>
      <c r="F160" s="64">
        <v>-0.17237954669481401</v>
      </c>
      <c r="G160" s="64">
        <v>-0.106332769677927</v>
      </c>
      <c r="H160" s="71" t="s">
        <v>1025</v>
      </c>
    </row>
    <row r="161" spans="1:8" x14ac:dyDescent="0.25">
      <c r="A161" s="64" t="s">
        <v>31</v>
      </c>
      <c r="B161" s="64">
        <v>31119067</v>
      </c>
      <c r="C161" s="64">
        <v>31119650</v>
      </c>
      <c r="D161" s="64">
        <v>7</v>
      </c>
      <c r="E161" s="64">
        <v>1.8319418189662401E-2</v>
      </c>
      <c r="F161" s="64">
        <v>-0.15922968056403999</v>
      </c>
      <c r="G161" s="64">
        <v>-4.4900985761871598E-2</v>
      </c>
      <c r="H161" s="71" t="s">
        <v>5503</v>
      </c>
    </row>
    <row r="162" spans="1:8" x14ac:dyDescent="0.25">
      <c r="A162" s="64" t="s">
        <v>12</v>
      </c>
      <c r="B162" s="64">
        <v>122854168</v>
      </c>
      <c r="C162" s="64">
        <v>122854532</v>
      </c>
      <c r="D162" s="64">
        <v>7</v>
      </c>
      <c r="E162" s="64">
        <v>1.8611809984371699E-2</v>
      </c>
      <c r="F162" s="64">
        <v>-0.19176729050726199</v>
      </c>
      <c r="G162" s="64">
        <v>-4.4647897247315903E-2</v>
      </c>
      <c r="H162" s="71" t="s">
        <v>126</v>
      </c>
    </row>
    <row r="163" spans="1:8" x14ac:dyDescent="0.25">
      <c r="A163" s="64" t="s">
        <v>5</v>
      </c>
      <c r="B163" s="64">
        <v>3774827</v>
      </c>
      <c r="C163" s="64">
        <v>3775206</v>
      </c>
      <c r="D163" s="64">
        <v>7</v>
      </c>
      <c r="E163" s="64">
        <v>1.9129526412692301E-2</v>
      </c>
      <c r="F163" s="64">
        <v>-0.130708007413458</v>
      </c>
      <c r="G163" s="64">
        <v>-8.2782715694695794E-2</v>
      </c>
      <c r="H163" s="71" t="s">
        <v>5507</v>
      </c>
    </row>
    <row r="164" spans="1:8" x14ac:dyDescent="0.25">
      <c r="A164" s="64" t="s">
        <v>18</v>
      </c>
      <c r="B164" s="64">
        <v>42894425</v>
      </c>
      <c r="C164" s="64">
        <v>42894906</v>
      </c>
      <c r="D164" s="64">
        <v>7</v>
      </c>
      <c r="E164" s="64">
        <v>2.0127952013131199E-2</v>
      </c>
      <c r="F164" s="64">
        <v>-0.109667811964097</v>
      </c>
      <c r="G164" s="64">
        <v>-5.8800536092056703E-2</v>
      </c>
      <c r="H164" s="71" t="s">
        <v>877</v>
      </c>
    </row>
    <row r="165" spans="1:8" x14ac:dyDescent="0.25">
      <c r="A165" s="64" t="s">
        <v>26</v>
      </c>
      <c r="B165" s="64">
        <v>21977798</v>
      </c>
      <c r="C165" s="64">
        <v>21978109</v>
      </c>
      <c r="D165" s="64">
        <v>7</v>
      </c>
      <c r="E165" s="64">
        <v>2.06149181128732E-2</v>
      </c>
      <c r="F165" s="64">
        <v>-9.6043680593116396E-2</v>
      </c>
      <c r="G165" s="64">
        <v>-2.8976105657592299E-2</v>
      </c>
      <c r="H165" s="71" t="s">
        <v>5510</v>
      </c>
    </row>
    <row r="166" spans="1:8" x14ac:dyDescent="0.25">
      <c r="A166" s="64" t="s">
        <v>10</v>
      </c>
      <c r="B166" s="64">
        <v>101223069</v>
      </c>
      <c r="C166" s="64">
        <v>101223620</v>
      </c>
      <c r="D166" s="64">
        <v>7</v>
      </c>
      <c r="E166" s="64">
        <v>2.11203973348119E-2</v>
      </c>
      <c r="F166" s="64">
        <v>-0.114685952555837</v>
      </c>
      <c r="G166" s="64">
        <v>-5.8700075621564901E-2</v>
      </c>
      <c r="H166" s="71" t="s">
        <v>2</v>
      </c>
    </row>
    <row r="167" spans="1:8" x14ac:dyDescent="0.25">
      <c r="A167" s="64" t="s">
        <v>22</v>
      </c>
      <c r="B167" s="64">
        <v>108005984</v>
      </c>
      <c r="C167" s="64">
        <v>108006799</v>
      </c>
      <c r="D167" s="64">
        <v>7</v>
      </c>
      <c r="E167" s="64">
        <v>2.2844273877308099E-2</v>
      </c>
      <c r="F167" s="64">
        <v>0.109088342281862</v>
      </c>
      <c r="G167" s="64">
        <v>-1.5263414072192999E-2</v>
      </c>
      <c r="H167" s="71" t="s">
        <v>4129</v>
      </c>
    </row>
    <row r="168" spans="1:8" x14ac:dyDescent="0.25">
      <c r="A168" s="64" t="s">
        <v>19</v>
      </c>
      <c r="B168" s="64">
        <v>40428024</v>
      </c>
      <c r="C168" s="64">
        <v>40428759</v>
      </c>
      <c r="D168" s="64">
        <v>7</v>
      </c>
      <c r="E168" s="64">
        <v>2.7378875089424701E-2</v>
      </c>
      <c r="F168" s="64">
        <v>-8.6317358656507998E-2</v>
      </c>
      <c r="G168" s="64">
        <v>-5.4441294034285402E-2</v>
      </c>
      <c r="H168" s="71" t="s">
        <v>5530</v>
      </c>
    </row>
    <row r="169" spans="1:8" x14ac:dyDescent="0.25">
      <c r="A169" s="64" t="s">
        <v>15</v>
      </c>
      <c r="B169" s="64">
        <v>11871282</v>
      </c>
      <c r="C169" s="64">
        <v>11871743</v>
      </c>
      <c r="D169" s="64">
        <v>7</v>
      </c>
      <c r="E169" s="64">
        <v>2.8373533666584599E-2</v>
      </c>
      <c r="F169" s="64">
        <v>0.16804591605869801</v>
      </c>
      <c r="G169" s="64">
        <v>7.0976841521353001E-2</v>
      </c>
      <c r="H169" s="71" t="s">
        <v>2878</v>
      </c>
    </row>
    <row r="170" spans="1:8" x14ac:dyDescent="0.25">
      <c r="A170" s="64" t="s">
        <v>9</v>
      </c>
      <c r="B170" s="64">
        <v>107729641</v>
      </c>
      <c r="C170" s="64">
        <v>107730039</v>
      </c>
      <c r="D170" s="64">
        <v>7</v>
      </c>
      <c r="E170" s="64">
        <v>3.1798627039865003E-2</v>
      </c>
      <c r="F170" s="64">
        <v>-6.6994978897563104E-2</v>
      </c>
      <c r="G170" s="64">
        <v>-1.7970957358337401E-2</v>
      </c>
      <c r="H170" s="71" t="s">
        <v>1178</v>
      </c>
    </row>
    <row r="171" spans="1:8" x14ac:dyDescent="0.25">
      <c r="A171" s="64" t="s">
        <v>10</v>
      </c>
      <c r="B171" s="64">
        <v>144694581</v>
      </c>
      <c r="C171" s="64">
        <v>144695257</v>
      </c>
      <c r="D171" s="64">
        <v>7</v>
      </c>
      <c r="E171" s="64">
        <v>3.2173549911542303E-2</v>
      </c>
      <c r="F171" s="64">
        <v>-5.1798085199661503E-2</v>
      </c>
      <c r="G171" s="64">
        <v>-1.11300184359994E-2</v>
      </c>
      <c r="H171" s="71" t="s">
        <v>2</v>
      </c>
    </row>
    <row r="172" spans="1:8" x14ac:dyDescent="0.25">
      <c r="A172" s="64" t="s">
        <v>9</v>
      </c>
      <c r="B172" s="64">
        <v>126225276</v>
      </c>
      <c r="C172" s="64">
        <v>126225951</v>
      </c>
      <c r="D172" s="64">
        <v>7</v>
      </c>
      <c r="E172" s="64">
        <v>3.2216586565853203E-2</v>
      </c>
      <c r="F172" s="64">
        <v>-7.5056174528561004E-2</v>
      </c>
      <c r="G172" s="64">
        <v>-1.7910727445628299E-2</v>
      </c>
      <c r="H172" s="71" t="s">
        <v>5553</v>
      </c>
    </row>
    <row r="173" spans="1:8" x14ac:dyDescent="0.25">
      <c r="A173" s="64" t="s">
        <v>14</v>
      </c>
      <c r="B173" s="64">
        <v>124124875</v>
      </c>
      <c r="C173" s="64">
        <v>124125371</v>
      </c>
      <c r="D173" s="64">
        <v>7</v>
      </c>
      <c r="E173" s="64">
        <v>3.3183289404405E-2</v>
      </c>
      <c r="F173" s="64">
        <v>-6.19514985825401E-2</v>
      </c>
      <c r="G173" s="64">
        <v>-1.3263550862082999E-2</v>
      </c>
      <c r="H173" s="71" t="s">
        <v>5563</v>
      </c>
    </row>
    <row r="174" spans="1:8" x14ac:dyDescent="0.25">
      <c r="A174" s="64" t="s">
        <v>21</v>
      </c>
      <c r="B174" s="64">
        <v>111092139</v>
      </c>
      <c r="C174" s="64">
        <v>111093469</v>
      </c>
      <c r="D174" s="64">
        <v>7</v>
      </c>
      <c r="E174" s="64">
        <v>3.3295076529338399E-2</v>
      </c>
      <c r="F174" s="64">
        <v>8.3558586821586303E-2</v>
      </c>
      <c r="G174" s="64">
        <v>-1.05208804154394E-2</v>
      </c>
      <c r="H174" s="71" t="s">
        <v>5565</v>
      </c>
    </row>
    <row r="175" spans="1:8" x14ac:dyDescent="0.25">
      <c r="A175" s="64" t="s">
        <v>6</v>
      </c>
      <c r="B175" s="64">
        <v>120428418</v>
      </c>
      <c r="C175" s="64">
        <v>120428898</v>
      </c>
      <c r="D175" s="64">
        <v>7</v>
      </c>
      <c r="E175" s="64">
        <v>3.48157183067382E-2</v>
      </c>
      <c r="F175" s="64">
        <v>-5.82968479988107E-2</v>
      </c>
      <c r="G175" s="64">
        <v>-7.7425977248423298E-3</v>
      </c>
      <c r="H175" s="71" t="s">
        <v>5568</v>
      </c>
    </row>
    <row r="176" spans="1:8" x14ac:dyDescent="0.25">
      <c r="A176" s="64" t="s">
        <v>15</v>
      </c>
      <c r="B176" s="64">
        <v>35807377</v>
      </c>
      <c r="C176" s="64">
        <v>35807784</v>
      </c>
      <c r="D176" s="64">
        <v>7</v>
      </c>
      <c r="E176" s="64">
        <v>3.7454769767402397E-2</v>
      </c>
      <c r="F176" s="64">
        <v>-6.1370229052068001E-2</v>
      </c>
      <c r="G176" s="64">
        <v>-1.7688034299779901E-2</v>
      </c>
      <c r="H176" s="71" t="s">
        <v>5589</v>
      </c>
    </row>
    <row r="177" spans="1:8" x14ac:dyDescent="0.25">
      <c r="A177" s="64" t="s">
        <v>12</v>
      </c>
      <c r="B177" s="64">
        <v>83719895</v>
      </c>
      <c r="C177" s="64">
        <v>83720102</v>
      </c>
      <c r="D177" s="64">
        <v>7</v>
      </c>
      <c r="E177" s="64">
        <v>4.2923073834842403E-2</v>
      </c>
      <c r="F177" s="64">
        <v>-0.10926757616919</v>
      </c>
      <c r="G177" s="64">
        <v>-6.1663389009889999E-3</v>
      </c>
      <c r="H177" s="71" t="s">
        <v>254</v>
      </c>
    </row>
    <row r="178" spans="1:8" x14ac:dyDescent="0.25">
      <c r="A178" s="64" t="s">
        <v>8</v>
      </c>
      <c r="B178" s="64">
        <v>102771505</v>
      </c>
      <c r="C178" s="64">
        <v>102771717</v>
      </c>
      <c r="D178" s="64">
        <v>7</v>
      </c>
      <c r="E178" s="64">
        <v>4.3746698088335E-2</v>
      </c>
      <c r="F178" s="64">
        <v>-9.0091204664899394E-2</v>
      </c>
      <c r="G178" s="64">
        <v>-1.1626841279719099E-2</v>
      </c>
      <c r="H178" s="71" t="s">
        <v>2062</v>
      </c>
    </row>
    <row r="179" spans="1:8" x14ac:dyDescent="0.25">
      <c r="A179" s="64" t="s">
        <v>0</v>
      </c>
      <c r="B179" s="64">
        <v>92219279</v>
      </c>
      <c r="C179" s="64">
        <v>92219567</v>
      </c>
      <c r="D179" s="64">
        <v>7</v>
      </c>
      <c r="E179" s="64">
        <v>4.5090687722609497E-2</v>
      </c>
      <c r="F179" s="64">
        <v>-6.2780978836402199E-2</v>
      </c>
      <c r="G179" s="64">
        <v>-1.6675099076821999E-2</v>
      </c>
      <c r="H179" s="71" t="s">
        <v>5631</v>
      </c>
    </row>
    <row r="180" spans="1:8" x14ac:dyDescent="0.25">
      <c r="A180" s="64" t="s">
        <v>6</v>
      </c>
      <c r="B180" s="64">
        <v>55533655</v>
      </c>
      <c r="C180" s="64">
        <v>55534103</v>
      </c>
      <c r="D180" s="64">
        <v>7</v>
      </c>
      <c r="E180" s="64">
        <v>4.6319335352028902E-2</v>
      </c>
      <c r="F180" s="64">
        <v>0.1135550126999</v>
      </c>
      <c r="G180" s="64">
        <v>5.37333011891237E-2</v>
      </c>
      <c r="H180" s="71" t="s">
        <v>3710</v>
      </c>
    </row>
    <row r="181" spans="1:8" x14ac:dyDescent="0.25">
      <c r="A181" s="64" t="s">
        <v>9</v>
      </c>
      <c r="B181" s="64">
        <v>626729</v>
      </c>
      <c r="C181" s="64">
        <v>627612</v>
      </c>
      <c r="D181" s="64">
        <v>6</v>
      </c>
      <c r="E181" s="65">
        <v>4.9441937423418902E-5</v>
      </c>
      <c r="F181" s="64">
        <v>0.12786750249400899</v>
      </c>
      <c r="G181" s="64">
        <v>6.1457867159834402E-2</v>
      </c>
      <c r="H181" s="71" t="s">
        <v>3179</v>
      </c>
    </row>
    <row r="182" spans="1:8" x14ac:dyDescent="0.25">
      <c r="A182" s="64" t="s">
        <v>19</v>
      </c>
      <c r="B182" s="64">
        <v>79503292</v>
      </c>
      <c r="C182" s="64">
        <v>79504180</v>
      </c>
      <c r="D182" s="64">
        <v>6</v>
      </c>
      <c r="E182" s="64">
        <v>1.7961190111341499E-3</v>
      </c>
      <c r="F182" s="64">
        <v>-0.24227794011260401</v>
      </c>
      <c r="G182" s="64">
        <v>-8.2873606607630407E-2</v>
      </c>
      <c r="H182" s="71" t="s">
        <v>785</v>
      </c>
    </row>
    <row r="183" spans="1:8" x14ac:dyDescent="0.25">
      <c r="A183" s="64" t="s">
        <v>17</v>
      </c>
      <c r="B183" s="64">
        <v>34061313</v>
      </c>
      <c r="C183" s="64">
        <v>34062018</v>
      </c>
      <c r="D183" s="64">
        <v>6</v>
      </c>
      <c r="E183" s="64">
        <v>2.0023340700311199E-3</v>
      </c>
      <c r="F183" s="64">
        <v>-0.14226515754751701</v>
      </c>
      <c r="G183" s="64">
        <v>-9.2242859006990197E-2</v>
      </c>
      <c r="H183" s="71" t="s">
        <v>3194</v>
      </c>
    </row>
    <row r="184" spans="1:8" x14ac:dyDescent="0.25">
      <c r="A184" s="64" t="s">
        <v>13</v>
      </c>
      <c r="B184" s="64">
        <v>19918525</v>
      </c>
      <c r="C184" s="64">
        <v>19919394</v>
      </c>
      <c r="D184" s="64">
        <v>6</v>
      </c>
      <c r="E184" s="64">
        <v>3.2053483007232499E-3</v>
      </c>
      <c r="F184" s="64">
        <v>0.20279338280073</v>
      </c>
      <c r="G184" s="64">
        <v>0.106115539312851</v>
      </c>
      <c r="H184" s="71" t="s">
        <v>3198</v>
      </c>
    </row>
    <row r="185" spans="1:8" x14ac:dyDescent="0.25">
      <c r="A185" s="64" t="s">
        <v>31</v>
      </c>
      <c r="B185" s="64">
        <v>69154611</v>
      </c>
      <c r="C185" s="64">
        <v>69155483</v>
      </c>
      <c r="D185" s="64">
        <v>6</v>
      </c>
      <c r="E185" s="64">
        <v>5.7416116696538998E-3</v>
      </c>
      <c r="F185" s="64">
        <v>0.10107067158265</v>
      </c>
      <c r="G185" s="64">
        <v>2.0977619815523301E-2</v>
      </c>
      <c r="H185" s="71" t="s">
        <v>447</v>
      </c>
    </row>
    <row r="186" spans="1:8" x14ac:dyDescent="0.25">
      <c r="A186" s="64" t="s">
        <v>17</v>
      </c>
      <c r="B186" s="64">
        <v>15210662</v>
      </c>
      <c r="C186" s="64">
        <v>15211442</v>
      </c>
      <c r="D186" s="64">
        <v>6</v>
      </c>
      <c r="E186" s="64">
        <v>7.9960669258269997E-3</v>
      </c>
      <c r="F186" s="64">
        <v>-0.13124152138192699</v>
      </c>
      <c r="G186" s="64">
        <v>-6.1463584171263498E-2</v>
      </c>
      <c r="H186" s="71" t="s">
        <v>3212</v>
      </c>
    </row>
    <row r="187" spans="1:8" x14ac:dyDescent="0.25">
      <c r="A187" s="64" t="s">
        <v>28</v>
      </c>
      <c r="B187" s="64">
        <v>173113110</v>
      </c>
      <c r="C187" s="64">
        <v>173113910</v>
      </c>
      <c r="D187" s="64">
        <v>6</v>
      </c>
      <c r="E187" s="64">
        <v>8.9409758260921707E-3</v>
      </c>
      <c r="F187" s="64">
        <v>5.47094444010226E-2</v>
      </c>
      <c r="G187" s="64">
        <v>2.1024299546550301E-2</v>
      </c>
      <c r="H187" s="71" t="s">
        <v>454</v>
      </c>
    </row>
    <row r="188" spans="1:8" x14ac:dyDescent="0.25">
      <c r="A188" s="64" t="s">
        <v>21</v>
      </c>
      <c r="B188" s="64">
        <v>112770203</v>
      </c>
      <c r="C188" s="64">
        <v>112770721</v>
      </c>
      <c r="D188" s="64">
        <v>6</v>
      </c>
      <c r="E188" s="64">
        <v>8.9458046493448191E-3</v>
      </c>
      <c r="F188" s="64">
        <v>-6.6228883743296496E-2</v>
      </c>
      <c r="G188" s="64">
        <v>-1.8254742010177901E-2</v>
      </c>
      <c r="H188" s="71" t="s">
        <v>3218</v>
      </c>
    </row>
    <row r="189" spans="1:8" x14ac:dyDescent="0.25">
      <c r="A189" s="64" t="s">
        <v>0</v>
      </c>
      <c r="B189" s="64">
        <v>4456202</v>
      </c>
      <c r="C189" s="64">
        <v>4456592</v>
      </c>
      <c r="D189" s="64">
        <v>6</v>
      </c>
      <c r="E189" s="64">
        <v>1.04949131666002E-2</v>
      </c>
      <c r="F189" s="64">
        <v>0.18285055535846101</v>
      </c>
      <c r="G189" s="64">
        <v>0.11436794843861001</v>
      </c>
      <c r="H189" s="71" t="s">
        <v>2</v>
      </c>
    </row>
    <row r="190" spans="1:8" x14ac:dyDescent="0.25">
      <c r="A190" s="64" t="s">
        <v>10</v>
      </c>
      <c r="B190" s="64">
        <v>121301692</v>
      </c>
      <c r="C190" s="64">
        <v>121302460</v>
      </c>
      <c r="D190" s="64">
        <v>6</v>
      </c>
      <c r="E190" s="64">
        <v>1.07570561322952E-2</v>
      </c>
      <c r="F190" s="64">
        <v>-0.13605196117858501</v>
      </c>
      <c r="G190" s="64">
        <v>-5.3202383626402498E-2</v>
      </c>
      <c r="H190" s="71" t="s">
        <v>2</v>
      </c>
    </row>
    <row r="191" spans="1:8" x14ac:dyDescent="0.25">
      <c r="A191" s="64" t="s">
        <v>27</v>
      </c>
      <c r="B191" s="64">
        <v>39871808</v>
      </c>
      <c r="C191" s="64">
        <v>39872186</v>
      </c>
      <c r="D191" s="64">
        <v>6</v>
      </c>
      <c r="E191" s="64">
        <v>1.07756733759989E-2</v>
      </c>
      <c r="F191" s="64">
        <v>-0.226183866346682</v>
      </c>
      <c r="G191" s="64">
        <v>-0.13949690264026601</v>
      </c>
      <c r="H191" s="71" t="s">
        <v>385</v>
      </c>
    </row>
    <row r="192" spans="1:8" x14ac:dyDescent="0.25">
      <c r="A192" s="64" t="s">
        <v>5</v>
      </c>
      <c r="B192" s="64">
        <v>40105664</v>
      </c>
      <c r="C192" s="64">
        <v>40106248</v>
      </c>
      <c r="D192" s="64">
        <v>6</v>
      </c>
      <c r="E192" s="64">
        <v>1.248449188254E-2</v>
      </c>
      <c r="F192" s="64">
        <v>0.120222411263081</v>
      </c>
      <c r="G192" s="64">
        <v>3.8991081718043497E-2</v>
      </c>
      <c r="H192" s="71" t="s">
        <v>5479</v>
      </c>
    </row>
    <row r="193" spans="1:8" x14ac:dyDescent="0.25">
      <c r="A193" s="64" t="s">
        <v>0</v>
      </c>
      <c r="B193" s="64">
        <v>43797547</v>
      </c>
      <c r="C193" s="64">
        <v>43798207</v>
      </c>
      <c r="D193" s="64">
        <v>6</v>
      </c>
      <c r="E193" s="64">
        <v>1.3937261291292699E-2</v>
      </c>
      <c r="F193" s="64">
        <v>-8.1812311533510901E-2</v>
      </c>
      <c r="G193" s="64">
        <v>-3.6936732063811997E-2</v>
      </c>
      <c r="H193" s="71" t="s">
        <v>5487</v>
      </c>
    </row>
    <row r="194" spans="1:8" x14ac:dyDescent="0.25">
      <c r="A194" s="64" t="s">
        <v>0</v>
      </c>
      <c r="B194" s="64">
        <v>158059704</v>
      </c>
      <c r="C194" s="64">
        <v>158060136</v>
      </c>
      <c r="D194" s="64">
        <v>6</v>
      </c>
      <c r="E194" s="64">
        <v>1.5225011952733999E-2</v>
      </c>
      <c r="F194" s="64">
        <v>9.8852581586819893E-2</v>
      </c>
      <c r="G194" s="64">
        <v>5.7342987477028901E-2</v>
      </c>
      <c r="H194" s="71" t="s">
        <v>120</v>
      </c>
    </row>
    <row r="195" spans="1:8" x14ac:dyDescent="0.25">
      <c r="A195" s="64" t="s">
        <v>0</v>
      </c>
      <c r="B195" s="64">
        <v>87257767</v>
      </c>
      <c r="C195" s="64">
        <v>87258443</v>
      </c>
      <c r="D195" s="64">
        <v>6</v>
      </c>
      <c r="E195" s="64">
        <v>1.5712424758073801E-2</v>
      </c>
      <c r="F195" s="64">
        <v>9.4253477517250495E-2</v>
      </c>
      <c r="G195" s="64">
        <v>1.96879709550053E-2</v>
      </c>
      <c r="H195" s="71" t="s">
        <v>5010</v>
      </c>
    </row>
    <row r="196" spans="1:8" x14ac:dyDescent="0.25">
      <c r="A196" s="64" t="s">
        <v>12</v>
      </c>
      <c r="B196" s="64">
        <v>2060934</v>
      </c>
      <c r="C196" s="64">
        <v>2061512</v>
      </c>
      <c r="D196" s="64">
        <v>6</v>
      </c>
      <c r="E196" s="64">
        <v>1.7165502232638401E-2</v>
      </c>
      <c r="F196" s="64">
        <v>-3.2946220101736402E-2</v>
      </c>
      <c r="G196" s="64">
        <v>6.1495911245598401E-3</v>
      </c>
      <c r="H196" s="71" t="s">
        <v>2217</v>
      </c>
    </row>
    <row r="197" spans="1:8" x14ac:dyDescent="0.25">
      <c r="A197" s="64" t="s">
        <v>28</v>
      </c>
      <c r="B197" s="64">
        <v>158450208</v>
      </c>
      <c r="C197" s="64">
        <v>158450833</v>
      </c>
      <c r="D197" s="64">
        <v>6</v>
      </c>
      <c r="E197" s="64">
        <v>1.7346597981600799E-2</v>
      </c>
      <c r="F197" s="64">
        <v>0.10659018284074</v>
      </c>
      <c r="G197" s="64">
        <v>5.9150487880933397E-2</v>
      </c>
      <c r="H197" s="71" t="s">
        <v>5497</v>
      </c>
    </row>
    <row r="198" spans="1:8" x14ac:dyDescent="0.25">
      <c r="A198" s="64" t="s">
        <v>5</v>
      </c>
      <c r="B198" s="64">
        <v>40098595</v>
      </c>
      <c r="C198" s="64">
        <v>40099015</v>
      </c>
      <c r="D198" s="64">
        <v>6</v>
      </c>
      <c r="E198" s="64">
        <v>1.8295583751477201E-2</v>
      </c>
      <c r="F198" s="64">
        <v>-0.16963201053337501</v>
      </c>
      <c r="G198" s="64">
        <v>-9.0756521058325004E-2</v>
      </c>
      <c r="H198" s="71" t="s">
        <v>5479</v>
      </c>
    </row>
    <row r="199" spans="1:8" x14ac:dyDescent="0.25">
      <c r="A199" s="64" t="s">
        <v>7</v>
      </c>
      <c r="B199" s="64">
        <v>109162390</v>
      </c>
      <c r="C199" s="64">
        <v>109162748</v>
      </c>
      <c r="D199" s="64">
        <v>6</v>
      </c>
      <c r="E199" s="64">
        <v>1.90085031156349E-2</v>
      </c>
      <c r="F199" s="64">
        <v>7.7690510699551005E-2</v>
      </c>
      <c r="G199" s="64">
        <v>1.9288392964125801E-2</v>
      </c>
      <c r="H199" s="71" t="s">
        <v>2</v>
      </c>
    </row>
    <row r="200" spans="1:8" x14ac:dyDescent="0.25">
      <c r="A200" s="64" t="s">
        <v>5</v>
      </c>
      <c r="B200" s="64">
        <v>228657536</v>
      </c>
      <c r="C200" s="64">
        <v>228658646</v>
      </c>
      <c r="D200" s="64">
        <v>6</v>
      </c>
      <c r="E200" s="64">
        <v>2.0687083460277599E-2</v>
      </c>
      <c r="F200" s="64">
        <v>0.16073970913751001</v>
      </c>
      <c r="G200" s="64">
        <v>8.7891001650047998E-2</v>
      </c>
      <c r="H200" s="71" t="s">
        <v>2</v>
      </c>
    </row>
    <row r="201" spans="1:8" x14ac:dyDescent="0.25">
      <c r="A201" s="64" t="s">
        <v>28</v>
      </c>
      <c r="B201" s="64">
        <v>185080816</v>
      </c>
      <c r="C201" s="64">
        <v>185081403</v>
      </c>
      <c r="D201" s="64">
        <v>6</v>
      </c>
      <c r="E201" s="64">
        <v>2.0777475669148799E-2</v>
      </c>
      <c r="F201" s="64">
        <v>-4.4487008373565999E-2</v>
      </c>
      <c r="G201" s="64">
        <v>-7.3598437393783099E-3</v>
      </c>
      <c r="H201" s="71" t="s">
        <v>5512</v>
      </c>
    </row>
    <row r="202" spans="1:8" x14ac:dyDescent="0.25">
      <c r="A202" s="64" t="s">
        <v>28</v>
      </c>
      <c r="B202" s="64">
        <v>195622281</v>
      </c>
      <c r="C202" s="64">
        <v>195622940</v>
      </c>
      <c r="D202" s="64">
        <v>6</v>
      </c>
      <c r="E202" s="64">
        <v>2.1795963282070799E-2</v>
      </c>
      <c r="F202" s="64">
        <v>-6.2628141138505899E-2</v>
      </c>
      <c r="G202" s="64">
        <v>-3.1949150335649899E-2</v>
      </c>
      <c r="H202" s="71" t="s">
        <v>3428</v>
      </c>
    </row>
    <row r="203" spans="1:8" x14ac:dyDescent="0.25">
      <c r="A203" s="64" t="s">
        <v>19</v>
      </c>
      <c r="B203" s="64">
        <v>1613239</v>
      </c>
      <c r="C203" s="64">
        <v>1613880</v>
      </c>
      <c r="D203" s="64">
        <v>6</v>
      </c>
      <c r="E203" s="64">
        <v>2.42091737108956E-2</v>
      </c>
      <c r="F203" s="64">
        <v>4.60338886181893E-2</v>
      </c>
      <c r="G203" s="64">
        <v>1.68048016749048E-2</v>
      </c>
      <c r="H203" s="71" t="s">
        <v>5521</v>
      </c>
    </row>
    <row r="204" spans="1:8" x14ac:dyDescent="0.25">
      <c r="A204" s="64" t="s">
        <v>14</v>
      </c>
      <c r="B204" s="64">
        <v>111303269</v>
      </c>
      <c r="C204" s="64">
        <v>111303792</v>
      </c>
      <c r="D204" s="64">
        <v>6</v>
      </c>
      <c r="E204" s="64">
        <v>2.7836859645559299E-2</v>
      </c>
      <c r="F204" s="64">
        <v>-8.6061106599973403E-2</v>
      </c>
      <c r="G204" s="64">
        <v>-1.5599692812024999E-2</v>
      </c>
      <c r="H204" s="71" t="s">
        <v>5533</v>
      </c>
    </row>
    <row r="205" spans="1:8" x14ac:dyDescent="0.25">
      <c r="A205" s="64" t="s">
        <v>14</v>
      </c>
      <c r="B205" s="64">
        <v>111195301</v>
      </c>
      <c r="C205" s="64">
        <v>111195812</v>
      </c>
      <c r="D205" s="64">
        <v>6</v>
      </c>
      <c r="E205" s="64">
        <v>2.9360814990983902E-2</v>
      </c>
      <c r="F205" s="64">
        <v>-8.1797584822812602E-2</v>
      </c>
      <c r="G205" s="64">
        <v>-1.77308016479652E-2</v>
      </c>
      <c r="H205" s="71" t="s">
        <v>1309</v>
      </c>
    </row>
    <row r="206" spans="1:8" x14ac:dyDescent="0.25">
      <c r="A206" s="64" t="s">
        <v>13</v>
      </c>
      <c r="B206" s="64">
        <v>110521956</v>
      </c>
      <c r="C206" s="64">
        <v>110522572</v>
      </c>
      <c r="D206" s="64">
        <v>6</v>
      </c>
      <c r="E206" s="64">
        <v>3.0341947569542001E-2</v>
      </c>
      <c r="F206" s="64">
        <v>0.25731094145943401</v>
      </c>
      <c r="G206" s="64">
        <v>0.13497699818187101</v>
      </c>
      <c r="H206" s="71" t="s">
        <v>2</v>
      </c>
    </row>
    <row r="207" spans="1:8" x14ac:dyDescent="0.25">
      <c r="A207" s="64" t="s">
        <v>31</v>
      </c>
      <c r="B207" s="64">
        <v>1495040</v>
      </c>
      <c r="C207" s="64">
        <v>1495835</v>
      </c>
      <c r="D207" s="64">
        <v>6</v>
      </c>
      <c r="E207" s="64">
        <v>3.1262095565990501E-2</v>
      </c>
      <c r="F207" s="64">
        <v>0.112592575796247</v>
      </c>
      <c r="G207" s="64">
        <v>7.1655671645183994E-2</v>
      </c>
      <c r="H207" s="71" t="s">
        <v>5547</v>
      </c>
    </row>
    <row r="208" spans="1:8" x14ac:dyDescent="0.25">
      <c r="A208" s="64" t="s">
        <v>26</v>
      </c>
      <c r="B208" s="64">
        <v>59992252</v>
      </c>
      <c r="C208" s="64">
        <v>59992517</v>
      </c>
      <c r="D208" s="64">
        <v>6</v>
      </c>
      <c r="E208" s="64">
        <v>3.2173549911542303E-2</v>
      </c>
      <c r="F208" s="64">
        <v>-5.3439806101677603E-2</v>
      </c>
      <c r="G208" s="64">
        <v>-9.2302853441132808E-3</v>
      </c>
      <c r="H208" s="71" t="s">
        <v>1122</v>
      </c>
    </row>
    <row r="209" spans="1:8" x14ac:dyDescent="0.25">
      <c r="A209" s="64" t="s">
        <v>7</v>
      </c>
      <c r="B209" s="64">
        <v>54359712</v>
      </c>
      <c r="C209" s="64">
        <v>54360262</v>
      </c>
      <c r="D209" s="64">
        <v>6</v>
      </c>
      <c r="E209" s="64">
        <v>3.2559750689422899E-2</v>
      </c>
      <c r="F209" s="64">
        <v>9.5181277155034702E-2</v>
      </c>
      <c r="G209" s="64">
        <v>-5.1477794633060297E-3</v>
      </c>
      <c r="H209" s="71" t="s">
        <v>5555</v>
      </c>
    </row>
    <row r="210" spans="1:8" x14ac:dyDescent="0.25">
      <c r="A210" s="64" t="s">
        <v>18</v>
      </c>
      <c r="B210" s="64">
        <v>30303131</v>
      </c>
      <c r="C210" s="64">
        <v>30303674</v>
      </c>
      <c r="D210" s="64">
        <v>6</v>
      </c>
      <c r="E210" s="64">
        <v>3.2993028560614902E-2</v>
      </c>
      <c r="F210" s="64">
        <v>-4.5795356949668201E-2</v>
      </c>
      <c r="G210" s="64">
        <v>-3.3811839971723302E-2</v>
      </c>
      <c r="H210" s="71" t="s">
        <v>5557</v>
      </c>
    </row>
    <row r="211" spans="1:8" x14ac:dyDescent="0.25">
      <c r="A211" s="64" t="s">
        <v>19</v>
      </c>
      <c r="B211" s="64">
        <v>46659751</v>
      </c>
      <c r="C211" s="64">
        <v>46660002</v>
      </c>
      <c r="D211" s="64">
        <v>6</v>
      </c>
      <c r="E211" s="64">
        <v>3.3183289404405E-2</v>
      </c>
      <c r="F211" s="64">
        <v>9.2743029670736402E-2</v>
      </c>
      <c r="G211" s="64">
        <v>4.44238170411098E-2</v>
      </c>
      <c r="H211" s="71" t="s">
        <v>5561</v>
      </c>
    </row>
    <row r="212" spans="1:8" x14ac:dyDescent="0.25">
      <c r="A212" s="64" t="s">
        <v>19</v>
      </c>
      <c r="B212" s="64">
        <v>1958851</v>
      </c>
      <c r="C212" s="64">
        <v>1959132</v>
      </c>
      <c r="D212" s="64">
        <v>6</v>
      </c>
      <c r="E212" s="64">
        <v>3.3617505115014698E-2</v>
      </c>
      <c r="F212" s="64">
        <v>-6.4722785043908701E-2</v>
      </c>
      <c r="G212" s="64">
        <v>-2.88068008039465E-2</v>
      </c>
      <c r="H212" s="71" t="s">
        <v>539</v>
      </c>
    </row>
    <row r="213" spans="1:8" x14ac:dyDescent="0.25">
      <c r="A213" s="64" t="s">
        <v>0</v>
      </c>
      <c r="B213" s="64">
        <v>105264417</v>
      </c>
      <c r="C213" s="64">
        <v>105264836</v>
      </c>
      <c r="D213" s="64">
        <v>6</v>
      </c>
      <c r="E213" s="64">
        <v>3.5203428273424799E-2</v>
      </c>
      <c r="F213" s="64">
        <v>8.3246217258858196E-2</v>
      </c>
      <c r="G213" s="64">
        <v>2.7758094446982101E-2</v>
      </c>
      <c r="H213" s="71" t="s">
        <v>5569</v>
      </c>
    </row>
    <row r="214" spans="1:8" x14ac:dyDescent="0.25">
      <c r="A214" s="64" t="s">
        <v>5</v>
      </c>
      <c r="B214" s="64">
        <v>111743200</v>
      </c>
      <c r="C214" s="64">
        <v>111743537</v>
      </c>
      <c r="D214" s="64">
        <v>6</v>
      </c>
      <c r="E214" s="64">
        <v>3.6205442572079201E-2</v>
      </c>
      <c r="F214" s="64">
        <v>-7.4810335826663604E-2</v>
      </c>
      <c r="G214" s="64">
        <v>-4.76391611386109E-2</v>
      </c>
      <c r="H214" s="71" t="s">
        <v>982</v>
      </c>
    </row>
    <row r="215" spans="1:8" x14ac:dyDescent="0.25">
      <c r="A215" s="64" t="s">
        <v>22</v>
      </c>
      <c r="B215" s="64">
        <v>116102304</v>
      </c>
      <c r="C215" s="64">
        <v>116102562</v>
      </c>
      <c r="D215" s="64">
        <v>6</v>
      </c>
      <c r="E215" s="64">
        <v>3.6343345706390903E-2</v>
      </c>
      <c r="F215" s="64">
        <v>-9.2433279763022902E-2</v>
      </c>
      <c r="G215" s="64">
        <v>-3.3977341469105998E-2</v>
      </c>
      <c r="H215" s="71" t="s">
        <v>5575</v>
      </c>
    </row>
    <row r="216" spans="1:8" x14ac:dyDescent="0.25">
      <c r="A216" s="64" t="s">
        <v>14</v>
      </c>
      <c r="B216" s="64">
        <v>33378502</v>
      </c>
      <c r="C216" s="64">
        <v>33379050</v>
      </c>
      <c r="D216" s="64">
        <v>6</v>
      </c>
      <c r="E216" s="64">
        <v>3.6502674374562803E-2</v>
      </c>
      <c r="F216" s="64">
        <v>-6.4512876224018703E-2</v>
      </c>
      <c r="G216" s="64">
        <v>-2.44460754033579E-2</v>
      </c>
      <c r="H216" s="71" t="s">
        <v>4598</v>
      </c>
    </row>
    <row r="217" spans="1:8" x14ac:dyDescent="0.25">
      <c r="A217" s="64" t="s">
        <v>27</v>
      </c>
      <c r="B217" s="64">
        <v>57210395</v>
      </c>
      <c r="C217" s="64">
        <v>57210921</v>
      </c>
      <c r="D217" s="64">
        <v>6</v>
      </c>
      <c r="E217" s="64">
        <v>3.70908169111046E-2</v>
      </c>
      <c r="F217" s="64">
        <v>3.9321128884661501E-2</v>
      </c>
      <c r="G217" s="64">
        <v>-1.4361457909686801E-3</v>
      </c>
      <c r="H217" s="71" t="s">
        <v>5584</v>
      </c>
    </row>
    <row r="218" spans="1:8" x14ac:dyDescent="0.25">
      <c r="A218" s="64" t="s">
        <v>14</v>
      </c>
      <c r="B218" s="64">
        <v>110300099</v>
      </c>
      <c r="C218" s="64">
        <v>110300308</v>
      </c>
      <c r="D218" s="64">
        <v>6</v>
      </c>
      <c r="E218" s="64">
        <v>3.8819353391535201E-2</v>
      </c>
      <c r="F218" s="64">
        <v>8.9155298641739697E-2</v>
      </c>
      <c r="G218" s="64">
        <v>4.8124020693685501E-2</v>
      </c>
      <c r="H218" s="71" t="s">
        <v>5599</v>
      </c>
    </row>
    <row r="219" spans="1:8" x14ac:dyDescent="0.25">
      <c r="A219" s="64" t="s">
        <v>15</v>
      </c>
      <c r="B219" s="64">
        <v>62439117</v>
      </c>
      <c r="C219" s="64">
        <v>62439544</v>
      </c>
      <c r="D219" s="64">
        <v>6</v>
      </c>
      <c r="E219" s="64">
        <v>3.8930096812033098E-2</v>
      </c>
      <c r="F219" s="64">
        <v>8.8135791297803204E-2</v>
      </c>
      <c r="G219" s="64">
        <v>5.7128324173604403E-2</v>
      </c>
      <c r="H219" s="71" t="s">
        <v>716</v>
      </c>
    </row>
    <row r="220" spans="1:8" x14ac:dyDescent="0.25">
      <c r="A220" s="64" t="s">
        <v>28</v>
      </c>
      <c r="B220" s="64">
        <v>71633196</v>
      </c>
      <c r="C220" s="64">
        <v>71633604</v>
      </c>
      <c r="D220" s="64">
        <v>6</v>
      </c>
      <c r="E220" s="64">
        <v>3.94903641979562E-2</v>
      </c>
      <c r="F220" s="64">
        <v>5.0381724869056503E-2</v>
      </c>
      <c r="G220" s="64">
        <v>1.56127894260016E-2</v>
      </c>
      <c r="H220" s="71" t="s">
        <v>1976</v>
      </c>
    </row>
    <row r="221" spans="1:8" x14ac:dyDescent="0.25">
      <c r="A221" s="64" t="s">
        <v>0</v>
      </c>
      <c r="B221" s="64">
        <v>94138547</v>
      </c>
      <c r="C221" s="64">
        <v>94138947</v>
      </c>
      <c r="D221" s="64">
        <v>6</v>
      </c>
      <c r="E221" s="64">
        <v>4.1182300907905499E-2</v>
      </c>
      <c r="F221" s="64">
        <v>-3.6324951773524003E-2</v>
      </c>
      <c r="G221" s="64">
        <v>-6.2180440800696903E-3</v>
      </c>
      <c r="H221" s="71" t="s">
        <v>5609</v>
      </c>
    </row>
    <row r="222" spans="1:8" x14ac:dyDescent="0.25">
      <c r="A222" s="64" t="s">
        <v>14</v>
      </c>
      <c r="B222" s="64">
        <v>105584691</v>
      </c>
      <c r="C222" s="64">
        <v>105585184</v>
      </c>
      <c r="D222" s="64">
        <v>6</v>
      </c>
      <c r="E222" s="64">
        <v>4.1195903332027099E-2</v>
      </c>
      <c r="F222" s="64">
        <v>5.4965287893151901E-2</v>
      </c>
      <c r="G222" s="64">
        <v>1.3809348448812001E-2</v>
      </c>
      <c r="H222" s="71" t="s">
        <v>2844</v>
      </c>
    </row>
    <row r="223" spans="1:8" x14ac:dyDescent="0.25">
      <c r="A223" s="64" t="s">
        <v>5</v>
      </c>
      <c r="B223" s="64">
        <v>109585022</v>
      </c>
      <c r="C223" s="64">
        <v>109585487</v>
      </c>
      <c r="D223" s="64">
        <v>6</v>
      </c>
      <c r="E223" s="64">
        <v>4.2367687402722197E-2</v>
      </c>
      <c r="F223" s="64">
        <v>6.1432481465817902E-2</v>
      </c>
      <c r="G223" s="64">
        <v>1.01134938976391E-2</v>
      </c>
      <c r="H223" s="71" t="s">
        <v>4544</v>
      </c>
    </row>
    <row r="224" spans="1:8" x14ac:dyDescent="0.25">
      <c r="A224" s="64" t="s">
        <v>6</v>
      </c>
      <c r="B224" s="64">
        <v>59572451</v>
      </c>
      <c r="C224" s="64">
        <v>59572638</v>
      </c>
      <c r="D224" s="64">
        <v>6</v>
      </c>
      <c r="E224" s="64">
        <v>4.2923073834842403E-2</v>
      </c>
      <c r="F224" s="64">
        <v>2.6313187740804201E-2</v>
      </c>
      <c r="G224" s="64">
        <v>3.75556205922463E-3</v>
      </c>
      <c r="H224" s="71" t="s">
        <v>357</v>
      </c>
    </row>
    <row r="225" spans="1:8" x14ac:dyDescent="0.25">
      <c r="A225" s="64" t="s">
        <v>13</v>
      </c>
      <c r="B225" s="64">
        <v>78272372</v>
      </c>
      <c r="C225" s="64">
        <v>78272443</v>
      </c>
      <c r="D225" s="64">
        <v>6</v>
      </c>
      <c r="E225" s="64">
        <v>4.3012621931518003E-2</v>
      </c>
      <c r="F225" s="64">
        <v>-3.5322594181534599E-2</v>
      </c>
      <c r="G225" s="64">
        <v>-2.19685887345391E-2</v>
      </c>
      <c r="H225" s="71" t="s">
        <v>5620</v>
      </c>
    </row>
    <row r="226" spans="1:8" x14ac:dyDescent="0.25">
      <c r="A226" s="64" t="s">
        <v>0</v>
      </c>
      <c r="B226" s="64">
        <v>123389157</v>
      </c>
      <c r="C226" s="64">
        <v>123389366</v>
      </c>
      <c r="D226" s="64">
        <v>6</v>
      </c>
      <c r="E226" s="64">
        <v>4.4434160945603499E-2</v>
      </c>
      <c r="F226" s="64">
        <v>-7.1502892954914493E-2</v>
      </c>
      <c r="G226" s="64">
        <v>-2.8045936181989601E-2</v>
      </c>
      <c r="H226" s="71" t="s">
        <v>5627</v>
      </c>
    </row>
    <row r="227" spans="1:8" x14ac:dyDescent="0.25">
      <c r="A227" s="64" t="s">
        <v>10</v>
      </c>
      <c r="B227" s="64">
        <v>85811236</v>
      </c>
      <c r="C227" s="64">
        <v>85811471</v>
      </c>
      <c r="D227" s="64">
        <v>6</v>
      </c>
      <c r="E227" s="64">
        <v>4.5879720986561102E-2</v>
      </c>
      <c r="F227" s="64">
        <v>-6.2942058789288102E-2</v>
      </c>
      <c r="G227" s="64">
        <v>-4.0838128559519897E-2</v>
      </c>
      <c r="H227" s="71" t="s">
        <v>5638</v>
      </c>
    </row>
    <row r="228" spans="1:8" x14ac:dyDescent="0.25">
      <c r="A228" s="64" t="s">
        <v>14</v>
      </c>
      <c r="B228" s="64">
        <v>44310005</v>
      </c>
      <c r="C228" s="64">
        <v>44310331</v>
      </c>
      <c r="D228" s="64">
        <v>6</v>
      </c>
      <c r="E228" s="64">
        <v>4.7115557203449898E-2</v>
      </c>
      <c r="F228" s="64">
        <v>-6.0670246893669497E-2</v>
      </c>
      <c r="G228" s="64">
        <v>-4.1554386450970496E-3</v>
      </c>
      <c r="H228" s="71" t="s">
        <v>5645</v>
      </c>
    </row>
    <row r="229" spans="1:8" x14ac:dyDescent="0.25">
      <c r="A229" s="64" t="s">
        <v>19</v>
      </c>
      <c r="B229" s="64">
        <v>55173075</v>
      </c>
      <c r="C229" s="64">
        <v>55173766</v>
      </c>
      <c r="D229" s="64">
        <v>5</v>
      </c>
      <c r="E229" s="64">
        <v>5.0887143732703498E-4</v>
      </c>
      <c r="F229" s="64">
        <v>-0.111234013024572</v>
      </c>
      <c r="G229" s="64">
        <v>-1.7476134576244699E-2</v>
      </c>
      <c r="H229" s="71" t="s">
        <v>3184</v>
      </c>
    </row>
    <row r="230" spans="1:8" x14ac:dyDescent="0.25">
      <c r="A230" s="64" t="s">
        <v>10</v>
      </c>
      <c r="B230" s="64">
        <v>185463209</v>
      </c>
      <c r="C230" s="64">
        <v>185463674</v>
      </c>
      <c r="D230" s="64">
        <v>5</v>
      </c>
      <c r="E230" s="64">
        <v>1.7428294551262301E-3</v>
      </c>
      <c r="F230" s="64">
        <v>6.88217329248174E-2</v>
      </c>
      <c r="G230" s="64">
        <v>2.4308035924302699E-2</v>
      </c>
      <c r="H230" s="71" t="s">
        <v>2678</v>
      </c>
    </row>
    <row r="231" spans="1:8" x14ac:dyDescent="0.25">
      <c r="A231" s="64" t="s">
        <v>31</v>
      </c>
      <c r="B231" s="64">
        <v>15488936</v>
      </c>
      <c r="C231" s="64">
        <v>15489794</v>
      </c>
      <c r="D231" s="64">
        <v>5</v>
      </c>
      <c r="E231" s="64">
        <v>4.1074458721122196E-3</v>
      </c>
      <c r="F231" s="64">
        <v>8.4063346104004205E-2</v>
      </c>
      <c r="G231" s="64">
        <v>3.7941490842233902E-2</v>
      </c>
      <c r="H231" s="71" t="s">
        <v>3202</v>
      </c>
    </row>
    <row r="232" spans="1:8" x14ac:dyDescent="0.25">
      <c r="A232" s="64" t="s">
        <v>5</v>
      </c>
      <c r="B232" s="64">
        <v>246859889</v>
      </c>
      <c r="C232" s="64">
        <v>246860416</v>
      </c>
      <c r="D232" s="64">
        <v>5</v>
      </c>
      <c r="E232" s="64">
        <v>7.3711336368996296E-3</v>
      </c>
      <c r="F232" s="64">
        <v>0.20977427753026601</v>
      </c>
      <c r="G232" s="64">
        <v>0.10181280434248199</v>
      </c>
      <c r="H232" s="71" t="s">
        <v>2</v>
      </c>
    </row>
    <row r="233" spans="1:8" x14ac:dyDescent="0.25">
      <c r="A233" s="64" t="s">
        <v>19</v>
      </c>
      <c r="B233" s="64">
        <v>35656660</v>
      </c>
      <c r="C233" s="64">
        <v>35657046</v>
      </c>
      <c r="D233" s="64">
        <v>5</v>
      </c>
      <c r="E233" s="64">
        <v>8.6852024086632295E-3</v>
      </c>
      <c r="F233" s="64">
        <v>-0.119575976431811</v>
      </c>
      <c r="G233" s="64">
        <v>-6.9619924886771406E-2</v>
      </c>
      <c r="H233" s="71" t="s">
        <v>3214</v>
      </c>
    </row>
    <row r="234" spans="1:8" x14ac:dyDescent="0.25">
      <c r="A234" s="64" t="s">
        <v>31</v>
      </c>
      <c r="B234" s="64">
        <v>88821234</v>
      </c>
      <c r="C234" s="64">
        <v>88821905</v>
      </c>
      <c r="D234" s="64">
        <v>5</v>
      </c>
      <c r="E234" s="64">
        <v>9.6686595998208905E-3</v>
      </c>
      <c r="F234" s="64">
        <v>-0.15158088271646999</v>
      </c>
      <c r="G234" s="64">
        <v>1.0657881604030601E-2</v>
      </c>
      <c r="H234" s="71" t="s">
        <v>3222</v>
      </c>
    </row>
    <row r="235" spans="1:8" x14ac:dyDescent="0.25">
      <c r="A235" s="64" t="s">
        <v>9</v>
      </c>
      <c r="B235" s="64">
        <v>64146487</v>
      </c>
      <c r="C235" s="64">
        <v>64146871</v>
      </c>
      <c r="D235" s="64">
        <v>5</v>
      </c>
      <c r="E235" s="64">
        <v>1.07756733759989E-2</v>
      </c>
      <c r="F235" s="64">
        <v>-0.100085576038692</v>
      </c>
      <c r="G235" s="64">
        <v>-4.6382962218114901E-2</v>
      </c>
      <c r="H235" s="71" t="s">
        <v>2</v>
      </c>
    </row>
    <row r="236" spans="1:8" x14ac:dyDescent="0.25">
      <c r="A236" s="64" t="s">
        <v>18</v>
      </c>
      <c r="B236" s="64">
        <v>46801193</v>
      </c>
      <c r="C236" s="64">
        <v>46801672</v>
      </c>
      <c r="D236" s="64">
        <v>5</v>
      </c>
      <c r="E236" s="64">
        <v>1.09914019782009E-2</v>
      </c>
      <c r="F236" s="64">
        <v>-0.177158599121926</v>
      </c>
      <c r="G236" s="64">
        <v>-0.111982634575439</v>
      </c>
      <c r="H236" s="71" t="s">
        <v>5474</v>
      </c>
    </row>
    <row r="237" spans="1:8" x14ac:dyDescent="0.25">
      <c r="A237" s="64" t="s">
        <v>18</v>
      </c>
      <c r="B237" s="64">
        <v>49176277</v>
      </c>
      <c r="C237" s="64">
        <v>49176399</v>
      </c>
      <c r="D237" s="64">
        <v>5</v>
      </c>
      <c r="E237" s="64">
        <v>1.2759078555607E-2</v>
      </c>
      <c r="F237" s="64">
        <v>-8.12188046447678E-2</v>
      </c>
      <c r="G237" s="64">
        <v>-5.0998253076719999E-2</v>
      </c>
      <c r="H237" s="71" t="s">
        <v>5480</v>
      </c>
    </row>
    <row r="238" spans="1:8" x14ac:dyDescent="0.25">
      <c r="A238" s="64" t="s">
        <v>6</v>
      </c>
      <c r="B238" s="64">
        <v>144222015</v>
      </c>
      <c r="C238" s="64">
        <v>144222455</v>
      </c>
      <c r="D238" s="64">
        <v>5</v>
      </c>
      <c r="E238" s="64">
        <v>1.3498255669779999E-2</v>
      </c>
      <c r="F238" s="64">
        <v>-0.164914748408372</v>
      </c>
      <c r="G238" s="64">
        <v>-0.122093526575069</v>
      </c>
      <c r="H238" s="71" t="s">
        <v>2</v>
      </c>
    </row>
    <row r="239" spans="1:8" x14ac:dyDescent="0.25">
      <c r="A239" s="64" t="s">
        <v>13</v>
      </c>
      <c r="B239" s="64">
        <v>111521981</v>
      </c>
      <c r="C239" s="64">
        <v>111522651</v>
      </c>
      <c r="D239" s="64">
        <v>5</v>
      </c>
      <c r="E239" s="64">
        <v>1.38754552710398E-2</v>
      </c>
      <c r="F239" s="64">
        <v>-0.11860300168093101</v>
      </c>
      <c r="G239" s="64">
        <v>-0.10018024798571</v>
      </c>
      <c r="H239" s="71" t="s">
        <v>1949</v>
      </c>
    </row>
    <row r="240" spans="1:8" x14ac:dyDescent="0.25">
      <c r="A240" s="64" t="s">
        <v>29</v>
      </c>
      <c r="B240" s="64">
        <v>23605330</v>
      </c>
      <c r="C240" s="64">
        <v>23605797</v>
      </c>
      <c r="D240" s="64">
        <v>5</v>
      </c>
      <c r="E240" s="64">
        <v>1.4180863740550999E-2</v>
      </c>
      <c r="F240" s="64">
        <v>-9.6450389027641595E-2</v>
      </c>
      <c r="G240" s="64">
        <v>2.3792073697384002E-2</v>
      </c>
      <c r="H240" s="71" t="s">
        <v>5043</v>
      </c>
    </row>
    <row r="241" spans="1:8" x14ac:dyDescent="0.25">
      <c r="A241" s="64" t="s">
        <v>31</v>
      </c>
      <c r="B241" s="64">
        <v>89114613</v>
      </c>
      <c r="C241" s="64">
        <v>89114919</v>
      </c>
      <c r="D241" s="64">
        <v>5</v>
      </c>
      <c r="E241" s="64">
        <v>1.7844614489458999E-2</v>
      </c>
      <c r="F241" s="64">
        <v>-0.10149011519477499</v>
      </c>
      <c r="G241" s="64">
        <v>-8.8256412052621303E-2</v>
      </c>
      <c r="H241" s="71" t="s">
        <v>2</v>
      </c>
    </row>
    <row r="242" spans="1:8" x14ac:dyDescent="0.25">
      <c r="A242" s="64" t="s">
        <v>27</v>
      </c>
      <c r="B242" s="64">
        <v>99408958</v>
      </c>
      <c r="C242" s="64">
        <v>99409506</v>
      </c>
      <c r="D242" s="64">
        <v>5</v>
      </c>
      <c r="E242" s="64">
        <v>1.8358131094511902E-2</v>
      </c>
      <c r="F242" s="64">
        <v>-0.13821780222166399</v>
      </c>
      <c r="G242" s="64">
        <v>-0.105134899024882</v>
      </c>
      <c r="H242" s="71" t="s">
        <v>223</v>
      </c>
    </row>
    <row r="243" spans="1:8" x14ac:dyDescent="0.25">
      <c r="A243" s="64" t="s">
        <v>5</v>
      </c>
      <c r="B243" s="64">
        <v>209798721</v>
      </c>
      <c r="C243" s="64">
        <v>209799353</v>
      </c>
      <c r="D243" s="64">
        <v>5</v>
      </c>
      <c r="E243" s="64">
        <v>1.8634553740348E-2</v>
      </c>
      <c r="F243" s="64">
        <v>7.6163497290413204E-2</v>
      </c>
      <c r="G243" s="64">
        <v>4.0836584911252402E-2</v>
      </c>
      <c r="H243" s="71" t="s">
        <v>4299</v>
      </c>
    </row>
    <row r="244" spans="1:8" x14ac:dyDescent="0.25">
      <c r="A244" s="64" t="s">
        <v>26</v>
      </c>
      <c r="B244" s="64">
        <v>9101864</v>
      </c>
      <c r="C244" s="64">
        <v>9102421</v>
      </c>
      <c r="D244" s="64">
        <v>5</v>
      </c>
      <c r="E244" s="64">
        <v>1.87285253753623E-2</v>
      </c>
      <c r="F244" s="64">
        <v>2.81940658165989E-2</v>
      </c>
      <c r="G244" s="64">
        <v>6.4207020552042799E-3</v>
      </c>
      <c r="H244" s="71" t="s">
        <v>5505</v>
      </c>
    </row>
    <row r="245" spans="1:8" x14ac:dyDescent="0.25">
      <c r="A245" s="64" t="s">
        <v>14</v>
      </c>
      <c r="B245" s="64">
        <v>7142024</v>
      </c>
      <c r="C245" s="64">
        <v>7142638</v>
      </c>
      <c r="D245" s="64">
        <v>5</v>
      </c>
      <c r="E245" s="64">
        <v>2.1336037470728798E-2</v>
      </c>
      <c r="F245" s="64">
        <v>0.108040666030345</v>
      </c>
      <c r="G245" s="64">
        <v>6.7174880221633898E-2</v>
      </c>
      <c r="H245" s="71" t="s">
        <v>1276</v>
      </c>
    </row>
    <row r="246" spans="1:8" x14ac:dyDescent="0.25">
      <c r="A246" s="64" t="s">
        <v>6</v>
      </c>
      <c r="B246" s="64">
        <v>106330881</v>
      </c>
      <c r="C246" s="64">
        <v>106331317</v>
      </c>
      <c r="D246" s="64">
        <v>5</v>
      </c>
      <c r="E246" s="64">
        <v>2.1936408653570501E-2</v>
      </c>
      <c r="F246" s="64">
        <v>0.110986467047424</v>
      </c>
      <c r="G246" s="64">
        <v>3.6834300047852403E-2</v>
      </c>
      <c r="H246" s="71" t="s">
        <v>5517</v>
      </c>
    </row>
    <row r="247" spans="1:8" x14ac:dyDescent="0.25">
      <c r="A247" s="64" t="s">
        <v>7</v>
      </c>
      <c r="B247" s="64">
        <v>52346851</v>
      </c>
      <c r="C247" s="64">
        <v>52347184</v>
      </c>
      <c r="D247" s="64">
        <v>5</v>
      </c>
      <c r="E247" s="64">
        <v>2.3781167758101601E-2</v>
      </c>
      <c r="F247" s="64">
        <v>-0.107233404863978</v>
      </c>
      <c r="G247" s="64">
        <v>-6.4031967350836702E-2</v>
      </c>
      <c r="H247" s="71" t="s">
        <v>2385</v>
      </c>
    </row>
    <row r="248" spans="1:8" x14ac:dyDescent="0.25">
      <c r="A248" s="64" t="s">
        <v>19</v>
      </c>
      <c r="B248" s="64">
        <v>14207530</v>
      </c>
      <c r="C248" s="64">
        <v>14207968</v>
      </c>
      <c r="D248" s="64">
        <v>5</v>
      </c>
      <c r="E248" s="64">
        <v>2.4512983480567602E-2</v>
      </c>
      <c r="F248" s="64">
        <v>0.10207320307426999</v>
      </c>
      <c r="G248" s="64">
        <v>6.5144125799401403E-2</v>
      </c>
      <c r="H248" s="71" t="s">
        <v>4974</v>
      </c>
    </row>
    <row r="249" spans="1:8" x14ac:dyDescent="0.25">
      <c r="A249" s="64" t="s">
        <v>8</v>
      </c>
      <c r="B249" s="64">
        <v>105154557</v>
      </c>
      <c r="C249" s="64">
        <v>105154994</v>
      </c>
      <c r="D249" s="64">
        <v>5</v>
      </c>
      <c r="E249" s="64">
        <v>2.66761691548573E-2</v>
      </c>
      <c r="F249" s="64">
        <v>-7.8167559793174204E-2</v>
      </c>
      <c r="G249" s="64">
        <v>-4.9710645106189201E-2</v>
      </c>
      <c r="H249" s="71" t="s">
        <v>4804</v>
      </c>
    </row>
    <row r="250" spans="1:8" x14ac:dyDescent="0.25">
      <c r="A250" s="64" t="s">
        <v>5</v>
      </c>
      <c r="B250" s="64">
        <v>202778443</v>
      </c>
      <c r="C250" s="64">
        <v>202778869</v>
      </c>
      <c r="D250" s="64">
        <v>5</v>
      </c>
      <c r="E250" s="64">
        <v>2.7271834295373901E-2</v>
      </c>
      <c r="F250" s="64">
        <v>0.177972257661763</v>
      </c>
      <c r="G250" s="64">
        <v>9.1092009044987099E-2</v>
      </c>
      <c r="H250" s="71" t="s">
        <v>4744</v>
      </c>
    </row>
    <row r="251" spans="1:8" x14ac:dyDescent="0.25">
      <c r="A251" s="64" t="s">
        <v>14</v>
      </c>
      <c r="B251" s="64">
        <v>157931791</v>
      </c>
      <c r="C251" s="64">
        <v>157932180</v>
      </c>
      <c r="D251" s="64">
        <v>5</v>
      </c>
      <c r="E251" s="64">
        <v>2.7920357401509902E-2</v>
      </c>
      <c r="F251" s="64">
        <v>0.13391599237718299</v>
      </c>
      <c r="G251" s="64">
        <v>7.2288307721667597E-2</v>
      </c>
      <c r="H251" s="71" t="s">
        <v>3835</v>
      </c>
    </row>
    <row r="252" spans="1:8" x14ac:dyDescent="0.25">
      <c r="A252" s="64" t="s">
        <v>0</v>
      </c>
      <c r="B252" s="64">
        <v>102937535</v>
      </c>
      <c r="C252" s="64">
        <v>102937788</v>
      </c>
      <c r="D252" s="64">
        <v>5</v>
      </c>
      <c r="E252" s="64">
        <v>2.8213507840284899E-2</v>
      </c>
      <c r="F252" s="64">
        <v>-8.7045185676843301E-2</v>
      </c>
      <c r="G252" s="64">
        <v>-1.6756116097660399E-2</v>
      </c>
      <c r="H252" s="71" t="s">
        <v>5086</v>
      </c>
    </row>
    <row r="253" spans="1:8" x14ac:dyDescent="0.25">
      <c r="A253" s="64" t="s">
        <v>31</v>
      </c>
      <c r="B253" s="64">
        <v>5008216</v>
      </c>
      <c r="C253" s="64">
        <v>5008608</v>
      </c>
      <c r="D253" s="64">
        <v>5</v>
      </c>
      <c r="E253" s="64">
        <v>2.8540654950505302E-2</v>
      </c>
      <c r="F253" s="64">
        <v>9.7778359575078203E-2</v>
      </c>
      <c r="G253" s="64">
        <v>-2.9406353493845402E-2</v>
      </c>
      <c r="H253" s="71" t="s">
        <v>5001</v>
      </c>
    </row>
    <row r="254" spans="1:8" x14ac:dyDescent="0.25">
      <c r="A254" s="64" t="s">
        <v>19</v>
      </c>
      <c r="B254" s="64">
        <v>73824354</v>
      </c>
      <c r="C254" s="64">
        <v>73824897</v>
      </c>
      <c r="D254" s="64">
        <v>5</v>
      </c>
      <c r="E254" s="64">
        <v>3.0772274436416999E-2</v>
      </c>
      <c r="F254" s="64">
        <v>-0.151021043724969</v>
      </c>
      <c r="G254" s="64">
        <v>-7.8420779885515796E-2</v>
      </c>
      <c r="H254" s="71" t="s">
        <v>534</v>
      </c>
    </row>
    <row r="255" spans="1:8" x14ac:dyDescent="0.25">
      <c r="A255" s="64" t="s">
        <v>28</v>
      </c>
      <c r="B255" s="64">
        <v>87039900</v>
      </c>
      <c r="C255" s="64">
        <v>87040452</v>
      </c>
      <c r="D255" s="64">
        <v>5</v>
      </c>
      <c r="E255" s="64">
        <v>3.10530254056193E-2</v>
      </c>
      <c r="F255" s="64">
        <v>4.8665699741231597E-2</v>
      </c>
      <c r="G255" s="64">
        <v>2.8772879099453301E-2</v>
      </c>
      <c r="H255" s="71" t="s">
        <v>5546</v>
      </c>
    </row>
    <row r="256" spans="1:8" x14ac:dyDescent="0.25">
      <c r="A256" s="64" t="s">
        <v>28</v>
      </c>
      <c r="B256" s="64">
        <v>118865365</v>
      </c>
      <c r="C256" s="64">
        <v>118865927</v>
      </c>
      <c r="D256" s="64">
        <v>5</v>
      </c>
      <c r="E256" s="64">
        <v>3.1798627039865003E-2</v>
      </c>
      <c r="F256" s="64">
        <v>-6.6569202427114102E-2</v>
      </c>
      <c r="G256" s="64">
        <v>-2.9487106452108498E-3</v>
      </c>
      <c r="H256" s="71" t="s">
        <v>5551</v>
      </c>
    </row>
    <row r="257" spans="1:8" x14ac:dyDescent="0.25">
      <c r="A257" s="64" t="s">
        <v>9</v>
      </c>
      <c r="B257" s="64">
        <v>43333502</v>
      </c>
      <c r="C257" s="64">
        <v>43333988</v>
      </c>
      <c r="D257" s="64">
        <v>5</v>
      </c>
      <c r="E257" s="64">
        <v>3.1958418885172299E-2</v>
      </c>
      <c r="F257" s="64">
        <v>3.13697063885124E-2</v>
      </c>
      <c r="G257" s="64">
        <v>-3.4425217343923998E-3</v>
      </c>
      <c r="H257" s="71" t="s">
        <v>5552</v>
      </c>
    </row>
    <row r="258" spans="1:8" x14ac:dyDescent="0.25">
      <c r="A258" s="64" t="s">
        <v>17</v>
      </c>
      <c r="B258" s="64">
        <v>105428385</v>
      </c>
      <c r="C258" s="64">
        <v>105428818</v>
      </c>
      <c r="D258" s="64">
        <v>5</v>
      </c>
      <c r="E258" s="64">
        <v>3.2156600620698597E-2</v>
      </c>
      <c r="F258" s="64">
        <v>-0.12338545757969401</v>
      </c>
      <c r="G258" s="64">
        <v>-8.8987173842479395E-2</v>
      </c>
      <c r="H258" s="71" t="s">
        <v>4418</v>
      </c>
    </row>
    <row r="259" spans="1:8" x14ac:dyDescent="0.25">
      <c r="A259" s="64" t="s">
        <v>12</v>
      </c>
      <c r="B259" s="64">
        <v>1322681</v>
      </c>
      <c r="C259" s="64">
        <v>1323433</v>
      </c>
      <c r="D259" s="64">
        <v>5</v>
      </c>
      <c r="E259" s="64">
        <v>3.2194121753575597E-2</v>
      </c>
      <c r="F259" s="64">
        <v>0.110628313177999</v>
      </c>
      <c r="G259" s="64">
        <v>5.7803890682450301E-2</v>
      </c>
      <c r="H259" s="71" t="s">
        <v>3406</v>
      </c>
    </row>
    <row r="260" spans="1:8" x14ac:dyDescent="0.25">
      <c r="A260" s="64" t="s">
        <v>7</v>
      </c>
      <c r="B260" s="64">
        <v>132269563</v>
      </c>
      <c r="C260" s="64">
        <v>132269737</v>
      </c>
      <c r="D260" s="64">
        <v>5</v>
      </c>
      <c r="E260" s="64">
        <v>3.2993028560614902E-2</v>
      </c>
      <c r="F260" s="64">
        <v>9.3707499652856199E-2</v>
      </c>
      <c r="G260" s="64">
        <v>3.5234549889883497E-2</v>
      </c>
      <c r="H260" s="71" t="s">
        <v>3953</v>
      </c>
    </row>
    <row r="261" spans="1:8" x14ac:dyDescent="0.25">
      <c r="A261" s="64" t="s">
        <v>14</v>
      </c>
      <c r="B261" s="64">
        <v>32187918</v>
      </c>
      <c r="C261" s="64">
        <v>32188404</v>
      </c>
      <c r="D261" s="64">
        <v>5</v>
      </c>
      <c r="E261" s="64">
        <v>3.3183289404405E-2</v>
      </c>
      <c r="F261" s="64">
        <v>7.6148398053890703E-2</v>
      </c>
      <c r="G261" s="64">
        <v>-1.9737207135647999E-2</v>
      </c>
      <c r="H261" s="71" t="s">
        <v>2575</v>
      </c>
    </row>
    <row r="262" spans="1:8" x14ac:dyDescent="0.25">
      <c r="A262" s="64" t="s">
        <v>14</v>
      </c>
      <c r="B262" s="64">
        <v>170337747</v>
      </c>
      <c r="C262" s="64">
        <v>170338591</v>
      </c>
      <c r="D262" s="64">
        <v>5</v>
      </c>
      <c r="E262" s="64">
        <v>3.3517900238443803E-2</v>
      </c>
      <c r="F262" s="64">
        <v>0.122554542869411</v>
      </c>
      <c r="G262" s="64">
        <v>7.8656319494166696E-2</v>
      </c>
      <c r="H262" s="71" t="s">
        <v>2</v>
      </c>
    </row>
    <row r="263" spans="1:8" x14ac:dyDescent="0.25">
      <c r="A263" s="64" t="s">
        <v>5</v>
      </c>
      <c r="B263" s="64">
        <v>805102</v>
      </c>
      <c r="C263" s="64">
        <v>805746</v>
      </c>
      <c r="D263" s="64">
        <v>5</v>
      </c>
      <c r="E263" s="64">
        <v>3.4399618415766303E-2</v>
      </c>
      <c r="F263" s="64">
        <v>-0.116311535414813</v>
      </c>
      <c r="G263" s="64">
        <v>-1.5339412383286099E-2</v>
      </c>
      <c r="H263" s="71" t="s">
        <v>5567</v>
      </c>
    </row>
    <row r="264" spans="1:8" x14ac:dyDescent="0.25">
      <c r="A264" s="64" t="s">
        <v>0</v>
      </c>
      <c r="B264" s="64">
        <v>158741284</v>
      </c>
      <c r="C264" s="64">
        <v>158741817</v>
      </c>
      <c r="D264" s="64">
        <v>5</v>
      </c>
      <c r="E264" s="64">
        <v>3.5208803054256499E-2</v>
      </c>
      <c r="F264" s="64">
        <v>-0.191507886846849</v>
      </c>
      <c r="G264" s="64">
        <v>4.24769323745429E-3</v>
      </c>
      <c r="H264" s="71" t="s">
        <v>2</v>
      </c>
    </row>
    <row r="265" spans="1:8" x14ac:dyDescent="0.25">
      <c r="A265" s="64" t="s">
        <v>7</v>
      </c>
      <c r="B265" s="64">
        <v>56236845</v>
      </c>
      <c r="C265" s="64">
        <v>56237315</v>
      </c>
      <c r="D265" s="64">
        <v>5</v>
      </c>
      <c r="E265" s="64">
        <v>3.5936272576207302E-2</v>
      </c>
      <c r="F265" s="64">
        <v>0.121600830329818</v>
      </c>
      <c r="G265" s="64">
        <v>2.1249623663233699E-2</v>
      </c>
      <c r="H265" s="71" t="s">
        <v>5573</v>
      </c>
    </row>
    <row r="266" spans="1:8" x14ac:dyDescent="0.25">
      <c r="A266" s="64" t="s">
        <v>21</v>
      </c>
      <c r="B266" s="64">
        <v>63461566</v>
      </c>
      <c r="C266" s="64">
        <v>63461930</v>
      </c>
      <c r="D266" s="64">
        <v>5</v>
      </c>
      <c r="E266" s="64">
        <v>3.6202458912205998E-2</v>
      </c>
      <c r="F266" s="64">
        <v>0.17824478114317899</v>
      </c>
      <c r="G266" s="64">
        <v>7.58402500277741E-2</v>
      </c>
      <c r="H266" s="71" t="s">
        <v>5574</v>
      </c>
    </row>
    <row r="267" spans="1:8" x14ac:dyDescent="0.25">
      <c r="A267" s="64" t="s">
        <v>31</v>
      </c>
      <c r="B267" s="64">
        <v>67966314</v>
      </c>
      <c r="C267" s="64">
        <v>67966621</v>
      </c>
      <c r="D267" s="64">
        <v>5</v>
      </c>
      <c r="E267" s="64">
        <v>3.66829754323569E-2</v>
      </c>
      <c r="F267" s="64">
        <v>0.12553083280680999</v>
      </c>
      <c r="G267" s="64">
        <v>2.49631738688562E-2</v>
      </c>
      <c r="H267" s="71" t="s">
        <v>5577</v>
      </c>
    </row>
    <row r="268" spans="1:8" x14ac:dyDescent="0.25">
      <c r="A268" s="64" t="s">
        <v>18</v>
      </c>
      <c r="B268" s="64">
        <v>10823679</v>
      </c>
      <c r="C268" s="64">
        <v>10823913</v>
      </c>
      <c r="D268" s="64">
        <v>5</v>
      </c>
      <c r="E268" s="64">
        <v>3.7205794647234197E-2</v>
      </c>
      <c r="F268" s="64">
        <v>7.7925383278725405E-2</v>
      </c>
      <c r="G268" s="64">
        <v>5.4120535848927898E-2</v>
      </c>
      <c r="H268" s="71" t="s">
        <v>5585</v>
      </c>
    </row>
    <row r="269" spans="1:8" x14ac:dyDescent="0.25">
      <c r="A269" s="64" t="s">
        <v>21</v>
      </c>
      <c r="B269" s="64">
        <v>178368071</v>
      </c>
      <c r="C269" s="64">
        <v>178368185</v>
      </c>
      <c r="D269" s="64">
        <v>5</v>
      </c>
      <c r="E269" s="64">
        <v>3.8282955384202497E-2</v>
      </c>
      <c r="F269" s="64">
        <v>6.5546581168737503E-2</v>
      </c>
      <c r="G269" s="64">
        <v>3.6944950968217698E-2</v>
      </c>
      <c r="H269" s="71" t="s">
        <v>5593</v>
      </c>
    </row>
    <row r="270" spans="1:8" x14ac:dyDescent="0.25">
      <c r="A270" s="64" t="s">
        <v>6</v>
      </c>
      <c r="B270" s="64">
        <v>4852424</v>
      </c>
      <c r="C270" s="64">
        <v>4852654</v>
      </c>
      <c r="D270" s="64">
        <v>5</v>
      </c>
      <c r="E270" s="64">
        <v>3.9311212296925302E-2</v>
      </c>
      <c r="F270" s="64">
        <v>7.4501132722460298E-2</v>
      </c>
      <c r="G270" s="64">
        <v>3.4213466775369399E-2</v>
      </c>
      <c r="H270" s="71" t="s">
        <v>2150</v>
      </c>
    </row>
    <row r="271" spans="1:8" x14ac:dyDescent="0.25">
      <c r="A271" s="64" t="s">
        <v>9</v>
      </c>
      <c r="B271" s="64">
        <v>19262474</v>
      </c>
      <c r="C271" s="64">
        <v>19262624</v>
      </c>
      <c r="D271" s="64">
        <v>5</v>
      </c>
      <c r="E271" s="64">
        <v>3.9826818640821299E-2</v>
      </c>
      <c r="F271" s="64">
        <v>-2.6156169181699902E-2</v>
      </c>
      <c r="G271" s="64">
        <v>-5.9991873018239404E-3</v>
      </c>
      <c r="H271" s="71" t="s">
        <v>759</v>
      </c>
    </row>
    <row r="272" spans="1:8" x14ac:dyDescent="0.25">
      <c r="A272" s="64" t="s">
        <v>14</v>
      </c>
      <c r="B272" s="64">
        <v>31895240</v>
      </c>
      <c r="C272" s="64">
        <v>31895598</v>
      </c>
      <c r="D272" s="64">
        <v>5</v>
      </c>
      <c r="E272" s="64">
        <v>4.0739387060985101E-2</v>
      </c>
      <c r="F272" s="64">
        <v>-8.3760309223775101E-2</v>
      </c>
      <c r="G272" s="64">
        <v>-4.9591313139277303E-2</v>
      </c>
      <c r="H272" s="71" t="s">
        <v>5606</v>
      </c>
    </row>
    <row r="273" spans="1:8" x14ac:dyDescent="0.25">
      <c r="A273" s="64" t="s">
        <v>19</v>
      </c>
      <c r="B273" s="64">
        <v>71160864</v>
      </c>
      <c r="C273" s="64">
        <v>71161178</v>
      </c>
      <c r="D273" s="64">
        <v>5</v>
      </c>
      <c r="E273" s="64">
        <v>4.10759999303155E-2</v>
      </c>
      <c r="F273" s="64">
        <v>0.106542376102921</v>
      </c>
      <c r="G273" s="64">
        <v>-2.6846122664487401E-3</v>
      </c>
      <c r="H273" s="71" t="s">
        <v>3949</v>
      </c>
    </row>
    <row r="274" spans="1:8" x14ac:dyDescent="0.25">
      <c r="A274" s="64" t="s">
        <v>28</v>
      </c>
      <c r="B274" s="64">
        <v>140770013</v>
      </c>
      <c r="C274" s="64">
        <v>140770345</v>
      </c>
      <c r="D274" s="64">
        <v>5</v>
      </c>
      <c r="E274" s="64">
        <v>4.10759999303155E-2</v>
      </c>
      <c r="F274" s="64">
        <v>4.4174232161061103E-2</v>
      </c>
      <c r="G274" s="64">
        <v>1.21012138304189E-2</v>
      </c>
      <c r="H274" s="71" t="s">
        <v>1233</v>
      </c>
    </row>
    <row r="275" spans="1:8" x14ac:dyDescent="0.25">
      <c r="A275" s="64" t="s">
        <v>9</v>
      </c>
      <c r="B275" s="64">
        <v>125366499</v>
      </c>
      <c r="C275" s="64">
        <v>125367112</v>
      </c>
      <c r="D275" s="64">
        <v>5</v>
      </c>
      <c r="E275" s="64">
        <v>4.16507151130108E-2</v>
      </c>
      <c r="F275" s="64">
        <v>-8.0117921681931201E-2</v>
      </c>
      <c r="G275" s="64">
        <v>-1.53955766300394E-2</v>
      </c>
      <c r="H275" s="71" t="s">
        <v>5614</v>
      </c>
    </row>
    <row r="276" spans="1:8" x14ac:dyDescent="0.25">
      <c r="A276" s="64" t="s">
        <v>28</v>
      </c>
      <c r="B276" s="64">
        <v>129147230</v>
      </c>
      <c r="C276" s="64">
        <v>129147577</v>
      </c>
      <c r="D276" s="64">
        <v>5</v>
      </c>
      <c r="E276" s="64">
        <v>4.21335432147475E-2</v>
      </c>
      <c r="F276" s="64">
        <v>0.13398649440283</v>
      </c>
      <c r="G276" s="64">
        <v>5.6296258204558303E-2</v>
      </c>
      <c r="H276" s="71" t="s">
        <v>5616</v>
      </c>
    </row>
    <row r="277" spans="1:8" x14ac:dyDescent="0.25">
      <c r="A277" s="64" t="s">
        <v>18</v>
      </c>
      <c r="B277" s="64">
        <v>6333547</v>
      </c>
      <c r="C277" s="64">
        <v>6333701</v>
      </c>
      <c r="D277" s="64">
        <v>5</v>
      </c>
      <c r="E277" s="64">
        <v>4.3608533371614001E-2</v>
      </c>
      <c r="F277" s="64">
        <v>-7.6133339407853301E-2</v>
      </c>
      <c r="G277" s="64">
        <v>-2.79874328182305E-2</v>
      </c>
      <c r="H277" s="71" t="s">
        <v>5624</v>
      </c>
    </row>
    <row r="278" spans="1:8" x14ac:dyDescent="0.25">
      <c r="A278" s="64" t="s">
        <v>0</v>
      </c>
      <c r="B278" s="64">
        <v>135194977</v>
      </c>
      <c r="C278" s="64">
        <v>135195151</v>
      </c>
      <c r="D278" s="64">
        <v>5</v>
      </c>
      <c r="E278" s="64">
        <v>4.4900252623016598E-2</v>
      </c>
      <c r="F278" s="64">
        <v>3.55156811937875E-2</v>
      </c>
      <c r="G278" s="64">
        <v>2.6541697896056201E-3</v>
      </c>
      <c r="H278" s="71" t="s">
        <v>3360</v>
      </c>
    </row>
    <row r="279" spans="1:8" x14ac:dyDescent="0.25">
      <c r="A279" s="64" t="s">
        <v>21</v>
      </c>
      <c r="B279" s="64">
        <v>6633481</v>
      </c>
      <c r="C279" s="64">
        <v>6633577</v>
      </c>
      <c r="D279" s="64">
        <v>5</v>
      </c>
      <c r="E279" s="64">
        <v>4.5729919290312497E-2</v>
      </c>
      <c r="F279" s="64">
        <v>-5.2139981600783501E-2</v>
      </c>
      <c r="G279" s="64">
        <v>-6.4480261598611902E-3</v>
      </c>
      <c r="H279" s="71" t="s">
        <v>4361</v>
      </c>
    </row>
    <row r="280" spans="1:8" x14ac:dyDescent="0.25">
      <c r="A280" s="64" t="s">
        <v>27</v>
      </c>
      <c r="B280" s="64">
        <v>74466794</v>
      </c>
      <c r="C280" s="64">
        <v>74467158</v>
      </c>
      <c r="D280" s="64">
        <v>5</v>
      </c>
      <c r="E280" s="64">
        <v>4.5746992104331002E-2</v>
      </c>
      <c r="F280" s="64">
        <v>0.16732388098951001</v>
      </c>
      <c r="G280" s="64">
        <v>8.0038637793635306E-2</v>
      </c>
      <c r="H280" s="71" t="s">
        <v>5637</v>
      </c>
    </row>
    <row r="281" spans="1:8" x14ac:dyDescent="0.25">
      <c r="A281" s="64" t="s">
        <v>18</v>
      </c>
      <c r="B281" s="64">
        <v>57630446</v>
      </c>
      <c r="C281" s="64">
        <v>57630596</v>
      </c>
      <c r="D281" s="64">
        <v>5</v>
      </c>
      <c r="E281" s="64">
        <v>4.7115557203449898E-2</v>
      </c>
      <c r="F281" s="64">
        <v>0.102696399421075</v>
      </c>
      <c r="G281" s="64">
        <v>7.9378930431040495E-2</v>
      </c>
      <c r="H281" s="71" t="s">
        <v>5644</v>
      </c>
    </row>
    <row r="282" spans="1:8" x14ac:dyDescent="0.25">
      <c r="A282" s="64" t="s">
        <v>18</v>
      </c>
      <c r="B282" s="64">
        <v>12876846</v>
      </c>
      <c r="C282" s="64">
        <v>12877188</v>
      </c>
      <c r="D282" s="64">
        <v>4</v>
      </c>
      <c r="E282" s="65">
        <v>2.9610342077770901E-5</v>
      </c>
      <c r="F282" s="64">
        <v>-0.613005341995421</v>
      </c>
      <c r="G282" s="64">
        <v>-0.49721533980759203</v>
      </c>
      <c r="H282" s="71" t="s">
        <v>3178</v>
      </c>
    </row>
    <row r="283" spans="1:8" x14ac:dyDescent="0.25">
      <c r="A283" s="64" t="s">
        <v>7</v>
      </c>
      <c r="B283" s="64">
        <v>125465188</v>
      </c>
      <c r="C283" s="64">
        <v>125465696</v>
      </c>
      <c r="D283" s="64">
        <v>4</v>
      </c>
      <c r="E283" s="64">
        <v>1.82199292538546E-3</v>
      </c>
      <c r="F283" s="64">
        <v>0.101947027260959</v>
      </c>
      <c r="G283" s="64">
        <v>4.1933572288771703E-2</v>
      </c>
      <c r="H283" s="71" t="s">
        <v>3192</v>
      </c>
    </row>
    <row r="284" spans="1:8" x14ac:dyDescent="0.25">
      <c r="A284" s="64" t="s">
        <v>21</v>
      </c>
      <c r="B284" s="64">
        <v>145215445</v>
      </c>
      <c r="C284" s="64">
        <v>145215784</v>
      </c>
      <c r="D284" s="64">
        <v>4</v>
      </c>
      <c r="E284" s="64">
        <v>2.3071008334478601E-3</v>
      </c>
      <c r="F284" s="64">
        <v>-0.10667807161713599</v>
      </c>
      <c r="G284" s="64">
        <v>-6.9131915680488501E-2</v>
      </c>
      <c r="H284" s="71" t="s">
        <v>3195</v>
      </c>
    </row>
    <row r="285" spans="1:8" x14ac:dyDescent="0.25">
      <c r="A285" s="64" t="s">
        <v>14</v>
      </c>
      <c r="B285" s="64">
        <v>30525527</v>
      </c>
      <c r="C285" s="64">
        <v>30526487</v>
      </c>
      <c r="D285" s="64">
        <v>4</v>
      </c>
      <c r="E285" s="64">
        <v>3.0280645477007702E-3</v>
      </c>
      <c r="F285" s="64">
        <v>-8.3116078652921893E-2</v>
      </c>
      <c r="G285" s="64">
        <v>-3.4986280114099801E-2</v>
      </c>
      <c r="H285" s="71" t="s">
        <v>3197</v>
      </c>
    </row>
    <row r="286" spans="1:8" x14ac:dyDescent="0.25">
      <c r="A286" s="64" t="s">
        <v>26</v>
      </c>
      <c r="B286" s="64">
        <v>72916012</v>
      </c>
      <c r="C286" s="64">
        <v>72916776</v>
      </c>
      <c r="D286" s="64">
        <v>4</v>
      </c>
      <c r="E286" s="64">
        <v>4.0728936558111902E-3</v>
      </c>
      <c r="F286" s="64">
        <v>0.21489756759759901</v>
      </c>
      <c r="G286" s="64">
        <v>0.15773725897458299</v>
      </c>
      <c r="H286" s="71" t="s">
        <v>3201</v>
      </c>
    </row>
    <row r="287" spans="1:8" x14ac:dyDescent="0.25">
      <c r="A287" s="64" t="s">
        <v>12</v>
      </c>
      <c r="B287" s="64">
        <v>184243582</v>
      </c>
      <c r="C287" s="64">
        <v>184243754</v>
      </c>
      <c r="D287" s="64">
        <v>4</v>
      </c>
      <c r="E287" s="64">
        <v>4.1074458721122196E-3</v>
      </c>
      <c r="F287" s="64">
        <v>-6.83618243719845E-2</v>
      </c>
      <c r="G287" s="64">
        <v>-4.1951331940332702E-2</v>
      </c>
      <c r="H287" s="71" t="s">
        <v>3203</v>
      </c>
    </row>
    <row r="288" spans="1:8" x14ac:dyDescent="0.25">
      <c r="A288" s="64" t="s">
        <v>10</v>
      </c>
      <c r="B288" s="64">
        <v>183387885</v>
      </c>
      <c r="C288" s="64">
        <v>183388632</v>
      </c>
      <c r="D288" s="64">
        <v>4</v>
      </c>
      <c r="E288" s="64">
        <v>4.9303417668332796E-3</v>
      </c>
      <c r="F288" s="64">
        <v>-0.15347938275921599</v>
      </c>
      <c r="G288" s="64">
        <v>-8.1945500475479202E-2</v>
      </c>
      <c r="H288" s="71" t="s">
        <v>3208</v>
      </c>
    </row>
    <row r="289" spans="1:8" x14ac:dyDescent="0.25">
      <c r="A289" s="64" t="s">
        <v>0</v>
      </c>
      <c r="B289" s="64">
        <v>2124459</v>
      </c>
      <c r="C289" s="64">
        <v>2125029</v>
      </c>
      <c r="D289" s="64">
        <v>4</v>
      </c>
      <c r="E289" s="64">
        <v>5.4623289796613501E-3</v>
      </c>
      <c r="F289" s="64">
        <v>0.107986736475688</v>
      </c>
      <c r="G289" s="64">
        <v>6.7972251455377095E-2</v>
      </c>
      <c r="H289" s="71" t="s">
        <v>923</v>
      </c>
    </row>
    <row r="290" spans="1:8" x14ac:dyDescent="0.25">
      <c r="A290" s="64" t="s">
        <v>5</v>
      </c>
      <c r="B290" s="64">
        <v>58716532</v>
      </c>
      <c r="C290" s="64">
        <v>58717107</v>
      </c>
      <c r="D290" s="64">
        <v>4</v>
      </c>
      <c r="E290" s="64">
        <v>5.7449287700176198E-3</v>
      </c>
      <c r="F290" s="64">
        <v>0.128776328942586</v>
      </c>
      <c r="G290" s="64">
        <v>2.8764476181241901E-2</v>
      </c>
      <c r="H290" s="71" t="s">
        <v>436</v>
      </c>
    </row>
    <row r="291" spans="1:8" x14ac:dyDescent="0.25">
      <c r="A291" s="64" t="s">
        <v>7</v>
      </c>
      <c r="B291" s="64">
        <v>2031262</v>
      </c>
      <c r="C291" s="64">
        <v>2031922</v>
      </c>
      <c r="D291" s="64">
        <v>4</v>
      </c>
      <c r="E291" s="64">
        <v>5.7892940297059299E-3</v>
      </c>
      <c r="F291" s="64">
        <v>0.25502995572258103</v>
      </c>
      <c r="G291" s="64">
        <v>0.130530439811609</v>
      </c>
      <c r="H291" s="71" t="s">
        <v>1033</v>
      </c>
    </row>
    <row r="292" spans="1:8" x14ac:dyDescent="0.25">
      <c r="A292" s="64" t="s">
        <v>3</v>
      </c>
      <c r="B292" s="64">
        <v>16436121</v>
      </c>
      <c r="C292" s="64">
        <v>16436497</v>
      </c>
      <c r="D292" s="64">
        <v>4</v>
      </c>
      <c r="E292" s="64">
        <v>1.0777842012696401E-2</v>
      </c>
      <c r="F292" s="64">
        <v>3.7359402868053997E-2</v>
      </c>
      <c r="G292" s="64">
        <v>1.85371030022193E-2</v>
      </c>
      <c r="H292" s="71" t="s">
        <v>1946</v>
      </c>
    </row>
    <row r="293" spans="1:8" x14ac:dyDescent="0.25">
      <c r="A293" s="64" t="s">
        <v>13</v>
      </c>
      <c r="B293" s="64">
        <v>114053863</v>
      </c>
      <c r="C293" s="64">
        <v>114054286</v>
      </c>
      <c r="D293" s="64">
        <v>4</v>
      </c>
      <c r="E293" s="64">
        <v>1.13159326956783E-2</v>
      </c>
      <c r="F293" s="64">
        <v>0.100846556764924</v>
      </c>
      <c r="G293" s="64">
        <v>3.01553675845646E-2</v>
      </c>
      <c r="H293" s="71" t="s">
        <v>2</v>
      </c>
    </row>
    <row r="294" spans="1:8" x14ac:dyDescent="0.25">
      <c r="A294" s="64" t="s">
        <v>7</v>
      </c>
      <c r="B294" s="64">
        <v>86658268</v>
      </c>
      <c r="C294" s="64">
        <v>86659008</v>
      </c>
      <c r="D294" s="64">
        <v>4</v>
      </c>
      <c r="E294" s="64">
        <v>1.1318982702058699E-2</v>
      </c>
      <c r="F294" s="64">
        <v>0.194435373217203</v>
      </c>
      <c r="G294" s="64">
        <v>9.8590924839019795E-2</v>
      </c>
      <c r="H294" s="71" t="s">
        <v>5475</v>
      </c>
    </row>
    <row r="295" spans="1:8" x14ac:dyDescent="0.25">
      <c r="A295" s="64" t="s">
        <v>28</v>
      </c>
      <c r="B295" s="64">
        <v>49170498</v>
      </c>
      <c r="C295" s="64">
        <v>49170794</v>
      </c>
      <c r="D295" s="64">
        <v>4</v>
      </c>
      <c r="E295" s="64">
        <v>1.23789047831184E-2</v>
      </c>
      <c r="F295" s="64">
        <v>-0.19427780451746901</v>
      </c>
      <c r="G295" s="64">
        <v>-0.13904630274002</v>
      </c>
      <c r="H295" s="71" t="s">
        <v>5478</v>
      </c>
    </row>
    <row r="296" spans="1:8" x14ac:dyDescent="0.25">
      <c r="A296" s="64" t="s">
        <v>5</v>
      </c>
      <c r="B296" s="64">
        <v>26490540</v>
      </c>
      <c r="C296" s="64">
        <v>26491047</v>
      </c>
      <c r="D296" s="64">
        <v>4</v>
      </c>
      <c r="E296" s="64">
        <v>1.38050476018091E-2</v>
      </c>
      <c r="F296" s="64">
        <v>-0.111103722159235</v>
      </c>
      <c r="G296" s="64">
        <v>-9.1513426832105199E-2</v>
      </c>
      <c r="H296" s="71" t="s">
        <v>2</v>
      </c>
    </row>
    <row r="297" spans="1:8" x14ac:dyDescent="0.25">
      <c r="A297" s="64" t="s">
        <v>0</v>
      </c>
      <c r="B297" s="64">
        <v>1961785</v>
      </c>
      <c r="C297" s="64">
        <v>1962389</v>
      </c>
      <c r="D297" s="64">
        <v>4</v>
      </c>
      <c r="E297" s="64">
        <v>1.3902840723578599E-2</v>
      </c>
      <c r="F297" s="64">
        <v>0.17123221943303299</v>
      </c>
      <c r="G297" s="64">
        <v>8.3642806876215406E-2</v>
      </c>
      <c r="H297" s="71" t="s">
        <v>923</v>
      </c>
    </row>
    <row r="298" spans="1:8" x14ac:dyDescent="0.25">
      <c r="A298" s="64" t="s">
        <v>0</v>
      </c>
      <c r="B298" s="64">
        <v>102715559</v>
      </c>
      <c r="C298" s="64">
        <v>102716072</v>
      </c>
      <c r="D298" s="64">
        <v>4</v>
      </c>
      <c r="E298" s="64">
        <v>1.53645156180005E-2</v>
      </c>
      <c r="F298" s="64">
        <v>-3.8253225279945999E-2</v>
      </c>
      <c r="G298" s="64">
        <v>-1.6803391216292599E-2</v>
      </c>
      <c r="H298" s="71" t="s">
        <v>5489</v>
      </c>
    </row>
    <row r="299" spans="1:8" x14ac:dyDescent="0.25">
      <c r="A299" s="64" t="s">
        <v>19</v>
      </c>
      <c r="B299" s="64">
        <v>43508250</v>
      </c>
      <c r="C299" s="64">
        <v>43508894</v>
      </c>
      <c r="D299" s="64">
        <v>4</v>
      </c>
      <c r="E299" s="64">
        <v>1.5712424758073801E-2</v>
      </c>
      <c r="F299" s="64">
        <v>-0.101747919502422</v>
      </c>
      <c r="G299" s="64">
        <v>-5.5466504947319299E-2</v>
      </c>
      <c r="H299" s="71" t="s">
        <v>4236</v>
      </c>
    </row>
    <row r="300" spans="1:8" x14ac:dyDescent="0.25">
      <c r="A300" s="64" t="s">
        <v>9</v>
      </c>
      <c r="B300" s="64">
        <v>126294215</v>
      </c>
      <c r="C300" s="64">
        <v>126294752</v>
      </c>
      <c r="D300" s="64">
        <v>4</v>
      </c>
      <c r="E300" s="64">
        <v>1.6862520973915902E-2</v>
      </c>
      <c r="F300" s="64">
        <v>-8.42802215986308E-2</v>
      </c>
      <c r="G300" s="64">
        <v>-1.03715044241421E-2</v>
      </c>
      <c r="H300" s="71" t="s">
        <v>5496</v>
      </c>
    </row>
    <row r="301" spans="1:8" x14ac:dyDescent="0.25">
      <c r="A301" s="64" t="s">
        <v>5</v>
      </c>
      <c r="B301" s="64">
        <v>159435469</v>
      </c>
      <c r="C301" s="64">
        <v>159436015</v>
      </c>
      <c r="D301" s="64">
        <v>4</v>
      </c>
      <c r="E301" s="64">
        <v>1.7346327029285399E-2</v>
      </c>
      <c r="F301" s="64">
        <v>-0.100515627392462</v>
      </c>
      <c r="G301" s="64">
        <v>9.5852959279887403E-3</v>
      </c>
      <c r="H301" s="71" t="s">
        <v>2</v>
      </c>
    </row>
    <row r="302" spans="1:8" x14ac:dyDescent="0.25">
      <c r="A302" s="64" t="s">
        <v>0</v>
      </c>
      <c r="B302" s="64">
        <v>100304043</v>
      </c>
      <c r="C302" s="64">
        <v>100304693</v>
      </c>
      <c r="D302" s="64">
        <v>4</v>
      </c>
      <c r="E302" s="64">
        <v>1.7765518441942001E-2</v>
      </c>
      <c r="F302" s="64">
        <v>7.1411562635012499E-2</v>
      </c>
      <c r="G302" s="64">
        <v>-3.2337300156613799E-3</v>
      </c>
      <c r="H302" s="71" t="s">
        <v>5498</v>
      </c>
    </row>
    <row r="303" spans="1:8" x14ac:dyDescent="0.25">
      <c r="A303" s="64" t="s">
        <v>7</v>
      </c>
      <c r="B303" s="64">
        <v>1753440</v>
      </c>
      <c r="C303" s="64">
        <v>1754299</v>
      </c>
      <c r="D303" s="64">
        <v>4</v>
      </c>
      <c r="E303" s="64">
        <v>1.7852798551713098E-2</v>
      </c>
      <c r="F303" s="64">
        <v>-0.14751926858973199</v>
      </c>
      <c r="G303" s="64">
        <v>-0.105024045660336</v>
      </c>
      <c r="H303" s="71" t="s">
        <v>288</v>
      </c>
    </row>
    <row r="304" spans="1:8" x14ac:dyDescent="0.25">
      <c r="A304" s="64" t="s">
        <v>17</v>
      </c>
      <c r="B304" s="64">
        <v>11485460</v>
      </c>
      <c r="C304" s="64">
        <v>11485771</v>
      </c>
      <c r="D304" s="64">
        <v>4</v>
      </c>
      <c r="E304" s="64">
        <v>1.82077048578961E-2</v>
      </c>
      <c r="F304" s="64">
        <v>6.7743332624954397E-2</v>
      </c>
      <c r="G304" s="64">
        <v>3.9098865347844299E-2</v>
      </c>
      <c r="H304" s="71" t="s">
        <v>2</v>
      </c>
    </row>
    <row r="305" spans="1:8" x14ac:dyDescent="0.25">
      <c r="A305" s="64" t="s">
        <v>31</v>
      </c>
      <c r="B305" s="64">
        <v>87492138</v>
      </c>
      <c r="C305" s="64">
        <v>87492801</v>
      </c>
      <c r="D305" s="64">
        <v>4</v>
      </c>
      <c r="E305" s="64">
        <v>2.0770082813178301E-2</v>
      </c>
      <c r="F305" s="64">
        <v>6.2084500430356099E-2</v>
      </c>
      <c r="G305" s="64">
        <v>1.6828856436112202E-2</v>
      </c>
      <c r="H305" s="71" t="s">
        <v>332</v>
      </c>
    </row>
    <row r="306" spans="1:8" x14ac:dyDescent="0.25">
      <c r="A306" s="64" t="s">
        <v>8</v>
      </c>
      <c r="B306" s="64">
        <v>24583056</v>
      </c>
      <c r="C306" s="64">
        <v>24583689</v>
      </c>
      <c r="D306" s="64">
        <v>4</v>
      </c>
      <c r="E306" s="64">
        <v>2.1571349555141801E-2</v>
      </c>
      <c r="F306" s="64">
        <v>-7.4686283779252002E-2</v>
      </c>
      <c r="G306" s="64">
        <v>-1.5209253942960899E-2</v>
      </c>
      <c r="H306" s="71" t="s">
        <v>5515</v>
      </c>
    </row>
    <row r="307" spans="1:8" x14ac:dyDescent="0.25">
      <c r="A307" s="64" t="s">
        <v>21</v>
      </c>
      <c r="B307" s="64">
        <v>307591</v>
      </c>
      <c r="C307" s="64">
        <v>307899</v>
      </c>
      <c r="D307" s="64">
        <v>4</v>
      </c>
      <c r="E307" s="64">
        <v>2.2400931731925099E-2</v>
      </c>
      <c r="F307" s="64">
        <v>-5.1077497472662797E-2</v>
      </c>
      <c r="G307" s="64">
        <v>-3.0631721927907501E-2</v>
      </c>
      <c r="H307" s="71" t="s">
        <v>5518</v>
      </c>
    </row>
    <row r="308" spans="1:8" x14ac:dyDescent="0.25">
      <c r="A308" s="64" t="s">
        <v>19</v>
      </c>
      <c r="B308" s="64">
        <v>7233150</v>
      </c>
      <c r="C308" s="64">
        <v>7234027</v>
      </c>
      <c r="D308" s="64">
        <v>4</v>
      </c>
      <c r="E308" s="64">
        <v>2.3201933322905901E-2</v>
      </c>
      <c r="F308" s="64">
        <v>-0.15758938326684699</v>
      </c>
      <c r="G308" s="64">
        <v>-6.4895397032476307E-2</v>
      </c>
      <c r="H308" s="71" t="s">
        <v>4205</v>
      </c>
    </row>
    <row r="309" spans="1:8" x14ac:dyDescent="0.25">
      <c r="A309" s="64" t="s">
        <v>17</v>
      </c>
      <c r="B309" s="64">
        <v>112836688</v>
      </c>
      <c r="C309" s="64">
        <v>112837240</v>
      </c>
      <c r="D309" s="64">
        <v>4</v>
      </c>
      <c r="E309" s="64">
        <v>2.6836527347872799E-2</v>
      </c>
      <c r="F309" s="64">
        <v>2.93190804879482E-2</v>
      </c>
      <c r="G309" s="64">
        <v>1.45554248149742E-2</v>
      </c>
      <c r="H309" s="71" t="s">
        <v>5529</v>
      </c>
    </row>
    <row r="310" spans="1:8" x14ac:dyDescent="0.25">
      <c r="A310" s="64" t="s">
        <v>22</v>
      </c>
      <c r="B310" s="64">
        <v>127054095</v>
      </c>
      <c r="C310" s="64">
        <v>127054510</v>
      </c>
      <c r="D310" s="64">
        <v>4</v>
      </c>
      <c r="E310" s="64">
        <v>2.75595430077844E-2</v>
      </c>
      <c r="F310" s="64">
        <v>7.9373329784555094E-2</v>
      </c>
      <c r="G310" s="64">
        <v>9.1714662136607103E-3</v>
      </c>
      <c r="H310" s="71" t="s">
        <v>5531</v>
      </c>
    </row>
    <row r="311" spans="1:8" x14ac:dyDescent="0.25">
      <c r="A311" s="64" t="s">
        <v>17</v>
      </c>
      <c r="B311" s="64">
        <v>75911181</v>
      </c>
      <c r="C311" s="64">
        <v>75911703</v>
      </c>
      <c r="D311" s="64">
        <v>4</v>
      </c>
      <c r="E311" s="64">
        <v>2.8373533666584599E-2</v>
      </c>
      <c r="F311" s="64">
        <v>-5.9206656284140097E-2</v>
      </c>
      <c r="G311" s="64">
        <v>-7.9121372982300601E-3</v>
      </c>
      <c r="H311" s="71" t="s">
        <v>5534</v>
      </c>
    </row>
    <row r="312" spans="1:8" x14ac:dyDescent="0.25">
      <c r="A312" s="64" t="s">
        <v>31</v>
      </c>
      <c r="B312" s="64">
        <v>15702153</v>
      </c>
      <c r="C312" s="64">
        <v>15702420</v>
      </c>
      <c r="D312" s="64">
        <v>4</v>
      </c>
      <c r="E312" s="64">
        <v>2.8438036505726599E-2</v>
      </c>
      <c r="F312" s="64">
        <v>-0.11516806357288301</v>
      </c>
      <c r="G312" s="64">
        <v>-5.8874552506259302E-2</v>
      </c>
      <c r="H312" s="71" t="s">
        <v>5535</v>
      </c>
    </row>
    <row r="313" spans="1:8" x14ac:dyDescent="0.25">
      <c r="A313" s="64" t="s">
        <v>18</v>
      </c>
      <c r="B313" s="64">
        <v>40948296</v>
      </c>
      <c r="C313" s="64">
        <v>40948697</v>
      </c>
      <c r="D313" s="64">
        <v>4</v>
      </c>
      <c r="E313" s="64">
        <v>2.9071873042790498E-2</v>
      </c>
      <c r="F313" s="64">
        <v>3.7452820808524703E-2</v>
      </c>
      <c r="G313" s="64">
        <v>1.6820711242390599E-2</v>
      </c>
      <c r="H313" s="71" t="s">
        <v>5538</v>
      </c>
    </row>
    <row r="314" spans="1:8" x14ac:dyDescent="0.25">
      <c r="A314" s="64" t="s">
        <v>7</v>
      </c>
      <c r="B314" s="64">
        <v>56638534</v>
      </c>
      <c r="C314" s="64">
        <v>56638934</v>
      </c>
      <c r="D314" s="64">
        <v>4</v>
      </c>
      <c r="E314" s="64">
        <v>2.9182311764833799E-2</v>
      </c>
      <c r="F314" s="64">
        <v>-0.111865662948852</v>
      </c>
      <c r="G314" s="64">
        <v>-3.8248320481496803E-2</v>
      </c>
      <c r="H314" s="71" t="s">
        <v>5540</v>
      </c>
    </row>
    <row r="315" spans="1:8" x14ac:dyDescent="0.25">
      <c r="A315" s="64" t="s">
        <v>31</v>
      </c>
      <c r="B315" s="64">
        <v>50186775</v>
      </c>
      <c r="C315" s="64">
        <v>50186996</v>
      </c>
      <c r="D315" s="64">
        <v>4</v>
      </c>
      <c r="E315" s="64">
        <v>2.94165915897368E-2</v>
      </c>
      <c r="F315" s="64">
        <v>-7.8441215194587299E-2</v>
      </c>
      <c r="G315" s="64">
        <v>-5.0361612112801497E-2</v>
      </c>
      <c r="H315" s="71" t="s">
        <v>5542</v>
      </c>
    </row>
    <row r="316" spans="1:8" x14ac:dyDescent="0.25">
      <c r="A316" s="64" t="s">
        <v>31</v>
      </c>
      <c r="B316" s="64">
        <v>31117067</v>
      </c>
      <c r="C316" s="64">
        <v>31117318</v>
      </c>
      <c r="D316" s="64">
        <v>4</v>
      </c>
      <c r="E316" s="64">
        <v>3.0371362858549099E-2</v>
      </c>
      <c r="F316" s="64">
        <v>7.6271896062349895E-2</v>
      </c>
      <c r="G316" s="64">
        <v>2.31770946357794E-2</v>
      </c>
      <c r="H316" s="71" t="s">
        <v>5503</v>
      </c>
    </row>
    <row r="317" spans="1:8" x14ac:dyDescent="0.25">
      <c r="A317" s="64" t="s">
        <v>27</v>
      </c>
      <c r="B317" s="64">
        <v>91414797</v>
      </c>
      <c r="C317" s="64">
        <v>91415532</v>
      </c>
      <c r="D317" s="64">
        <v>4</v>
      </c>
      <c r="E317" s="64">
        <v>3.0772274436416999E-2</v>
      </c>
      <c r="F317" s="64">
        <v>0.119649514136436</v>
      </c>
      <c r="G317" s="64">
        <v>2.4653179811092399E-2</v>
      </c>
      <c r="H317" s="71" t="s">
        <v>220</v>
      </c>
    </row>
    <row r="318" spans="1:8" x14ac:dyDescent="0.25">
      <c r="A318" s="64" t="s">
        <v>12</v>
      </c>
      <c r="B318" s="64">
        <v>103266893</v>
      </c>
      <c r="C318" s="64">
        <v>103267084</v>
      </c>
      <c r="D318" s="64">
        <v>4</v>
      </c>
      <c r="E318" s="64">
        <v>3.1613936236216597E-2</v>
      </c>
      <c r="F318" s="64">
        <v>-4.7313965325503797E-2</v>
      </c>
      <c r="G318" s="64">
        <v>-7.7700012311796799E-3</v>
      </c>
      <c r="H318" s="71" t="s">
        <v>5549</v>
      </c>
    </row>
    <row r="319" spans="1:8" x14ac:dyDescent="0.25">
      <c r="A319" s="64" t="s">
        <v>18</v>
      </c>
      <c r="B319" s="64">
        <v>12846438</v>
      </c>
      <c r="C319" s="64">
        <v>12846841</v>
      </c>
      <c r="D319" s="64">
        <v>4</v>
      </c>
      <c r="E319" s="64">
        <v>3.1613936236216597E-2</v>
      </c>
      <c r="F319" s="64">
        <v>-9.1238696162605507E-2</v>
      </c>
      <c r="G319" s="64">
        <v>1.6787079820759401E-2</v>
      </c>
      <c r="H319" s="71" t="s">
        <v>5548</v>
      </c>
    </row>
    <row r="320" spans="1:8" x14ac:dyDescent="0.25">
      <c r="A320" s="64" t="s">
        <v>5</v>
      </c>
      <c r="B320" s="64">
        <v>92946700</v>
      </c>
      <c r="C320" s="64">
        <v>92947332</v>
      </c>
      <c r="D320" s="64">
        <v>4</v>
      </c>
      <c r="E320" s="64">
        <v>3.3331197297370697E-2</v>
      </c>
      <c r="F320" s="64">
        <v>-0.14358314460927801</v>
      </c>
      <c r="G320" s="64">
        <v>-9.4310337135671801E-2</v>
      </c>
      <c r="H320" s="71" t="s">
        <v>1269</v>
      </c>
    </row>
    <row r="321" spans="1:8" x14ac:dyDescent="0.25">
      <c r="A321" s="64" t="s">
        <v>5</v>
      </c>
      <c r="B321" s="64">
        <v>160313545</v>
      </c>
      <c r="C321" s="64">
        <v>160314350</v>
      </c>
      <c r="D321" s="64">
        <v>4</v>
      </c>
      <c r="E321" s="64">
        <v>3.3389390541994801E-2</v>
      </c>
      <c r="F321" s="64">
        <v>-4.9734413520156701E-2</v>
      </c>
      <c r="G321" s="64">
        <v>-9.5888285867781701E-3</v>
      </c>
      <c r="H321" s="71" t="s">
        <v>3366</v>
      </c>
    </row>
    <row r="322" spans="1:8" x14ac:dyDescent="0.25">
      <c r="A322" s="64" t="s">
        <v>7</v>
      </c>
      <c r="B322" s="64">
        <v>133417190</v>
      </c>
      <c r="C322" s="64">
        <v>133417338</v>
      </c>
      <c r="D322" s="64">
        <v>4</v>
      </c>
      <c r="E322" s="64">
        <v>3.44942673582763E-2</v>
      </c>
      <c r="F322" s="64">
        <v>0.124188143739586</v>
      </c>
      <c r="G322" s="64">
        <v>9.7224365341996202E-2</v>
      </c>
      <c r="H322" s="71" t="s">
        <v>1450</v>
      </c>
    </row>
    <row r="323" spans="1:8" x14ac:dyDescent="0.25">
      <c r="A323" s="64" t="s">
        <v>3</v>
      </c>
      <c r="B323" s="64">
        <v>45662262</v>
      </c>
      <c r="C323" s="64">
        <v>45662813</v>
      </c>
      <c r="D323" s="64">
        <v>4</v>
      </c>
      <c r="E323" s="64">
        <v>3.5060657642094498E-2</v>
      </c>
      <c r="F323" s="64">
        <v>6.1461321383949802E-2</v>
      </c>
      <c r="G323" s="64">
        <v>-4.2590873756445198E-3</v>
      </c>
      <c r="H323" s="71" t="s">
        <v>5384</v>
      </c>
    </row>
    <row r="324" spans="1:8" x14ac:dyDescent="0.25">
      <c r="A324" s="64" t="s">
        <v>18</v>
      </c>
      <c r="B324" s="64">
        <v>54668230</v>
      </c>
      <c r="C324" s="64">
        <v>54668565</v>
      </c>
      <c r="D324" s="64">
        <v>4</v>
      </c>
      <c r="E324" s="64">
        <v>3.5289158930687202E-2</v>
      </c>
      <c r="F324" s="64">
        <v>-9.8408518819939894E-2</v>
      </c>
      <c r="G324" s="64">
        <v>-4.9998915846893498E-2</v>
      </c>
      <c r="H324" s="71" t="s">
        <v>5571</v>
      </c>
    </row>
    <row r="325" spans="1:8" x14ac:dyDescent="0.25">
      <c r="A325" s="64" t="s">
        <v>10</v>
      </c>
      <c r="B325" s="64">
        <v>239139911</v>
      </c>
      <c r="C325" s="64">
        <v>239140182</v>
      </c>
      <c r="D325" s="64">
        <v>4</v>
      </c>
      <c r="E325" s="64">
        <v>3.6343345706390903E-2</v>
      </c>
      <c r="F325" s="64">
        <v>-0.115202709123827</v>
      </c>
      <c r="G325" s="64">
        <v>-8.9349126666846704E-2</v>
      </c>
      <c r="H325" s="71" t="s">
        <v>4093</v>
      </c>
    </row>
    <row r="326" spans="1:8" x14ac:dyDescent="0.25">
      <c r="A326" s="64" t="s">
        <v>18</v>
      </c>
      <c r="B326" s="64">
        <v>49223814</v>
      </c>
      <c r="C326" s="64">
        <v>49224033</v>
      </c>
      <c r="D326" s="64">
        <v>4</v>
      </c>
      <c r="E326" s="64">
        <v>3.6685233515569599E-2</v>
      </c>
      <c r="F326" s="64">
        <v>-0.108860550598166</v>
      </c>
      <c r="G326" s="64">
        <v>-8.58034276816943E-2</v>
      </c>
      <c r="H326" s="71" t="s">
        <v>5579</v>
      </c>
    </row>
    <row r="327" spans="1:8" x14ac:dyDescent="0.25">
      <c r="A327" s="64" t="s">
        <v>18</v>
      </c>
      <c r="B327" s="64">
        <v>45457189</v>
      </c>
      <c r="C327" s="64">
        <v>45457300</v>
      </c>
      <c r="D327" s="64">
        <v>4</v>
      </c>
      <c r="E327" s="64">
        <v>3.68697356789583E-2</v>
      </c>
      <c r="F327" s="64">
        <v>-5.3163623624304601E-2</v>
      </c>
      <c r="G327" s="64">
        <v>-3.4172379555336599E-2</v>
      </c>
      <c r="H327" s="71" t="s">
        <v>5581</v>
      </c>
    </row>
    <row r="328" spans="1:8" x14ac:dyDescent="0.25">
      <c r="A328" s="64" t="s">
        <v>13</v>
      </c>
      <c r="B328" s="64">
        <v>114927579</v>
      </c>
      <c r="C328" s="64">
        <v>114927854</v>
      </c>
      <c r="D328" s="64">
        <v>4</v>
      </c>
      <c r="E328" s="64">
        <v>3.8067836048105701E-2</v>
      </c>
      <c r="F328" s="64">
        <v>-4.84614704521227E-2</v>
      </c>
      <c r="G328" s="64">
        <v>-2.95070558443714E-2</v>
      </c>
      <c r="H328" s="71" t="s">
        <v>2</v>
      </c>
    </row>
    <row r="329" spans="1:8" x14ac:dyDescent="0.25">
      <c r="A329" s="64" t="s">
        <v>14</v>
      </c>
      <c r="B329" s="64">
        <v>29895175</v>
      </c>
      <c r="C329" s="64">
        <v>29895260</v>
      </c>
      <c r="D329" s="64">
        <v>4</v>
      </c>
      <c r="E329" s="64">
        <v>3.8346575251519702E-2</v>
      </c>
      <c r="F329" s="64">
        <v>-0.27947106964011198</v>
      </c>
      <c r="G329" s="64">
        <v>-0.200954024577606</v>
      </c>
      <c r="H329" s="71" t="s">
        <v>3564</v>
      </c>
    </row>
    <row r="330" spans="1:8" x14ac:dyDescent="0.25">
      <c r="A330" s="64" t="s">
        <v>22</v>
      </c>
      <c r="B330" s="64">
        <v>130742860</v>
      </c>
      <c r="C330" s="64">
        <v>130743022</v>
      </c>
      <c r="D330" s="64">
        <v>4</v>
      </c>
      <c r="E330" s="64">
        <v>3.8706553960399397E-2</v>
      </c>
      <c r="F330" s="64">
        <v>-7.4636514043128405E-2</v>
      </c>
      <c r="G330" s="64">
        <v>-4.3889240301057598E-2</v>
      </c>
      <c r="H330" s="71" t="s">
        <v>5597</v>
      </c>
    </row>
    <row r="331" spans="1:8" x14ac:dyDescent="0.25">
      <c r="A331" s="64" t="s">
        <v>18</v>
      </c>
      <c r="B331" s="64">
        <v>1815917</v>
      </c>
      <c r="C331" s="64">
        <v>1816196</v>
      </c>
      <c r="D331" s="64">
        <v>4</v>
      </c>
      <c r="E331" s="64">
        <v>3.8790555691197499E-2</v>
      </c>
      <c r="F331" s="64">
        <v>8.9400713459124898E-2</v>
      </c>
      <c r="G331" s="64">
        <v>4.35026178837601E-2</v>
      </c>
      <c r="H331" s="71" t="s">
        <v>5598</v>
      </c>
    </row>
    <row r="332" spans="1:8" x14ac:dyDescent="0.25">
      <c r="A332" s="64" t="s">
        <v>18</v>
      </c>
      <c r="B332" s="64">
        <v>2588227</v>
      </c>
      <c r="C332" s="64">
        <v>2588479</v>
      </c>
      <c r="D332" s="64">
        <v>4</v>
      </c>
      <c r="E332" s="64">
        <v>3.8872929605834397E-2</v>
      </c>
      <c r="F332" s="64">
        <v>0.121019080471382</v>
      </c>
      <c r="G332" s="64">
        <v>6.4640130636231799E-3</v>
      </c>
      <c r="H332" s="71" t="s">
        <v>909</v>
      </c>
    </row>
    <row r="333" spans="1:8" x14ac:dyDescent="0.25">
      <c r="A333" s="64" t="s">
        <v>13</v>
      </c>
      <c r="B333" s="64">
        <v>21348012</v>
      </c>
      <c r="C333" s="64">
        <v>21348215</v>
      </c>
      <c r="D333" s="64">
        <v>4</v>
      </c>
      <c r="E333" s="64">
        <v>3.8918679599372501E-2</v>
      </c>
      <c r="F333" s="64">
        <v>8.9896472988339998E-2</v>
      </c>
      <c r="G333" s="64">
        <v>1.04111485657885E-2</v>
      </c>
      <c r="H333" s="71" t="s">
        <v>5600</v>
      </c>
    </row>
    <row r="334" spans="1:8" x14ac:dyDescent="0.25">
      <c r="A334" s="64" t="s">
        <v>31</v>
      </c>
      <c r="B334" s="64">
        <v>30042330</v>
      </c>
      <c r="C334" s="64">
        <v>30042541</v>
      </c>
      <c r="D334" s="64">
        <v>4</v>
      </c>
      <c r="E334" s="64">
        <v>3.96399711316687E-2</v>
      </c>
      <c r="F334" s="64">
        <v>-4.5665901722604901E-2</v>
      </c>
      <c r="G334" s="64">
        <v>-2.6469998030705499E-2</v>
      </c>
      <c r="H334" s="71" t="s">
        <v>4003</v>
      </c>
    </row>
    <row r="335" spans="1:8" x14ac:dyDescent="0.25">
      <c r="A335" s="64" t="s">
        <v>5</v>
      </c>
      <c r="B335" s="64">
        <v>15763737</v>
      </c>
      <c r="C335" s="64">
        <v>15764095</v>
      </c>
      <c r="D335" s="64">
        <v>4</v>
      </c>
      <c r="E335" s="64">
        <v>3.9731823740045302E-2</v>
      </c>
      <c r="F335" s="64">
        <v>4.7722324079803299E-2</v>
      </c>
      <c r="G335" s="64">
        <v>3.5555580352662499E-3</v>
      </c>
      <c r="H335" s="71" t="s">
        <v>5602</v>
      </c>
    </row>
    <row r="336" spans="1:8" x14ac:dyDescent="0.25">
      <c r="A336" s="64" t="s">
        <v>28</v>
      </c>
      <c r="B336" s="64">
        <v>113466193</v>
      </c>
      <c r="C336" s="64">
        <v>113466425</v>
      </c>
      <c r="D336" s="64">
        <v>4</v>
      </c>
      <c r="E336" s="64">
        <v>4.0206122467085603E-2</v>
      </c>
      <c r="F336" s="64">
        <v>-4.68263891893866E-2</v>
      </c>
      <c r="G336" s="64">
        <v>-3.4024179102025098E-2</v>
      </c>
      <c r="H336" s="71" t="s">
        <v>3708</v>
      </c>
    </row>
    <row r="337" spans="1:8" x14ac:dyDescent="0.25">
      <c r="A337" s="64" t="s">
        <v>14</v>
      </c>
      <c r="B337" s="64">
        <v>109787078</v>
      </c>
      <c r="C337" s="64">
        <v>109787360</v>
      </c>
      <c r="D337" s="64">
        <v>4</v>
      </c>
      <c r="E337" s="64">
        <v>4.0379764841821097E-2</v>
      </c>
      <c r="F337" s="64">
        <v>-6.0313710576310298E-2</v>
      </c>
      <c r="G337" s="64">
        <v>-1.9149000712719098E-2</v>
      </c>
      <c r="H337" s="71" t="s">
        <v>5604</v>
      </c>
    </row>
    <row r="338" spans="1:8" x14ac:dyDescent="0.25">
      <c r="A338" s="64" t="s">
        <v>8</v>
      </c>
      <c r="B338" s="64">
        <v>100842311</v>
      </c>
      <c r="C338" s="64">
        <v>100842590</v>
      </c>
      <c r="D338" s="64">
        <v>4</v>
      </c>
      <c r="E338" s="64">
        <v>4.2380333031850403E-2</v>
      </c>
      <c r="F338" s="64">
        <v>-3.4745427021260301E-2</v>
      </c>
      <c r="G338" s="64">
        <v>-1.5745905958295701E-2</v>
      </c>
      <c r="H338" s="71" t="s">
        <v>5617</v>
      </c>
    </row>
    <row r="339" spans="1:8" x14ac:dyDescent="0.25">
      <c r="A339" s="64" t="s">
        <v>0</v>
      </c>
      <c r="B339" s="64">
        <v>5413872</v>
      </c>
      <c r="C339" s="64">
        <v>5414174</v>
      </c>
      <c r="D339" s="64">
        <v>4</v>
      </c>
      <c r="E339" s="64">
        <v>4.2486296674005997E-2</v>
      </c>
      <c r="F339" s="64">
        <v>0.104380584598878</v>
      </c>
      <c r="G339" s="64">
        <v>8.6295671519764403E-2</v>
      </c>
      <c r="H339" s="71" t="s">
        <v>324</v>
      </c>
    </row>
    <row r="340" spans="1:8" x14ac:dyDescent="0.25">
      <c r="A340" s="64" t="s">
        <v>26</v>
      </c>
      <c r="B340" s="64">
        <v>55288998</v>
      </c>
      <c r="C340" s="64">
        <v>55289231</v>
      </c>
      <c r="D340" s="64">
        <v>4</v>
      </c>
      <c r="E340" s="64">
        <v>4.2731412800670103E-2</v>
      </c>
      <c r="F340" s="64">
        <v>-6.1594277165333097E-2</v>
      </c>
      <c r="G340" s="64">
        <v>-2.9449875763259099E-2</v>
      </c>
      <c r="H340" s="71" t="s">
        <v>5619</v>
      </c>
    </row>
    <row r="341" spans="1:8" x14ac:dyDescent="0.25">
      <c r="A341" s="64" t="s">
        <v>18</v>
      </c>
      <c r="B341" s="64">
        <v>8454846</v>
      </c>
      <c r="C341" s="64">
        <v>8454938</v>
      </c>
      <c r="D341" s="64">
        <v>4</v>
      </c>
      <c r="E341" s="64">
        <v>4.3608533371614001E-2</v>
      </c>
      <c r="F341" s="64">
        <v>2.3140538941944299E-2</v>
      </c>
      <c r="G341" s="64">
        <v>2.0509531169730301E-3</v>
      </c>
      <c r="H341" s="71" t="s">
        <v>5623</v>
      </c>
    </row>
    <row r="342" spans="1:8" x14ac:dyDescent="0.25">
      <c r="A342" s="64" t="s">
        <v>8</v>
      </c>
      <c r="B342" s="64">
        <v>94640029</v>
      </c>
      <c r="C342" s="64">
        <v>94640495</v>
      </c>
      <c r="D342" s="64">
        <v>4</v>
      </c>
      <c r="E342" s="64">
        <v>4.4900252623016598E-2</v>
      </c>
      <c r="F342" s="64">
        <v>-7.0822955867546597E-2</v>
      </c>
      <c r="G342" s="64">
        <v>-1.6024214057026101E-2</v>
      </c>
      <c r="H342" s="71" t="s">
        <v>5630</v>
      </c>
    </row>
    <row r="343" spans="1:8" x14ac:dyDescent="0.25">
      <c r="A343" s="64" t="s">
        <v>29</v>
      </c>
      <c r="B343" s="64">
        <v>30116319</v>
      </c>
      <c r="C343" s="64">
        <v>30116489</v>
      </c>
      <c r="D343" s="64">
        <v>4</v>
      </c>
      <c r="E343" s="64">
        <v>4.5117928880625997E-2</v>
      </c>
      <c r="F343" s="64">
        <v>-8.7550231907451301E-2</v>
      </c>
      <c r="G343" s="64">
        <v>-1.48878808894818E-2</v>
      </c>
      <c r="H343" s="71" t="s">
        <v>5632</v>
      </c>
    </row>
    <row r="344" spans="1:8" x14ac:dyDescent="0.25">
      <c r="A344" s="64" t="s">
        <v>10</v>
      </c>
      <c r="B344" s="64">
        <v>39351390</v>
      </c>
      <c r="C344" s="64">
        <v>39351696</v>
      </c>
      <c r="D344" s="64">
        <v>4</v>
      </c>
      <c r="E344" s="64">
        <v>4.5726880578340297E-2</v>
      </c>
      <c r="F344" s="64">
        <v>-3.2272666787815901E-2</v>
      </c>
      <c r="G344" s="64">
        <v>2.7826029394244899E-3</v>
      </c>
      <c r="H344" s="71" t="s">
        <v>2782</v>
      </c>
    </row>
    <row r="345" spans="1:8" x14ac:dyDescent="0.25">
      <c r="A345" s="64" t="s">
        <v>9</v>
      </c>
      <c r="B345" s="64">
        <v>62066533</v>
      </c>
      <c r="C345" s="64">
        <v>62066669</v>
      </c>
      <c r="D345" s="64">
        <v>4</v>
      </c>
      <c r="E345" s="64">
        <v>4.6005284020485697E-2</v>
      </c>
      <c r="F345" s="64">
        <v>-0.13162357782679501</v>
      </c>
      <c r="G345" s="64">
        <v>-7.3396409491522305E-2</v>
      </c>
      <c r="H345" s="71" t="s">
        <v>627</v>
      </c>
    </row>
    <row r="346" spans="1:8" x14ac:dyDescent="0.25">
      <c r="A346" s="64" t="s">
        <v>6</v>
      </c>
      <c r="B346" s="64">
        <v>73449506</v>
      </c>
      <c r="C346" s="64">
        <v>73449524</v>
      </c>
      <c r="D346" s="64">
        <v>4</v>
      </c>
      <c r="E346" s="64">
        <v>4.6319335352028902E-2</v>
      </c>
      <c r="F346" s="64">
        <v>-6.1384165722701799E-2</v>
      </c>
      <c r="G346" s="64">
        <v>-3.4573655971536298E-2</v>
      </c>
      <c r="H346" s="71" t="s">
        <v>5639</v>
      </c>
    </row>
    <row r="347" spans="1:8" x14ac:dyDescent="0.25">
      <c r="A347" s="64" t="s">
        <v>0</v>
      </c>
      <c r="B347" s="64">
        <v>151574492</v>
      </c>
      <c r="C347" s="64">
        <v>151574642</v>
      </c>
      <c r="D347" s="64">
        <v>4</v>
      </c>
      <c r="E347" s="64">
        <v>4.6888848552192199E-2</v>
      </c>
      <c r="F347" s="64">
        <v>-5.0289678262249699E-2</v>
      </c>
      <c r="G347" s="64">
        <v>-1.17198766901107E-2</v>
      </c>
      <c r="H347" s="71" t="s">
        <v>5640</v>
      </c>
    </row>
    <row r="348" spans="1:8" x14ac:dyDescent="0.25">
      <c r="A348" s="64" t="s">
        <v>10</v>
      </c>
      <c r="B348" s="64">
        <v>176995076</v>
      </c>
      <c r="C348" s="64">
        <v>176995088</v>
      </c>
      <c r="D348" s="64">
        <v>4</v>
      </c>
      <c r="E348" s="64">
        <v>4.6922832158007098E-2</v>
      </c>
      <c r="F348" s="64">
        <v>7.52770967469997E-2</v>
      </c>
      <c r="G348" s="64">
        <v>5.96098810719159E-2</v>
      </c>
      <c r="H348" s="71" t="s">
        <v>5641</v>
      </c>
    </row>
    <row r="349" spans="1:8" x14ac:dyDescent="0.25">
      <c r="A349" s="64" t="s">
        <v>14</v>
      </c>
      <c r="B349" s="64">
        <v>28497278</v>
      </c>
      <c r="C349" s="64">
        <v>28497370</v>
      </c>
      <c r="D349" s="64">
        <v>4</v>
      </c>
      <c r="E349" s="64">
        <v>4.7184630010343898E-2</v>
      </c>
      <c r="F349" s="64">
        <v>-0.122851727934501</v>
      </c>
      <c r="G349" s="64">
        <v>-6.1701654946087203E-2</v>
      </c>
      <c r="H349" s="71" t="s">
        <v>3349</v>
      </c>
    </row>
    <row r="350" spans="1:8" x14ac:dyDescent="0.25">
      <c r="A350" s="64" t="s">
        <v>21</v>
      </c>
      <c r="B350" s="64">
        <v>6868355</v>
      </c>
      <c r="C350" s="64">
        <v>6868585</v>
      </c>
      <c r="D350" s="64">
        <v>4</v>
      </c>
      <c r="E350" s="64">
        <v>4.7689373026346703E-2</v>
      </c>
      <c r="F350" s="64">
        <v>0.124111530476363</v>
      </c>
      <c r="G350" s="64">
        <v>8.5229642445602792E-3</v>
      </c>
      <c r="H350" s="71" t="s">
        <v>2</v>
      </c>
    </row>
    <row r="351" spans="1:8" x14ac:dyDescent="0.25">
      <c r="A351" s="64" t="s">
        <v>18</v>
      </c>
      <c r="B351" s="64">
        <v>49220102</v>
      </c>
      <c r="C351" s="64">
        <v>49220235</v>
      </c>
      <c r="D351" s="64">
        <v>4</v>
      </c>
      <c r="E351" s="64">
        <v>4.8132552697959602E-2</v>
      </c>
      <c r="F351" s="64">
        <v>-8.5253927482481298E-2</v>
      </c>
      <c r="G351" s="64">
        <v>-5.9800221620565502E-2</v>
      </c>
      <c r="H351" s="71" t="s">
        <v>5648</v>
      </c>
    </row>
    <row r="352" spans="1:8" x14ac:dyDescent="0.25">
      <c r="A352" s="64" t="s">
        <v>10</v>
      </c>
      <c r="B352" s="64">
        <v>102314462</v>
      </c>
      <c r="C352" s="64">
        <v>102314495</v>
      </c>
      <c r="D352" s="64">
        <v>4</v>
      </c>
      <c r="E352" s="64">
        <v>4.8580984609358099E-2</v>
      </c>
      <c r="F352" s="64">
        <v>-5.4230157079892302E-2</v>
      </c>
      <c r="G352" s="64">
        <v>-1.3451885006859799E-2</v>
      </c>
      <c r="H352" s="71" t="s">
        <v>5649</v>
      </c>
    </row>
    <row r="353" spans="1:8" x14ac:dyDescent="0.25">
      <c r="A353" s="64" t="s">
        <v>19</v>
      </c>
      <c r="B353" s="64">
        <v>29649427</v>
      </c>
      <c r="C353" s="64">
        <v>29650042</v>
      </c>
      <c r="D353" s="64">
        <v>3</v>
      </c>
      <c r="E353" s="64">
        <v>6.07878134038374E-4</v>
      </c>
      <c r="F353" s="64">
        <v>-0.115478140545945</v>
      </c>
      <c r="G353" s="64">
        <v>-8.4354627488521705E-4</v>
      </c>
      <c r="H353" s="71" t="s">
        <v>3185</v>
      </c>
    </row>
    <row r="354" spans="1:8" x14ac:dyDescent="0.25">
      <c r="A354" s="64" t="s">
        <v>0</v>
      </c>
      <c r="B354" s="64">
        <v>2143507</v>
      </c>
      <c r="C354" s="64">
        <v>2143942</v>
      </c>
      <c r="D354" s="64">
        <v>3</v>
      </c>
      <c r="E354" s="64">
        <v>1.1606906694008501E-3</v>
      </c>
      <c r="F354" s="64">
        <v>-0.13065360240486601</v>
      </c>
      <c r="G354" s="64">
        <v>-8.8760616266894493E-2</v>
      </c>
      <c r="H354" s="71" t="s">
        <v>923</v>
      </c>
    </row>
    <row r="355" spans="1:8" x14ac:dyDescent="0.25">
      <c r="A355" s="64" t="s">
        <v>15</v>
      </c>
      <c r="B355" s="64">
        <v>61448534</v>
      </c>
      <c r="C355" s="64">
        <v>61449152</v>
      </c>
      <c r="D355" s="64">
        <v>3</v>
      </c>
      <c r="E355" s="64">
        <v>1.9992727315476899E-3</v>
      </c>
      <c r="F355" s="64">
        <v>-0.123871015097564</v>
      </c>
      <c r="G355" s="64">
        <v>-5.7419568115517398E-2</v>
      </c>
      <c r="H355" s="71" t="s">
        <v>1200</v>
      </c>
    </row>
    <row r="356" spans="1:8" x14ac:dyDescent="0.25">
      <c r="A356" s="64" t="s">
        <v>18</v>
      </c>
      <c r="B356" s="64">
        <v>13125726</v>
      </c>
      <c r="C356" s="64">
        <v>13125988</v>
      </c>
      <c r="D356" s="64">
        <v>3</v>
      </c>
      <c r="E356" s="64">
        <v>2.0066203004668001E-3</v>
      </c>
      <c r="F356" s="64">
        <v>-0.163561569924945</v>
      </c>
      <c r="G356" s="64">
        <v>-8.9476076102663699E-2</v>
      </c>
      <c r="H356" s="71" t="s">
        <v>673</v>
      </c>
    </row>
    <row r="357" spans="1:8" x14ac:dyDescent="0.25">
      <c r="A357" s="64" t="s">
        <v>5</v>
      </c>
      <c r="B357" s="64">
        <v>58898552</v>
      </c>
      <c r="C357" s="64">
        <v>58898793</v>
      </c>
      <c r="D357" s="64">
        <v>3</v>
      </c>
      <c r="E357" s="64">
        <v>3.2053483007232499E-3</v>
      </c>
      <c r="F357" s="64">
        <v>-0.24873116490952299</v>
      </c>
      <c r="G357" s="64">
        <v>-0.211267444772471</v>
      </c>
      <c r="H357" s="71" t="s">
        <v>436</v>
      </c>
    </row>
    <row r="358" spans="1:8" x14ac:dyDescent="0.25">
      <c r="A358" s="64" t="s">
        <v>0</v>
      </c>
      <c r="B358" s="64">
        <v>1233192</v>
      </c>
      <c r="C358" s="64">
        <v>1233469</v>
      </c>
      <c r="D358" s="64">
        <v>3</v>
      </c>
      <c r="E358" s="64">
        <v>3.6437565697324402E-3</v>
      </c>
      <c r="F358" s="64">
        <v>-0.17577987747163901</v>
      </c>
      <c r="G358" s="64">
        <v>-0.104069623193943</v>
      </c>
      <c r="H358" s="71" t="s">
        <v>2</v>
      </c>
    </row>
    <row r="359" spans="1:8" x14ac:dyDescent="0.25">
      <c r="A359" s="64" t="s">
        <v>5</v>
      </c>
      <c r="B359" s="64">
        <v>58525572</v>
      </c>
      <c r="C359" s="64">
        <v>58525635</v>
      </c>
      <c r="D359" s="64">
        <v>3</v>
      </c>
      <c r="E359" s="64">
        <v>6.3050665593412398E-3</v>
      </c>
      <c r="F359" s="64">
        <v>-0.13906793364775699</v>
      </c>
      <c r="G359" s="64">
        <v>-9.1193058873598104E-2</v>
      </c>
      <c r="H359" s="71" t="s">
        <v>436</v>
      </c>
    </row>
    <row r="360" spans="1:8" x14ac:dyDescent="0.25">
      <c r="A360" s="64" t="s">
        <v>18</v>
      </c>
      <c r="B360" s="64">
        <v>23445741</v>
      </c>
      <c r="C360" s="64">
        <v>23446001</v>
      </c>
      <c r="D360" s="64">
        <v>3</v>
      </c>
      <c r="E360" s="64">
        <v>7.3644311492134396E-3</v>
      </c>
      <c r="F360" s="64">
        <v>8.0007874301412901E-2</v>
      </c>
      <c r="G360" s="64">
        <v>7.11970344327824E-2</v>
      </c>
      <c r="H360" s="71" t="s">
        <v>2</v>
      </c>
    </row>
    <row r="361" spans="1:8" x14ac:dyDescent="0.25">
      <c r="A361" s="64" t="s">
        <v>26</v>
      </c>
      <c r="B361" s="64">
        <v>47429208</v>
      </c>
      <c r="C361" s="64">
        <v>47429391</v>
      </c>
      <c r="D361" s="64">
        <v>3</v>
      </c>
      <c r="E361" s="64">
        <v>9.9528023445115497E-3</v>
      </c>
      <c r="F361" s="64">
        <v>0.106404610053859</v>
      </c>
      <c r="G361" s="64">
        <v>5.8628742298295804E-3</v>
      </c>
      <c r="H361" s="71" t="s">
        <v>3226</v>
      </c>
    </row>
    <row r="362" spans="1:8" x14ac:dyDescent="0.25">
      <c r="A362" s="64" t="s">
        <v>9</v>
      </c>
      <c r="B362" s="64">
        <v>115266354</v>
      </c>
      <c r="C362" s="64">
        <v>115266960</v>
      </c>
      <c r="D362" s="64">
        <v>3</v>
      </c>
      <c r="E362" s="64">
        <v>1.18046418916008E-2</v>
      </c>
      <c r="F362" s="64">
        <v>-8.8175311896207295E-2</v>
      </c>
      <c r="G362" s="64">
        <v>-1.39291973540353E-2</v>
      </c>
      <c r="H362" s="71" t="s">
        <v>3294</v>
      </c>
    </row>
    <row r="363" spans="1:8" x14ac:dyDescent="0.25">
      <c r="A363" s="64" t="s">
        <v>15</v>
      </c>
      <c r="B363" s="64">
        <v>47364640</v>
      </c>
      <c r="C363" s="64">
        <v>47365070</v>
      </c>
      <c r="D363" s="64">
        <v>3</v>
      </c>
      <c r="E363" s="64">
        <v>1.28382182638441E-2</v>
      </c>
      <c r="F363" s="64">
        <v>0.20748618409945899</v>
      </c>
      <c r="G363" s="64">
        <v>0.14986663729645699</v>
      </c>
      <c r="H363" s="71" t="s">
        <v>5481</v>
      </c>
    </row>
    <row r="364" spans="1:8" x14ac:dyDescent="0.25">
      <c r="A364" s="64" t="s">
        <v>27</v>
      </c>
      <c r="B364" s="64">
        <v>48253631</v>
      </c>
      <c r="C364" s="64">
        <v>48254179</v>
      </c>
      <c r="D364" s="64">
        <v>3</v>
      </c>
      <c r="E364" s="64">
        <v>1.3220712095130699E-2</v>
      </c>
      <c r="F364" s="64">
        <v>0.16548887544158</v>
      </c>
      <c r="G364" s="64">
        <v>7.7579317451981905E-2</v>
      </c>
      <c r="H364" s="71" t="s">
        <v>2</v>
      </c>
    </row>
    <row r="365" spans="1:8" x14ac:dyDescent="0.25">
      <c r="A365" s="64" t="s">
        <v>18</v>
      </c>
      <c r="B365" s="64">
        <v>44861370</v>
      </c>
      <c r="C365" s="64">
        <v>44861706</v>
      </c>
      <c r="D365" s="64">
        <v>3</v>
      </c>
      <c r="E365" s="64">
        <v>1.36129771854425E-2</v>
      </c>
      <c r="F365" s="64">
        <v>0.14171230393019099</v>
      </c>
      <c r="G365" s="64">
        <v>0.107297182305644</v>
      </c>
      <c r="H365" s="71" t="s">
        <v>5483</v>
      </c>
    </row>
    <row r="366" spans="1:8" x14ac:dyDescent="0.25">
      <c r="A366" s="64" t="s">
        <v>26</v>
      </c>
      <c r="B366" s="64">
        <v>24443262</v>
      </c>
      <c r="C366" s="64">
        <v>24443344</v>
      </c>
      <c r="D366" s="64">
        <v>3</v>
      </c>
      <c r="E366" s="64">
        <v>1.5208608809423201E-2</v>
      </c>
      <c r="F366" s="64">
        <v>6.5894758890040497E-2</v>
      </c>
      <c r="G366" s="64">
        <v>4.5167163189361197E-2</v>
      </c>
      <c r="H366" s="71" t="s">
        <v>2428</v>
      </c>
    </row>
    <row r="367" spans="1:8" x14ac:dyDescent="0.25">
      <c r="A367" s="64" t="s">
        <v>19</v>
      </c>
      <c r="B367" s="64">
        <v>48207508</v>
      </c>
      <c r="C367" s="64">
        <v>48207662</v>
      </c>
      <c r="D367" s="64">
        <v>3</v>
      </c>
      <c r="E367" s="64">
        <v>1.5499069666600101E-2</v>
      </c>
      <c r="F367" s="64">
        <v>3.3544198281268603E-2</v>
      </c>
      <c r="G367" s="64">
        <v>2.2852016995612802E-3</v>
      </c>
      <c r="H367" s="71" t="s">
        <v>5490</v>
      </c>
    </row>
    <row r="368" spans="1:8" x14ac:dyDescent="0.25">
      <c r="A368" s="64" t="s">
        <v>14</v>
      </c>
      <c r="B368" s="64">
        <v>151668632</v>
      </c>
      <c r="C368" s="64">
        <v>151668841</v>
      </c>
      <c r="D368" s="64">
        <v>3</v>
      </c>
      <c r="E368" s="64">
        <v>1.5712424758073801E-2</v>
      </c>
      <c r="F368" s="64">
        <v>-0.113604855963782</v>
      </c>
      <c r="G368" s="64">
        <v>-7.2493817436708005E-2</v>
      </c>
      <c r="H368" s="71" t="s">
        <v>1979</v>
      </c>
    </row>
    <row r="369" spans="1:8" x14ac:dyDescent="0.25">
      <c r="A369" s="64" t="s">
        <v>9</v>
      </c>
      <c r="B369" s="64">
        <v>70395310</v>
      </c>
      <c r="C369" s="64">
        <v>70395513</v>
      </c>
      <c r="D369" s="64">
        <v>3</v>
      </c>
      <c r="E369" s="64">
        <v>1.5859784718400001E-2</v>
      </c>
      <c r="F369" s="64">
        <v>-5.7264337626911299E-2</v>
      </c>
      <c r="G369" s="64">
        <v>-3.1148783322457099E-2</v>
      </c>
      <c r="H369" s="71" t="s">
        <v>913</v>
      </c>
    </row>
    <row r="370" spans="1:8" x14ac:dyDescent="0.25">
      <c r="A370" s="64" t="s">
        <v>7</v>
      </c>
      <c r="B370" s="64">
        <v>117100401</v>
      </c>
      <c r="C370" s="64">
        <v>117100900</v>
      </c>
      <c r="D370" s="64">
        <v>3</v>
      </c>
      <c r="E370" s="64">
        <v>1.72418494201921E-2</v>
      </c>
      <c r="F370" s="64">
        <v>-8.8924508594679902E-2</v>
      </c>
      <c r="G370" s="64">
        <v>-6.8088065981487297E-2</v>
      </c>
      <c r="H370" s="71" t="s">
        <v>2</v>
      </c>
    </row>
    <row r="371" spans="1:8" x14ac:dyDescent="0.25">
      <c r="A371" s="64" t="s">
        <v>0</v>
      </c>
      <c r="B371" s="64">
        <v>38903039</v>
      </c>
      <c r="C371" s="64">
        <v>38903457</v>
      </c>
      <c r="D371" s="64">
        <v>3</v>
      </c>
      <c r="E371" s="64">
        <v>1.7280519848805301E-2</v>
      </c>
      <c r="F371" s="64">
        <v>7.7174787922210997E-2</v>
      </c>
      <c r="G371" s="64">
        <v>-1.55316317329161E-2</v>
      </c>
      <c r="H371" s="71" t="s">
        <v>2825</v>
      </c>
    </row>
    <row r="372" spans="1:8" x14ac:dyDescent="0.25">
      <c r="A372" s="64" t="s">
        <v>28</v>
      </c>
      <c r="B372" s="64">
        <v>124777406</v>
      </c>
      <c r="C372" s="64">
        <v>124777847</v>
      </c>
      <c r="D372" s="64">
        <v>3</v>
      </c>
      <c r="E372" s="64">
        <v>1.83170667193817E-2</v>
      </c>
      <c r="F372" s="64">
        <v>7.6257914663595203E-2</v>
      </c>
      <c r="G372" s="64">
        <v>-3.0547011852902401E-3</v>
      </c>
      <c r="H372" s="71" t="s">
        <v>5502</v>
      </c>
    </row>
    <row r="373" spans="1:8" x14ac:dyDescent="0.25">
      <c r="A373" s="64" t="s">
        <v>7</v>
      </c>
      <c r="B373" s="64">
        <v>10183850</v>
      </c>
      <c r="C373" s="64">
        <v>10184399</v>
      </c>
      <c r="D373" s="64">
        <v>3</v>
      </c>
      <c r="E373" s="64">
        <v>1.8634553740348E-2</v>
      </c>
      <c r="F373" s="64">
        <v>7.0712844489499493E-2</v>
      </c>
      <c r="G373" s="64">
        <v>-1.19430156113456E-2</v>
      </c>
      <c r="H373" s="71" t="s">
        <v>1952</v>
      </c>
    </row>
    <row r="374" spans="1:8" x14ac:dyDescent="0.25">
      <c r="A374" s="64" t="s">
        <v>17</v>
      </c>
      <c r="B374" s="64">
        <v>71243495</v>
      </c>
      <c r="C374" s="64">
        <v>71243993</v>
      </c>
      <c r="D374" s="64">
        <v>3</v>
      </c>
      <c r="E374" s="64">
        <v>1.9094060838961101E-2</v>
      </c>
      <c r="F374" s="64">
        <v>-7.6566246916861605E-2</v>
      </c>
      <c r="G374" s="64">
        <v>-2.98487233951506E-2</v>
      </c>
      <c r="H374" s="71" t="s">
        <v>5506</v>
      </c>
    </row>
    <row r="375" spans="1:8" x14ac:dyDescent="0.25">
      <c r="A375" s="64" t="s">
        <v>10</v>
      </c>
      <c r="B375" s="64">
        <v>9778653</v>
      </c>
      <c r="C375" s="64">
        <v>9778812</v>
      </c>
      <c r="D375" s="64">
        <v>3</v>
      </c>
      <c r="E375" s="64">
        <v>1.9445134492601799E-2</v>
      </c>
      <c r="F375" s="64">
        <v>-7.0669019189920995E-2</v>
      </c>
      <c r="G375" s="64">
        <v>-3.4623412269401597E-2</v>
      </c>
      <c r="H375" s="71" t="s">
        <v>2</v>
      </c>
    </row>
    <row r="376" spans="1:8" x14ac:dyDescent="0.25">
      <c r="A376" s="64" t="s">
        <v>15</v>
      </c>
      <c r="B376" s="64">
        <v>3063586</v>
      </c>
      <c r="C376" s="64">
        <v>3064015</v>
      </c>
      <c r="D376" s="64">
        <v>3</v>
      </c>
      <c r="E376" s="64">
        <v>1.9923193822463402E-2</v>
      </c>
      <c r="F376" s="64">
        <v>-3.84562711155075E-2</v>
      </c>
      <c r="G376" s="64">
        <v>-3.7262416090479899E-3</v>
      </c>
      <c r="H376" s="71" t="s">
        <v>5508</v>
      </c>
    </row>
    <row r="377" spans="1:8" x14ac:dyDescent="0.25">
      <c r="A377" s="64" t="s">
        <v>13</v>
      </c>
      <c r="B377" s="64">
        <v>114886883</v>
      </c>
      <c r="C377" s="64">
        <v>114887369</v>
      </c>
      <c r="D377" s="64">
        <v>3</v>
      </c>
      <c r="E377" s="64">
        <v>2.0172483991913001E-2</v>
      </c>
      <c r="F377" s="64">
        <v>9.3726599442803996E-2</v>
      </c>
      <c r="G377" s="64">
        <v>3.4423835129272898E-2</v>
      </c>
      <c r="H377" s="71" t="s">
        <v>154</v>
      </c>
    </row>
    <row r="378" spans="1:8" x14ac:dyDescent="0.25">
      <c r="A378" s="64" t="s">
        <v>19</v>
      </c>
      <c r="B378" s="64">
        <v>78472016</v>
      </c>
      <c r="C378" s="64">
        <v>78472290</v>
      </c>
      <c r="D378" s="64">
        <v>3</v>
      </c>
      <c r="E378" s="64">
        <v>2.1544840132621802E-2</v>
      </c>
      <c r="F378" s="64">
        <v>-0.112367855888638</v>
      </c>
      <c r="G378" s="64">
        <v>-9.6362986012912002E-2</v>
      </c>
      <c r="H378" s="71" t="s">
        <v>2</v>
      </c>
    </row>
    <row r="379" spans="1:8" x14ac:dyDescent="0.25">
      <c r="A379" s="64" t="s">
        <v>14</v>
      </c>
      <c r="B379" s="64">
        <v>79943498</v>
      </c>
      <c r="C379" s="64">
        <v>79943796</v>
      </c>
      <c r="D379" s="64">
        <v>3</v>
      </c>
      <c r="E379" s="64">
        <v>2.2468248805377199E-2</v>
      </c>
      <c r="F379" s="64">
        <v>3.0377038783755899E-2</v>
      </c>
      <c r="G379" s="64">
        <v>-9.1465415457280702E-4</v>
      </c>
      <c r="H379" s="71" t="s">
        <v>4751</v>
      </c>
    </row>
    <row r="380" spans="1:8" x14ac:dyDescent="0.25">
      <c r="A380" s="64" t="s">
        <v>18</v>
      </c>
      <c r="B380" s="64">
        <v>19016467</v>
      </c>
      <c r="C380" s="64">
        <v>19016789</v>
      </c>
      <c r="D380" s="64">
        <v>3</v>
      </c>
      <c r="E380" s="64">
        <v>2.3349981445470101E-2</v>
      </c>
      <c r="F380" s="64">
        <v>9.3593285757806996E-2</v>
      </c>
      <c r="G380" s="64">
        <v>5.3878262805056698E-2</v>
      </c>
      <c r="H380" s="71" t="s">
        <v>5520</v>
      </c>
    </row>
    <row r="381" spans="1:8" x14ac:dyDescent="0.25">
      <c r="A381" s="64" t="s">
        <v>7</v>
      </c>
      <c r="B381" s="64">
        <v>132979486</v>
      </c>
      <c r="C381" s="64">
        <v>132979749</v>
      </c>
      <c r="D381" s="64">
        <v>3</v>
      </c>
      <c r="E381" s="64">
        <v>2.40412640964284E-2</v>
      </c>
      <c r="F381" s="64">
        <v>-0.190276719007861</v>
      </c>
      <c r="G381" s="64">
        <v>-6.4884185391997001E-2</v>
      </c>
      <c r="H381" s="71" t="s">
        <v>2</v>
      </c>
    </row>
    <row r="382" spans="1:8" x14ac:dyDescent="0.25">
      <c r="A382" s="64" t="s">
        <v>7</v>
      </c>
      <c r="B382" s="64">
        <v>56754826</v>
      </c>
      <c r="C382" s="64">
        <v>56755270</v>
      </c>
      <c r="D382" s="64">
        <v>3</v>
      </c>
      <c r="E382" s="64">
        <v>2.4926536355088201E-2</v>
      </c>
      <c r="F382" s="64">
        <v>-0.11675520869133101</v>
      </c>
      <c r="G382" s="64">
        <v>-2.9446608627832001E-2</v>
      </c>
      <c r="H382" s="71" t="s">
        <v>5523</v>
      </c>
    </row>
    <row r="383" spans="1:8" x14ac:dyDescent="0.25">
      <c r="A383" s="64" t="s">
        <v>22</v>
      </c>
      <c r="B383" s="64">
        <v>99212660</v>
      </c>
      <c r="C383" s="64">
        <v>99213506</v>
      </c>
      <c r="D383" s="64">
        <v>3</v>
      </c>
      <c r="E383" s="64">
        <v>2.5091415714623901E-2</v>
      </c>
      <c r="F383" s="64">
        <v>2.2858555875579101E-2</v>
      </c>
      <c r="G383" s="64">
        <v>1.06902061426344E-2</v>
      </c>
      <c r="H383" s="71" t="s">
        <v>5524</v>
      </c>
    </row>
    <row r="384" spans="1:8" x14ac:dyDescent="0.25">
      <c r="A384" s="64" t="s">
        <v>28</v>
      </c>
      <c r="B384" s="64">
        <v>128590524</v>
      </c>
      <c r="C384" s="64">
        <v>128590658</v>
      </c>
      <c r="D384" s="64">
        <v>3</v>
      </c>
      <c r="E384" s="64">
        <v>2.56024282039676E-2</v>
      </c>
      <c r="F384" s="64">
        <v>8.3291748492234904E-2</v>
      </c>
      <c r="G384" s="64">
        <v>2.2482346008833799E-2</v>
      </c>
      <c r="H384" s="71" t="s">
        <v>5526</v>
      </c>
    </row>
    <row r="385" spans="1:8" x14ac:dyDescent="0.25">
      <c r="A385" s="64" t="s">
        <v>12</v>
      </c>
      <c r="B385" s="64">
        <v>3322285</v>
      </c>
      <c r="C385" s="64">
        <v>3322833</v>
      </c>
      <c r="D385" s="64">
        <v>3</v>
      </c>
      <c r="E385" s="64">
        <v>2.5797208554289301E-2</v>
      </c>
      <c r="F385" s="64">
        <v>0.12522113340377899</v>
      </c>
      <c r="G385" s="64">
        <v>3.5317628434881697E-2</v>
      </c>
      <c r="H385" s="71" t="s">
        <v>1093</v>
      </c>
    </row>
    <row r="386" spans="1:8" x14ac:dyDescent="0.25">
      <c r="A386" s="64" t="s">
        <v>27</v>
      </c>
      <c r="B386" s="64">
        <v>34502580</v>
      </c>
      <c r="C386" s="64">
        <v>34502993</v>
      </c>
      <c r="D386" s="64">
        <v>3</v>
      </c>
      <c r="E386" s="64">
        <v>2.7723752514598101E-2</v>
      </c>
      <c r="F386" s="64">
        <v>-8.9733117457715603E-2</v>
      </c>
      <c r="G386" s="64">
        <v>-3.4860921686723903E-2</v>
      </c>
      <c r="H386" s="71" t="s">
        <v>5532</v>
      </c>
    </row>
    <row r="387" spans="1:8" x14ac:dyDescent="0.25">
      <c r="A387" s="64" t="s">
        <v>22</v>
      </c>
      <c r="B387" s="64">
        <v>137519102</v>
      </c>
      <c r="C387" s="64">
        <v>137519225</v>
      </c>
      <c r="D387" s="64">
        <v>3</v>
      </c>
      <c r="E387" s="64">
        <v>2.80957075954659E-2</v>
      </c>
      <c r="F387" s="64">
        <v>8.2546408302187499E-2</v>
      </c>
      <c r="G387" s="64">
        <v>2.43543294379641E-2</v>
      </c>
      <c r="H387" s="71" t="s">
        <v>2</v>
      </c>
    </row>
    <row r="388" spans="1:8" x14ac:dyDescent="0.25">
      <c r="A388" s="64" t="s">
        <v>0</v>
      </c>
      <c r="B388" s="64">
        <v>157130291</v>
      </c>
      <c r="C388" s="64">
        <v>157130686</v>
      </c>
      <c r="D388" s="64">
        <v>3</v>
      </c>
      <c r="E388" s="64">
        <v>2.84122303152477E-2</v>
      </c>
      <c r="F388" s="64">
        <v>-0.13356258284948</v>
      </c>
      <c r="G388" s="64">
        <v>-9.1265657180080506E-2</v>
      </c>
      <c r="H388" s="71" t="s">
        <v>5347</v>
      </c>
    </row>
    <row r="389" spans="1:8" x14ac:dyDescent="0.25">
      <c r="A389" s="64" t="s">
        <v>8</v>
      </c>
      <c r="B389" s="64">
        <v>21483525</v>
      </c>
      <c r="C389" s="64">
        <v>21483641</v>
      </c>
      <c r="D389" s="64">
        <v>3</v>
      </c>
      <c r="E389" s="64">
        <v>2.8620417647133099E-2</v>
      </c>
      <c r="F389" s="64">
        <v>-8.7295260943149197E-2</v>
      </c>
      <c r="G389" s="64">
        <v>-2.0627784950779399E-2</v>
      </c>
      <c r="H389" s="71" t="s">
        <v>2</v>
      </c>
    </row>
    <row r="390" spans="1:8" x14ac:dyDescent="0.25">
      <c r="A390" s="64" t="s">
        <v>14</v>
      </c>
      <c r="B390" s="64">
        <v>45905338</v>
      </c>
      <c r="C390" s="64">
        <v>45905524</v>
      </c>
      <c r="D390" s="64">
        <v>3</v>
      </c>
      <c r="E390" s="64">
        <v>2.9337457835382399E-2</v>
      </c>
      <c r="F390" s="64">
        <v>-7.3179958298470196E-2</v>
      </c>
      <c r="G390" s="64">
        <v>-3.9156022315999302E-2</v>
      </c>
      <c r="H390" s="71" t="s">
        <v>5541</v>
      </c>
    </row>
    <row r="391" spans="1:8" x14ac:dyDescent="0.25">
      <c r="A391" s="64" t="s">
        <v>31</v>
      </c>
      <c r="B391" s="64">
        <v>616827</v>
      </c>
      <c r="C391" s="64">
        <v>616935</v>
      </c>
      <c r="D391" s="64">
        <v>3</v>
      </c>
      <c r="E391" s="64">
        <v>3.05463201943117E-2</v>
      </c>
      <c r="F391" s="64">
        <v>-6.18082657846507E-2</v>
      </c>
      <c r="G391" s="64">
        <v>-4.7039370452315502E-2</v>
      </c>
      <c r="H391" s="71" t="s">
        <v>5544</v>
      </c>
    </row>
    <row r="392" spans="1:8" x14ac:dyDescent="0.25">
      <c r="A392" s="64" t="s">
        <v>14</v>
      </c>
      <c r="B392" s="64">
        <v>36515445</v>
      </c>
      <c r="C392" s="64">
        <v>36515856</v>
      </c>
      <c r="D392" s="64">
        <v>3</v>
      </c>
      <c r="E392" s="64">
        <v>3.1661094428464001E-2</v>
      </c>
      <c r="F392" s="64">
        <v>-6.7516981150043495E-2</v>
      </c>
      <c r="G392" s="64">
        <v>-3.4501580510879398E-2</v>
      </c>
      <c r="H392" s="71" t="s">
        <v>5344</v>
      </c>
    </row>
    <row r="393" spans="1:8" x14ac:dyDescent="0.25">
      <c r="A393" s="64" t="s">
        <v>17</v>
      </c>
      <c r="B393" s="64">
        <v>114712217</v>
      </c>
      <c r="C393" s="64">
        <v>114712695</v>
      </c>
      <c r="D393" s="64">
        <v>3</v>
      </c>
      <c r="E393" s="64">
        <v>3.24640456816572E-2</v>
      </c>
      <c r="F393" s="64">
        <v>-4.4715479474290797E-2</v>
      </c>
      <c r="G393" s="64">
        <v>-4.0463570859909703E-2</v>
      </c>
      <c r="H393" s="71" t="s">
        <v>942</v>
      </c>
    </row>
    <row r="394" spans="1:8" x14ac:dyDescent="0.25">
      <c r="A394" s="64" t="s">
        <v>7</v>
      </c>
      <c r="B394" s="64">
        <v>53887752</v>
      </c>
      <c r="C394" s="64">
        <v>53887964</v>
      </c>
      <c r="D394" s="64">
        <v>3</v>
      </c>
      <c r="E394" s="64">
        <v>3.2701752422130602E-2</v>
      </c>
      <c r="F394" s="64">
        <v>6.7875468821066404E-2</v>
      </c>
      <c r="G394" s="64">
        <v>5.7644945498534099E-2</v>
      </c>
      <c r="H394" s="71" t="s">
        <v>5556</v>
      </c>
    </row>
    <row r="395" spans="1:8" x14ac:dyDescent="0.25">
      <c r="A395" s="64" t="s">
        <v>13</v>
      </c>
      <c r="B395" s="64">
        <v>86373320</v>
      </c>
      <c r="C395" s="64">
        <v>86373792</v>
      </c>
      <c r="D395" s="64">
        <v>3</v>
      </c>
      <c r="E395" s="64">
        <v>3.2996681910375497E-2</v>
      </c>
      <c r="F395" s="64">
        <v>-8.86660481836508E-2</v>
      </c>
      <c r="G395" s="64">
        <v>-8.1677840680372593E-2</v>
      </c>
      <c r="H395" s="71" t="s">
        <v>5558</v>
      </c>
    </row>
    <row r="396" spans="1:8" x14ac:dyDescent="0.25">
      <c r="A396" s="64" t="s">
        <v>7</v>
      </c>
      <c r="B396" s="64">
        <v>20962210</v>
      </c>
      <c r="C396" s="64">
        <v>20962423</v>
      </c>
      <c r="D396" s="64">
        <v>3</v>
      </c>
      <c r="E396" s="64">
        <v>3.3617505115014698E-2</v>
      </c>
      <c r="F396" s="64">
        <v>-8.2132157414969403E-2</v>
      </c>
      <c r="G396" s="64">
        <v>-2.6389445770161401E-2</v>
      </c>
      <c r="H396" s="71" t="s">
        <v>5566</v>
      </c>
    </row>
    <row r="397" spans="1:8" x14ac:dyDescent="0.25">
      <c r="A397" s="64" t="s">
        <v>7</v>
      </c>
      <c r="B397" s="64">
        <v>101869976</v>
      </c>
      <c r="C397" s="64">
        <v>101870079</v>
      </c>
      <c r="D397" s="64">
        <v>3</v>
      </c>
      <c r="E397" s="64">
        <v>3.5208803054256499E-2</v>
      </c>
      <c r="F397" s="64">
        <v>0.19005722834959099</v>
      </c>
      <c r="G397" s="64">
        <v>3.3726114253029099E-2</v>
      </c>
      <c r="H397" s="71" t="s">
        <v>5570</v>
      </c>
    </row>
    <row r="398" spans="1:8" x14ac:dyDescent="0.25">
      <c r="A398" s="64" t="s">
        <v>12</v>
      </c>
      <c r="B398" s="64">
        <v>180980155</v>
      </c>
      <c r="C398" s="64">
        <v>180980552</v>
      </c>
      <c r="D398" s="64">
        <v>3</v>
      </c>
      <c r="E398" s="64">
        <v>3.5208803054256499E-2</v>
      </c>
      <c r="F398" s="64">
        <v>3.5465437697357403E-2</v>
      </c>
      <c r="G398" s="64">
        <v>3.4542922948045299E-2</v>
      </c>
      <c r="H398" s="71" t="s">
        <v>2</v>
      </c>
    </row>
    <row r="399" spans="1:8" x14ac:dyDescent="0.25">
      <c r="A399" s="64" t="s">
        <v>13</v>
      </c>
      <c r="B399" s="64">
        <v>114830713</v>
      </c>
      <c r="C399" s="64">
        <v>114831142</v>
      </c>
      <c r="D399" s="64">
        <v>3</v>
      </c>
      <c r="E399" s="64">
        <v>3.5598923236263597E-2</v>
      </c>
      <c r="F399" s="64">
        <v>-3.2487457962531302E-2</v>
      </c>
      <c r="G399" s="65">
        <v>-3.1160425264529598E-5</v>
      </c>
      <c r="H399" s="71" t="s">
        <v>154</v>
      </c>
    </row>
    <row r="400" spans="1:8" x14ac:dyDescent="0.25">
      <c r="A400" s="64" t="s">
        <v>13</v>
      </c>
      <c r="B400" s="64">
        <v>103425389</v>
      </c>
      <c r="C400" s="64">
        <v>103425546</v>
      </c>
      <c r="D400" s="64">
        <v>3</v>
      </c>
      <c r="E400" s="64">
        <v>3.5633936035335503E-2</v>
      </c>
      <c r="F400" s="64">
        <v>-2.5919158485848501E-2</v>
      </c>
      <c r="G400" s="64">
        <v>-1.3482387615158501E-2</v>
      </c>
      <c r="H400" s="71" t="s">
        <v>88</v>
      </c>
    </row>
    <row r="401" spans="1:8" x14ac:dyDescent="0.25">
      <c r="A401" s="64" t="s">
        <v>5</v>
      </c>
      <c r="B401" s="64">
        <v>22378412</v>
      </c>
      <c r="C401" s="64">
        <v>22378629</v>
      </c>
      <c r="D401" s="64">
        <v>3</v>
      </c>
      <c r="E401" s="64">
        <v>3.6273688758029603E-2</v>
      </c>
      <c r="F401" s="64">
        <v>8.49123901918728E-2</v>
      </c>
      <c r="G401" s="64">
        <v>4.2432508254618397E-2</v>
      </c>
      <c r="H401" s="71" t="s">
        <v>3382</v>
      </c>
    </row>
    <row r="402" spans="1:8" x14ac:dyDescent="0.25">
      <c r="A402" s="64" t="s">
        <v>13</v>
      </c>
      <c r="B402" s="64">
        <v>53775035</v>
      </c>
      <c r="C402" s="64">
        <v>53775410</v>
      </c>
      <c r="D402" s="64">
        <v>3</v>
      </c>
      <c r="E402" s="64">
        <v>3.6685233515569599E-2</v>
      </c>
      <c r="F402" s="64">
        <v>0.119360604988217</v>
      </c>
      <c r="G402" s="64">
        <v>5.4501328095992403E-2</v>
      </c>
      <c r="H402" s="71" t="s">
        <v>2</v>
      </c>
    </row>
    <row r="403" spans="1:8" x14ac:dyDescent="0.25">
      <c r="A403" s="64" t="s">
        <v>19</v>
      </c>
      <c r="B403" s="64">
        <v>47296912</v>
      </c>
      <c r="C403" s="64">
        <v>47297130</v>
      </c>
      <c r="D403" s="64">
        <v>3</v>
      </c>
      <c r="E403" s="64">
        <v>3.6685233515569599E-2</v>
      </c>
      <c r="F403" s="64">
        <v>0.110592895784541</v>
      </c>
      <c r="G403" s="64">
        <v>7.5231312398884601E-2</v>
      </c>
      <c r="H403" s="71" t="s">
        <v>5580</v>
      </c>
    </row>
    <row r="404" spans="1:8" x14ac:dyDescent="0.25">
      <c r="A404" s="64" t="s">
        <v>19</v>
      </c>
      <c r="B404" s="64">
        <v>60783129</v>
      </c>
      <c r="C404" s="64">
        <v>60783200</v>
      </c>
      <c r="D404" s="64">
        <v>3</v>
      </c>
      <c r="E404" s="64">
        <v>3.7205794647234197E-2</v>
      </c>
      <c r="F404" s="64">
        <v>-9.5984852086146696E-2</v>
      </c>
      <c r="G404" s="64">
        <v>-1.1804000636073999E-2</v>
      </c>
      <c r="H404" s="71" t="s">
        <v>5586</v>
      </c>
    </row>
    <row r="405" spans="1:8" x14ac:dyDescent="0.25">
      <c r="A405" s="64" t="s">
        <v>5</v>
      </c>
      <c r="B405" s="64">
        <v>160160670</v>
      </c>
      <c r="C405" s="64">
        <v>160160766</v>
      </c>
      <c r="D405" s="64">
        <v>3</v>
      </c>
      <c r="E405" s="64">
        <v>3.72741474587324E-2</v>
      </c>
      <c r="F405" s="64">
        <v>-7.2794864081381902E-2</v>
      </c>
      <c r="G405" s="64">
        <v>-3.94229742359452E-2</v>
      </c>
      <c r="H405" s="71" t="s">
        <v>5588</v>
      </c>
    </row>
    <row r="406" spans="1:8" x14ac:dyDescent="0.25">
      <c r="A406" s="64" t="s">
        <v>28</v>
      </c>
      <c r="B406" s="64">
        <v>143692255</v>
      </c>
      <c r="C406" s="64">
        <v>143692356</v>
      </c>
      <c r="D406" s="64">
        <v>3</v>
      </c>
      <c r="E406" s="64">
        <v>3.7687516253050203E-2</v>
      </c>
      <c r="F406" s="64">
        <v>1.79192902749092E-2</v>
      </c>
      <c r="G406" s="64">
        <v>1.31619781486839E-2</v>
      </c>
      <c r="H406" s="71" t="s">
        <v>1707</v>
      </c>
    </row>
    <row r="407" spans="1:8" x14ac:dyDescent="0.25">
      <c r="A407" s="64" t="s">
        <v>19</v>
      </c>
      <c r="B407" s="64">
        <v>74274956</v>
      </c>
      <c r="C407" s="64">
        <v>74275137</v>
      </c>
      <c r="D407" s="64">
        <v>3</v>
      </c>
      <c r="E407" s="64">
        <v>3.8241184816426903E-2</v>
      </c>
      <c r="F407" s="64">
        <v>7.0755635335064598E-2</v>
      </c>
      <c r="G407" s="64">
        <v>1.25241997140959E-2</v>
      </c>
      <c r="H407" s="71" t="s">
        <v>5592</v>
      </c>
    </row>
    <row r="408" spans="1:8" x14ac:dyDescent="0.25">
      <c r="A408" s="64" t="s">
        <v>17</v>
      </c>
      <c r="B408" s="64">
        <v>126308381</v>
      </c>
      <c r="C408" s="64">
        <v>126308552</v>
      </c>
      <c r="D408" s="64">
        <v>3</v>
      </c>
      <c r="E408" s="64">
        <v>3.8437110214556702E-2</v>
      </c>
      <c r="F408" s="64">
        <v>-0.13856339774520099</v>
      </c>
      <c r="G408" s="64">
        <v>-7.6473217107305605E-2</v>
      </c>
      <c r="H408" s="71" t="s">
        <v>5594</v>
      </c>
    </row>
    <row r="409" spans="1:8" x14ac:dyDescent="0.25">
      <c r="A409" s="64" t="s">
        <v>8</v>
      </c>
      <c r="B409" s="64">
        <v>102230231</v>
      </c>
      <c r="C409" s="64">
        <v>102230722</v>
      </c>
      <c r="D409" s="64">
        <v>3</v>
      </c>
      <c r="E409" s="64">
        <v>3.8437110214556702E-2</v>
      </c>
      <c r="F409" s="64">
        <v>-8.5615885290272906E-2</v>
      </c>
      <c r="G409" s="64">
        <v>-7.5626587984948396E-2</v>
      </c>
      <c r="H409" s="71" t="s">
        <v>853</v>
      </c>
    </row>
    <row r="410" spans="1:8" x14ac:dyDescent="0.25">
      <c r="A410" s="64" t="s">
        <v>18</v>
      </c>
      <c r="B410" s="64">
        <v>58143734</v>
      </c>
      <c r="C410" s="64">
        <v>58144245</v>
      </c>
      <c r="D410" s="64">
        <v>3</v>
      </c>
      <c r="E410" s="64">
        <v>3.86363584673802E-2</v>
      </c>
      <c r="F410" s="64">
        <v>0.11935234479941501</v>
      </c>
      <c r="G410" s="64">
        <v>6.3482586953638606E-2</v>
      </c>
      <c r="H410" s="71" t="s">
        <v>5595</v>
      </c>
    </row>
    <row r="411" spans="1:8" x14ac:dyDescent="0.25">
      <c r="A411" s="64" t="s">
        <v>19</v>
      </c>
      <c r="B411" s="64">
        <v>4901392</v>
      </c>
      <c r="C411" s="64">
        <v>4901584</v>
      </c>
      <c r="D411" s="64">
        <v>3</v>
      </c>
      <c r="E411" s="64">
        <v>3.8876963149216702E-2</v>
      </c>
      <c r="F411" s="64">
        <v>-2.88937556279718E-2</v>
      </c>
      <c r="G411" s="64">
        <v>-5.7014153521463603E-3</v>
      </c>
      <c r="H411" s="71" t="s">
        <v>4551</v>
      </c>
    </row>
    <row r="412" spans="1:8" x14ac:dyDescent="0.25">
      <c r="A412" s="64" t="s">
        <v>5</v>
      </c>
      <c r="B412" s="64">
        <v>153589781</v>
      </c>
      <c r="C412" s="64">
        <v>153590243</v>
      </c>
      <c r="D412" s="64">
        <v>3</v>
      </c>
      <c r="E412" s="64">
        <v>3.9028691006099597E-2</v>
      </c>
      <c r="F412" s="64">
        <v>0.49378156809919999</v>
      </c>
      <c r="G412" s="64">
        <v>0.18405964269571101</v>
      </c>
      <c r="H412" s="71" t="s">
        <v>5601</v>
      </c>
    </row>
    <row r="413" spans="1:8" x14ac:dyDescent="0.25">
      <c r="A413" s="64" t="s">
        <v>7</v>
      </c>
      <c r="B413" s="64">
        <v>54347057</v>
      </c>
      <c r="C413" s="64">
        <v>54347286</v>
      </c>
      <c r="D413" s="64">
        <v>3</v>
      </c>
      <c r="E413" s="64">
        <v>3.98219404500222E-2</v>
      </c>
      <c r="F413" s="64">
        <v>6.1591290434111302E-2</v>
      </c>
      <c r="G413" s="64">
        <v>5.2733528545978403E-2</v>
      </c>
      <c r="H413" s="71" t="s">
        <v>1258</v>
      </c>
    </row>
    <row r="414" spans="1:8" x14ac:dyDescent="0.25">
      <c r="A414" s="64" t="s">
        <v>17</v>
      </c>
      <c r="B414" s="64">
        <v>682449</v>
      </c>
      <c r="C414" s="64">
        <v>682693</v>
      </c>
      <c r="D414" s="64">
        <v>3</v>
      </c>
      <c r="E414" s="64">
        <v>3.99878907525794E-2</v>
      </c>
      <c r="F414" s="64">
        <v>-0.107153053536699</v>
      </c>
      <c r="G414" s="64">
        <v>-3.6906691983572402E-2</v>
      </c>
      <c r="H414" s="71" t="s">
        <v>1982</v>
      </c>
    </row>
    <row r="415" spans="1:8" x14ac:dyDescent="0.25">
      <c r="A415" s="64" t="s">
        <v>12</v>
      </c>
      <c r="B415" s="64">
        <v>99917544</v>
      </c>
      <c r="C415" s="64">
        <v>99917608</v>
      </c>
      <c r="D415" s="64">
        <v>3</v>
      </c>
      <c r="E415" s="64">
        <v>4.0196118762315998E-2</v>
      </c>
      <c r="F415" s="64">
        <v>-7.9776075139836602E-2</v>
      </c>
      <c r="G415" s="64">
        <v>-2.6283354370398401E-2</v>
      </c>
      <c r="H415" s="71" t="s">
        <v>5603</v>
      </c>
    </row>
    <row r="416" spans="1:8" x14ac:dyDescent="0.25">
      <c r="A416" s="64" t="s">
        <v>28</v>
      </c>
      <c r="B416" s="64">
        <v>43121422</v>
      </c>
      <c r="C416" s="64">
        <v>43121668</v>
      </c>
      <c r="D416" s="64">
        <v>3</v>
      </c>
      <c r="E416" s="64">
        <v>4.0530153752747398E-2</v>
      </c>
      <c r="F416" s="64">
        <v>7.1271703822619006E-2</v>
      </c>
      <c r="G416" s="64">
        <v>4.9877834654810001E-2</v>
      </c>
      <c r="H416" s="71" t="s">
        <v>5605</v>
      </c>
    </row>
    <row r="417" spans="1:8" x14ac:dyDescent="0.25">
      <c r="A417" s="64" t="s">
        <v>10</v>
      </c>
      <c r="B417" s="64">
        <v>230787137</v>
      </c>
      <c r="C417" s="64">
        <v>230787493</v>
      </c>
      <c r="D417" s="64">
        <v>3</v>
      </c>
      <c r="E417" s="64">
        <v>4.07624424208098E-2</v>
      </c>
      <c r="F417" s="64">
        <v>-4.3862649347322702E-2</v>
      </c>
      <c r="G417" s="64">
        <v>-1.6638213453151501E-2</v>
      </c>
      <c r="H417" s="71" t="s">
        <v>5607</v>
      </c>
    </row>
    <row r="418" spans="1:8" x14ac:dyDescent="0.25">
      <c r="A418" s="64" t="s">
        <v>17</v>
      </c>
      <c r="B418" s="64">
        <v>6472750</v>
      </c>
      <c r="C418" s="64">
        <v>6472833</v>
      </c>
      <c r="D418" s="64">
        <v>3</v>
      </c>
      <c r="E418" s="64">
        <v>4.11716933641686E-2</v>
      </c>
      <c r="F418" s="64">
        <v>-7.0338084860809905E-2</v>
      </c>
      <c r="G418" s="64">
        <v>-4.0887870988840502E-2</v>
      </c>
      <c r="H418" s="71" t="s">
        <v>5608</v>
      </c>
    </row>
    <row r="419" spans="1:8" x14ac:dyDescent="0.25">
      <c r="A419" s="64" t="s">
        <v>19</v>
      </c>
      <c r="B419" s="64">
        <v>27939261</v>
      </c>
      <c r="C419" s="64">
        <v>27939327</v>
      </c>
      <c r="D419" s="64">
        <v>3</v>
      </c>
      <c r="E419" s="64">
        <v>4.1195903332027099E-2</v>
      </c>
      <c r="F419" s="64">
        <v>5.7384341631014503E-2</v>
      </c>
      <c r="G419" s="64">
        <v>2.01835755856431E-3</v>
      </c>
      <c r="H419" s="71" t="s">
        <v>5610</v>
      </c>
    </row>
    <row r="420" spans="1:8" x14ac:dyDescent="0.25">
      <c r="A420" s="64" t="s">
        <v>0</v>
      </c>
      <c r="B420" s="64">
        <v>93519220</v>
      </c>
      <c r="C420" s="64">
        <v>93519473</v>
      </c>
      <c r="D420" s="64">
        <v>3</v>
      </c>
      <c r="E420" s="64">
        <v>4.1284084689617501E-2</v>
      </c>
      <c r="F420" s="64">
        <v>7.0432762211619995E-2</v>
      </c>
      <c r="G420" s="64">
        <v>1.47513467660387E-2</v>
      </c>
      <c r="H420" s="71" t="s">
        <v>5611</v>
      </c>
    </row>
    <row r="421" spans="1:8" x14ac:dyDescent="0.25">
      <c r="A421" s="64" t="s">
        <v>19</v>
      </c>
      <c r="B421" s="64">
        <v>77834118</v>
      </c>
      <c r="C421" s="64">
        <v>77834299</v>
      </c>
      <c r="D421" s="64">
        <v>3</v>
      </c>
      <c r="E421" s="64">
        <v>4.1297388853627402E-2</v>
      </c>
      <c r="F421" s="64">
        <v>-8.1522355698947405E-2</v>
      </c>
      <c r="G421" s="64">
        <v>-1.3590731930703001E-2</v>
      </c>
      <c r="H421" s="71" t="s">
        <v>2</v>
      </c>
    </row>
    <row r="422" spans="1:8" x14ac:dyDescent="0.25">
      <c r="A422" s="64" t="s">
        <v>14</v>
      </c>
      <c r="B422" s="64">
        <v>147828624</v>
      </c>
      <c r="C422" s="64">
        <v>147828810</v>
      </c>
      <c r="D422" s="64">
        <v>3</v>
      </c>
      <c r="E422" s="64">
        <v>4.1329652951844001E-2</v>
      </c>
      <c r="F422" s="64">
        <v>1.8810040305776401E-2</v>
      </c>
      <c r="G422" s="64">
        <v>9.1821205512142706E-3</v>
      </c>
      <c r="H422" s="71" t="s">
        <v>5612</v>
      </c>
    </row>
    <row r="423" spans="1:8" x14ac:dyDescent="0.25">
      <c r="A423" s="64" t="s">
        <v>18</v>
      </c>
      <c r="B423" s="64">
        <v>35306283</v>
      </c>
      <c r="C423" s="64">
        <v>35306369</v>
      </c>
      <c r="D423" s="64">
        <v>3</v>
      </c>
      <c r="E423" s="64">
        <v>4.1521462240719398E-2</v>
      </c>
      <c r="F423" s="64">
        <v>-5.4052664782042202E-2</v>
      </c>
      <c r="G423" s="64">
        <v>2.13933723208274E-3</v>
      </c>
      <c r="H423" s="71" t="s">
        <v>2</v>
      </c>
    </row>
    <row r="424" spans="1:8" x14ac:dyDescent="0.25">
      <c r="A424" s="64" t="s">
        <v>27</v>
      </c>
      <c r="B424" s="64">
        <v>60690826</v>
      </c>
      <c r="C424" s="64">
        <v>60690974</v>
      </c>
      <c r="D424" s="64">
        <v>3</v>
      </c>
      <c r="E424" s="64">
        <v>4.2012552978295301E-2</v>
      </c>
      <c r="F424" s="64">
        <v>4.2273508403943297E-2</v>
      </c>
      <c r="G424" s="64">
        <v>-1.58533999731654E-3</v>
      </c>
      <c r="H424" s="71" t="s">
        <v>5615</v>
      </c>
    </row>
    <row r="425" spans="1:8" x14ac:dyDescent="0.25">
      <c r="A425" s="64" t="s">
        <v>12</v>
      </c>
      <c r="B425" s="64">
        <v>38524849</v>
      </c>
      <c r="C425" s="64">
        <v>38524875</v>
      </c>
      <c r="D425" s="64">
        <v>3</v>
      </c>
      <c r="E425" s="64">
        <v>4.2137902901496299E-2</v>
      </c>
      <c r="F425" s="64">
        <v>-9.5100843180932496E-2</v>
      </c>
      <c r="G425" s="64">
        <v>-6.5287401668195397E-2</v>
      </c>
      <c r="H425" s="71" t="s">
        <v>2</v>
      </c>
    </row>
    <row r="426" spans="1:8" x14ac:dyDescent="0.25">
      <c r="A426" s="64" t="s">
        <v>21</v>
      </c>
      <c r="B426" s="64">
        <v>3736618</v>
      </c>
      <c r="C426" s="64">
        <v>3736816</v>
      </c>
      <c r="D426" s="64">
        <v>3</v>
      </c>
      <c r="E426" s="64">
        <v>4.2184045393304899E-2</v>
      </c>
      <c r="F426" s="64">
        <v>0.141003266377593</v>
      </c>
      <c r="G426" s="64">
        <v>7.6945391700287996E-2</v>
      </c>
      <c r="H426" s="71" t="s">
        <v>2</v>
      </c>
    </row>
    <row r="427" spans="1:8" x14ac:dyDescent="0.25">
      <c r="A427" s="64" t="s">
        <v>31</v>
      </c>
      <c r="B427" s="64">
        <v>49666012</v>
      </c>
      <c r="C427" s="64">
        <v>49666504</v>
      </c>
      <c r="D427" s="64">
        <v>3</v>
      </c>
      <c r="E427" s="64">
        <v>4.2322180986091598E-2</v>
      </c>
      <c r="F427" s="64">
        <v>0.12803258510627999</v>
      </c>
      <c r="G427" s="64">
        <v>9.3709837637365401E-2</v>
      </c>
      <c r="H427" s="71" t="s">
        <v>4420</v>
      </c>
    </row>
    <row r="428" spans="1:8" x14ac:dyDescent="0.25">
      <c r="A428" s="64" t="s">
        <v>0</v>
      </c>
      <c r="B428" s="64">
        <v>1894300</v>
      </c>
      <c r="C428" s="64">
        <v>1894688</v>
      </c>
      <c r="D428" s="64">
        <v>3</v>
      </c>
      <c r="E428" s="64">
        <v>4.2417700593744397E-2</v>
      </c>
      <c r="F428" s="64">
        <v>0.11359921062664199</v>
      </c>
      <c r="G428" s="64">
        <v>6.6653700668335494E-2</v>
      </c>
      <c r="H428" s="71" t="s">
        <v>923</v>
      </c>
    </row>
    <row r="429" spans="1:8" x14ac:dyDescent="0.25">
      <c r="A429" s="64" t="s">
        <v>6</v>
      </c>
      <c r="B429" s="64">
        <v>142310691</v>
      </c>
      <c r="C429" s="64">
        <v>142311034</v>
      </c>
      <c r="D429" s="64">
        <v>3</v>
      </c>
      <c r="E429" s="64">
        <v>4.2494977143993203E-2</v>
      </c>
      <c r="F429" s="64">
        <v>0.12170077979220401</v>
      </c>
      <c r="G429" s="64">
        <v>5.2673746630639999E-2</v>
      </c>
      <c r="H429" s="71" t="s">
        <v>2</v>
      </c>
    </row>
    <row r="430" spans="1:8" x14ac:dyDescent="0.25">
      <c r="A430" s="64" t="s">
        <v>7</v>
      </c>
      <c r="B430" s="64">
        <v>10331894</v>
      </c>
      <c r="C430" s="64">
        <v>10332199</v>
      </c>
      <c r="D430" s="64">
        <v>3</v>
      </c>
      <c r="E430" s="64">
        <v>4.3068272860371001E-2</v>
      </c>
      <c r="F430" s="64">
        <v>0.103127950171053</v>
      </c>
      <c r="G430" s="64">
        <v>8.1803516400924994E-2</v>
      </c>
      <c r="H430" s="71" t="s">
        <v>5621</v>
      </c>
    </row>
    <row r="431" spans="1:8" x14ac:dyDescent="0.25">
      <c r="A431" s="64" t="s">
        <v>21</v>
      </c>
      <c r="B431" s="64">
        <v>41968376</v>
      </c>
      <c r="C431" s="64">
        <v>41968459</v>
      </c>
      <c r="D431" s="64">
        <v>3</v>
      </c>
      <c r="E431" s="64">
        <v>4.3608533371614001E-2</v>
      </c>
      <c r="F431" s="64">
        <v>0.17847591550678599</v>
      </c>
      <c r="G431" s="64">
        <v>0.121705666609098</v>
      </c>
      <c r="H431" s="71" t="s">
        <v>2</v>
      </c>
    </row>
    <row r="432" spans="1:8" x14ac:dyDescent="0.25">
      <c r="A432" s="64" t="s">
        <v>7</v>
      </c>
      <c r="B432" s="64">
        <v>656423</v>
      </c>
      <c r="C432" s="64">
        <v>656757</v>
      </c>
      <c r="D432" s="64">
        <v>3</v>
      </c>
      <c r="E432" s="64">
        <v>4.3687895389055799E-2</v>
      </c>
      <c r="F432" s="64">
        <v>-9.6559949965228001E-2</v>
      </c>
      <c r="G432" s="64">
        <v>-4.4727502402082397E-2</v>
      </c>
      <c r="H432" s="71" t="s">
        <v>3561</v>
      </c>
    </row>
    <row r="433" spans="1:8" x14ac:dyDescent="0.25">
      <c r="A433" s="64" t="s">
        <v>28</v>
      </c>
      <c r="B433" s="64">
        <v>189348936</v>
      </c>
      <c r="C433" s="64">
        <v>189349021</v>
      </c>
      <c r="D433" s="64">
        <v>3</v>
      </c>
      <c r="E433" s="64">
        <v>4.3976880273355903E-2</v>
      </c>
      <c r="F433" s="64">
        <v>-0.14093968079070901</v>
      </c>
      <c r="G433" s="64">
        <v>-0.117293266111232</v>
      </c>
      <c r="H433" s="71" t="s">
        <v>5626</v>
      </c>
    </row>
    <row r="434" spans="1:8" x14ac:dyDescent="0.25">
      <c r="A434" s="64" t="s">
        <v>27</v>
      </c>
      <c r="B434" s="64">
        <v>69605276</v>
      </c>
      <c r="C434" s="64">
        <v>69605418</v>
      </c>
      <c r="D434" s="64">
        <v>3</v>
      </c>
      <c r="E434" s="64">
        <v>4.4214906098688E-2</v>
      </c>
      <c r="F434" s="64">
        <v>-4.3317951545543E-2</v>
      </c>
      <c r="G434" s="64">
        <v>-3.2267657174179801E-2</v>
      </c>
      <c r="H434" s="71" t="s">
        <v>3541</v>
      </c>
    </row>
    <row r="435" spans="1:8" x14ac:dyDescent="0.25">
      <c r="A435" s="64" t="s">
        <v>5</v>
      </c>
      <c r="B435" s="64">
        <v>45671987</v>
      </c>
      <c r="C435" s="64">
        <v>45672074</v>
      </c>
      <c r="D435" s="64">
        <v>3</v>
      </c>
      <c r="E435" s="64">
        <v>4.4214906098688E-2</v>
      </c>
      <c r="F435" s="64">
        <v>-6.0476220656035598E-2</v>
      </c>
      <c r="G435" s="64">
        <v>-2.76862518832037E-2</v>
      </c>
      <c r="H435" s="71" t="s">
        <v>2161</v>
      </c>
    </row>
    <row r="436" spans="1:8" x14ac:dyDescent="0.25">
      <c r="A436" s="64" t="s">
        <v>6</v>
      </c>
      <c r="B436" s="64">
        <v>142221164</v>
      </c>
      <c r="C436" s="64">
        <v>142221243</v>
      </c>
      <c r="D436" s="64">
        <v>3</v>
      </c>
      <c r="E436" s="64">
        <v>4.4214906098688E-2</v>
      </c>
      <c r="F436" s="64">
        <v>7.7221351339408995E-2</v>
      </c>
      <c r="G436" s="64">
        <v>3.5241951811010197E-2</v>
      </c>
      <c r="H436" s="71" t="s">
        <v>3351</v>
      </c>
    </row>
    <row r="437" spans="1:8" x14ac:dyDescent="0.25">
      <c r="A437" s="64" t="s">
        <v>14</v>
      </c>
      <c r="B437" s="64">
        <v>1615992</v>
      </c>
      <c r="C437" s="64">
        <v>1616430</v>
      </c>
      <c r="D437" s="64">
        <v>3</v>
      </c>
      <c r="E437" s="64">
        <v>4.4548533686094502E-2</v>
      </c>
      <c r="F437" s="64">
        <v>-0.14522407444919799</v>
      </c>
      <c r="G437" s="64">
        <v>-0.110172292858117</v>
      </c>
      <c r="H437" s="71" t="s">
        <v>2</v>
      </c>
    </row>
    <row r="438" spans="1:8" x14ac:dyDescent="0.25">
      <c r="A438" s="64" t="s">
        <v>15</v>
      </c>
      <c r="B438" s="64">
        <v>20036632</v>
      </c>
      <c r="C438" s="64">
        <v>20036684</v>
      </c>
      <c r="D438" s="64">
        <v>3</v>
      </c>
      <c r="E438" s="64">
        <v>4.4578384857325203E-2</v>
      </c>
      <c r="F438" s="64">
        <v>-0.154860884833673</v>
      </c>
      <c r="G438" s="64">
        <v>-0.100148811410097</v>
      </c>
      <c r="H438" s="71" t="s">
        <v>5628</v>
      </c>
    </row>
    <row r="439" spans="1:8" x14ac:dyDescent="0.25">
      <c r="A439" s="64" t="s">
        <v>19</v>
      </c>
      <c r="B439" s="64">
        <v>1465813</v>
      </c>
      <c r="C439" s="64">
        <v>1466142</v>
      </c>
      <c r="D439" s="64">
        <v>3</v>
      </c>
      <c r="E439" s="64">
        <v>4.5227112560314101E-2</v>
      </c>
      <c r="F439" s="64">
        <v>-5.4111955557665098E-2</v>
      </c>
      <c r="G439" s="64">
        <v>-2.9164372818259201E-2</v>
      </c>
      <c r="H439" s="71" t="s">
        <v>5635</v>
      </c>
    </row>
    <row r="440" spans="1:8" x14ac:dyDescent="0.25">
      <c r="A440" s="64" t="s">
        <v>8</v>
      </c>
      <c r="B440" s="64">
        <v>102484795</v>
      </c>
      <c r="C440" s="64">
        <v>102484867</v>
      </c>
      <c r="D440" s="64">
        <v>3</v>
      </c>
      <c r="E440" s="64">
        <v>4.5227112560314101E-2</v>
      </c>
      <c r="F440" s="64">
        <v>5.2919836553585897E-2</v>
      </c>
      <c r="G440" s="64">
        <v>2.39332219141754E-2</v>
      </c>
      <c r="H440" s="71" t="s">
        <v>5634</v>
      </c>
    </row>
    <row r="441" spans="1:8" x14ac:dyDescent="0.25">
      <c r="A441" s="64" t="s">
        <v>5</v>
      </c>
      <c r="B441" s="64">
        <v>109969527</v>
      </c>
      <c r="C441" s="64">
        <v>109969611</v>
      </c>
      <c r="D441" s="64">
        <v>3</v>
      </c>
      <c r="E441" s="64">
        <v>4.53457695987112E-2</v>
      </c>
      <c r="F441" s="64">
        <v>4.3761298937830803E-2</v>
      </c>
      <c r="G441" s="64">
        <v>3.1024534802528902E-3</v>
      </c>
      <c r="H441" s="71" t="s">
        <v>5636</v>
      </c>
    </row>
    <row r="442" spans="1:8" x14ac:dyDescent="0.25">
      <c r="A442" s="64" t="s">
        <v>7</v>
      </c>
      <c r="B442" s="64">
        <v>6473299</v>
      </c>
      <c r="C442" s="64">
        <v>6473444</v>
      </c>
      <c r="D442" s="64">
        <v>3</v>
      </c>
      <c r="E442" s="64">
        <v>4.5853700401625397E-2</v>
      </c>
      <c r="F442" s="64">
        <v>-9.26773955399713E-2</v>
      </c>
      <c r="G442" s="64">
        <v>-7.2324217415963704E-2</v>
      </c>
      <c r="H442" s="71" t="s">
        <v>3425</v>
      </c>
    </row>
    <row r="443" spans="1:8" x14ac:dyDescent="0.25">
      <c r="A443" s="64" t="s">
        <v>21</v>
      </c>
      <c r="B443" s="64">
        <v>134181742</v>
      </c>
      <c r="C443" s="64">
        <v>134181967</v>
      </c>
      <c r="D443" s="64">
        <v>3</v>
      </c>
      <c r="E443" s="64">
        <v>4.6125509793653097E-2</v>
      </c>
      <c r="F443" s="64">
        <v>-6.8855513612123803E-2</v>
      </c>
      <c r="G443" s="64">
        <v>-5.5821058100375798E-2</v>
      </c>
      <c r="H443" s="71" t="s">
        <v>893</v>
      </c>
    </row>
    <row r="444" spans="1:8" x14ac:dyDescent="0.25">
      <c r="A444" s="64" t="s">
        <v>9</v>
      </c>
      <c r="B444" s="64">
        <v>1773018</v>
      </c>
      <c r="C444" s="64">
        <v>1773219</v>
      </c>
      <c r="D444" s="64">
        <v>3</v>
      </c>
      <c r="E444" s="64">
        <v>4.6270630680236201E-2</v>
      </c>
      <c r="F444" s="64">
        <v>-9.2302649051956703E-2</v>
      </c>
      <c r="G444" s="64">
        <v>-7.7609293510073299E-2</v>
      </c>
      <c r="H444" s="71" t="s">
        <v>5315</v>
      </c>
    </row>
    <row r="445" spans="1:8" x14ac:dyDescent="0.25">
      <c r="A445" s="64" t="s">
        <v>31</v>
      </c>
      <c r="B445" s="64">
        <v>8963642</v>
      </c>
      <c r="C445" s="64">
        <v>8963860</v>
      </c>
      <c r="D445" s="64">
        <v>3</v>
      </c>
      <c r="E445" s="64">
        <v>4.6313053153199397E-2</v>
      </c>
      <c r="F445" s="64">
        <v>5.3857472980665302E-2</v>
      </c>
      <c r="G445" s="64">
        <v>3.8819204327368899E-2</v>
      </c>
      <c r="H445" s="71" t="s">
        <v>262</v>
      </c>
    </row>
    <row r="446" spans="1:8" x14ac:dyDescent="0.25">
      <c r="A446" s="64" t="s">
        <v>18</v>
      </c>
      <c r="B446" s="64">
        <v>5507274</v>
      </c>
      <c r="C446" s="64">
        <v>5507344</v>
      </c>
      <c r="D446" s="64">
        <v>3</v>
      </c>
      <c r="E446" s="64">
        <v>4.6319335352028902E-2</v>
      </c>
      <c r="F446" s="64">
        <v>7.7588732797124402E-2</v>
      </c>
      <c r="G446" s="64">
        <v>6.3324737470801501E-2</v>
      </c>
      <c r="H446" s="71" t="s">
        <v>2</v>
      </c>
    </row>
    <row r="447" spans="1:8" x14ac:dyDescent="0.25">
      <c r="A447" s="64" t="s">
        <v>10</v>
      </c>
      <c r="B447" s="64">
        <v>231085667</v>
      </c>
      <c r="C447" s="64">
        <v>231085735</v>
      </c>
      <c r="D447" s="64">
        <v>3</v>
      </c>
      <c r="E447" s="64">
        <v>4.6948015030453302E-2</v>
      </c>
      <c r="F447" s="64">
        <v>0.10096481010634201</v>
      </c>
      <c r="G447" s="64">
        <v>1.9884529052694201E-2</v>
      </c>
      <c r="H447" s="71" t="s">
        <v>5643</v>
      </c>
    </row>
    <row r="448" spans="1:8" x14ac:dyDescent="0.25">
      <c r="A448" s="64" t="s">
        <v>28</v>
      </c>
      <c r="B448" s="64">
        <v>127872092</v>
      </c>
      <c r="C448" s="64">
        <v>127872147</v>
      </c>
      <c r="D448" s="64">
        <v>3</v>
      </c>
      <c r="E448" s="64">
        <v>4.69612231782916E-2</v>
      </c>
      <c r="F448" s="64">
        <v>-3.33909963719842E-2</v>
      </c>
      <c r="G448" s="64">
        <v>-1.73030989003897E-2</v>
      </c>
      <c r="H448" s="71" t="s">
        <v>3430</v>
      </c>
    </row>
    <row r="449" spans="1:8" x14ac:dyDescent="0.25">
      <c r="A449" s="64" t="s">
        <v>6</v>
      </c>
      <c r="B449" s="64">
        <v>68644689</v>
      </c>
      <c r="C449" s="64">
        <v>68644801</v>
      </c>
      <c r="D449" s="64">
        <v>3</v>
      </c>
      <c r="E449" s="64">
        <v>4.7277314703446399E-2</v>
      </c>
      <c r="F449" s="64">
        <v>-8.5614515269783795E-2</v>
      </c>
      <c r="G449" s="64">
        <v>-9.6177273475138002E-3</v>
      </c>
      <c r="H449" s="71" t="s">
        <v>5646</v>
      </c>
    </row>
    <row r="450" spans="1:8" x14ac:dyDescent="0.25">
      <c r="A450" s="64" t="s">
        <v>26</v>
      </c>
      <c r="B450" s="64">
        <v>43547530</v>
      </c>
      <c r="C450" s="64">
        <v>43547701</v>
      </c>
      <c r="D450" s="64">
        <v>3</v>
      </c>
      <c r="E450" s="64">
        <v>4.7722262289157498E-2</v>
      </c>
      <c r="F450" s="64">
        <v>-3.0553000092692701E-2</v>
      </c>
      <c r="G450" s="64">
        <v>-1.3626944735048E-2</v>
      </c>
      <c r="H450" s="71" t="s">
        <v>5647</v>
      </c>
    </row>
    <row r="451" spans="1:8" x14ac:dyDescent="0.25">
      <c r="A451" s="64" t="s">
        <v>19</v>
      </c>
      <c r="B451" s="64">
        <v>76836799</v>
      </c>
      <c r="C451" s="64">
        <v>76836835</v>
      </c>
      <c r="D451" s="64">
        <v>3</v>
      </c>
      <c r="E451" s="64">
        <v>4.8828490279848202E-2</v>
      </c>
      <c r="F451" s="64">
        <v>-6.4314042293909898E-2</v>
      </c>
      <c r="G451" s="64">
        <v>-2.9184464442680299E-2</v>
      </c>
      <c r="H451" s="71" t="s">
        <v>5650</v>
      </c>
    </row>
    <row r="452" spans="1:8" x14ac:dyDescent="0.25">
      <c r="A452" s="64" t="s">
        <v>7</v>
      </c>
      <c r="B452" s="64">
        <v>62653704</v>
      </c>
      <c r="C452" s="64">
        <v>62653866</v>
      </c>
      <c r="D452" s="64">
        <v>3</v>
      </c>
      <c r="E452" s="64">
        <v>4.8993504297047998E-2</v>
      </c>
      <c r="F452" s="64">
        <v>9.8672128414380392E-3</v>
      </c>
      <c r="G452" s="64">
        <v>1.1745135340474899E-3</v>
      </c>
      <c r="H452" s="71" t="s">
        <v>5651</v>
      </c>
    </row>
    <row r="453" spans="1:8" x14ac:dyDescent="0.25">
      <c r="A453" s="64" t="s">
        <v>21</v>
      </c>
      <c r="B453" s="64">
        <v>139027535</v>
      </c>
      <c r="C453" s="64">
        <v>139027722</v>
      </c>
      <c r="D453" s="64">
        <v>3</v>
      </c>
      <c r="E453" s="64">
        <v>4.9339428749369203E-2</v>
      </c>
      <c r="F453" s="64">
        <v>-9.40950675521154E-2</v>
      </c>
      <c r="G453" s="64">
        <v>-2.6819562315693799E-2</v>
      </c>
      <c r="H453" s="71" t="s">
        <v>5652</v>
      </c>
    </row>
    <row r="454" spans="1:8" x14ac:dyDescent="0.25">
      <c r="A454" s="64" t="s">
        <v>22</v>
      </c>
      <c r="B454" s="64">
        <v>130487227</v>
      </c>
      <c r="C454" s="64">
        <v>130487287</v>
      </c>
      <c r="D454" s="64">
        <v>3</v>
      </c>
      <c r="E454" s="64">
        <v>4.9383582846185402E-2</v>
      </c>
      <c r="F454" s="64">
        <v>-0.101120025335964</v>
      </c>
      <c r="G454" s="64">
        <v>-8.8909339371039398E-2</v>
      </c>
      <c r="H454" s="71" t="s">
        <v>5134</v>
      </c>
    </row>
  </sheetData>
  <autoFilter ref="A3:H3" xr:uid="{00000000-0009-0000-0000-000006000000}">
    <sortState ref="A4:H632">
      <sortCondition ref="E3:E632"/>
    </sortState>
  </autoFilter>
  <sortState ref="A4:H454">
    <sortCondition descending="1" ref="D3"/>
  </sortState>
  <pageMargins left="0.7" right="0.7" top="0.75" bottom="0.75" header="0.3" footer="0.3"/>
  <pageSetup paperSize="9" scale="96" fitToHeight="0" orientation="landscape" horizont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  <pageSetUpPr fitToPage="1"/>
  </sheetPr>
  <dimension ref="A1:K148"/>
  <sheetViews>
    <sheetView workbookViewId="0">
      <selection activeCell="K3" sqref="K3"/>
    </sheetView>
  </sheetViews>
  <sheetFormatPr defaultColWidth="10.85546875" defaultRowHeight="15" x14ac:dyDescent="0.25"/>
  <cols>
    <col min="1" max="1" width="17.42578125" style="1" customWidth="1"/>
    <col min="2" max="2" width="20.42578125" style="1" customWidth="1"/>
    <col min="3" max="4" width="10.85546875" style="1"/>
    <col min="5" max="5" width="15.42578125" style="1" customWidth="1"/>
    <col min="6" max="6" width="10.85546875" style="1"/>
    <col min="7" max="7" width="14" style="1" customWidth="1"/>
    <col min="8" max="9" width="10.85546875" style="1"/>
    <col min="10" max="10" width="14.7109375" style="1" customWidth="1"/>
    <col min="11" max="11" width="24.85546875" style="70" customWidth="1"/>
    <col min="12" max="16384" width="10.85546875" style="1"/>
  </cols>
  <sheetData>
    <row r="1" spans="1:11" x14ac:dyDescent="0.25">
      <c r="A1" s="29" t="s">
        <v>5440</v>
      </c>
      <c r="B1" s="29"/>
      <c r="C1" s="29"/>
      <c r="D1" s="29"/>
    </row>
    <row r="3" spans="1:11" x14ac:dyDescent="0.25">
      <c r="A3" s="37" t="s">
        <v>5405</v>
      </c>
      <c r="B3" s="37" t="s">
        <v>5406</v>
      </c>
      <c r="C3" s="37" t="s">
        <v>5407</v>
      </c>
      <c r="D3" s="37" t="s">
        <v>5430</v>
      </c>
      <c r="E3" s="37" t="s">
        <v>5432</v>
      </c>
      <c r="F3" s="37" t="s">
        <v>5408</v>
      </c>
      <c r="G3" s="37" t="s">
        <v>5402</v>
      </c>
      <c r="H3" s="37" t="s">
        <v>5409</v>
      </c>
      <c r="I3" s="37" t="s">
        <v>5391</v>
      </c>
      <c r="J3" s="37" t="s">
        <v>5410</v>
      </c>
      <c r="K3" s="38" t="s">
        <v>5395</v>
      </c>
    </row>
    <row r="4" spans="1:11" x14ac:dyDescent="0.25">
      <c r="A4" s="2">
        <v>0.193803611830759</v>
      </c>
      <c r="B4" s="2">
        <v>0.68174067671203797</v>
      </c>
      <c r="C4" s="2">
        <v>9.3302295116996294</v>
      </c>
      <c r="D4" s="35">
        <v>3.3408901644983702E-15</v>
      </c>
      <c r="E4" s="35">
        <v>2.48874935558076E-9</v>
      </c>
      <c r="F4" s="2">
        <v>23.671517836803499</v>
      </c>
      <c r="G4" s="2" t="s">
        <v>21</v>
      </c>
      <c r="H4" s="2">
        <v>373378</v>
      </c>
      <c r="I4" s="2" t="s">
        <v>4</v>
      </c>
      <c r="J4" s="2" t="s">
        <v>405</v>
      </c>
      <c r="K4" s="34" t="s">
        <v>337</v>
      </c>
    </row>
    <row r="5" spans="1:11" x14ac:dyDescent="0.25">
      <c r="A5" s="33">
        <v>8.9458236164556698E-2</v>
      </c>
      <c r="B5" s="33">
        <v>0.50205267461451697</v>
      </c>
      <c r="C5" s="33">
        <v>8.74263182339444</v>
      </c>
      <c r="D5" s="54">
        <v>6.2856933050858897E-14</v>
      </c>
      <c r="E5" s="54">
        <v>2.3412196139587299E-8</v>
      </c>
      <c r="F5" s="33">
        <v>20.751391722323699</v>
      </c>
      <c r="G5" s="33" t="s">
        <v>18</v>
      </c>
      <c r="H5" s="33">
        <v>17000585</v>
      </c>
      <c r="I5" s="33" t="s">
        <v>1</v>
      </c>
      <c r="J5" s="33" t="s">
        <v>1282</v>
      </c>
      <c r="K5" s="36" t="s">
        <v>779</v>
      </c>
    </row>
    <row r="6" spans="1:11" x14ac:dyDescent="0.25">
      <c r="A6" s="2">
        <v>6.2807746400992695E-2</v>
      </c>
      <c r="B6" s="2">
        <v>0.69331832908189905</v>
      </c>
      <c r="C6" s="2">
        <v>8.3051527116694608</v>
      </c>
      <c r="D6" s="35">
        <v>5.5196342497556996E-13</v>
      </c>
      <c r="E6" s="35">
        <v>1.3705914198253399E-7</v>
      </c>
      <c r="F6" s="2">
        <v>18.592159203114001</v>
      </c>
      <c r="G6" s="2" t="s">
        <v>18</v>
      </c>
      <c r="H6" s="2">
        <v>16998668</v>
      </c>
      <c r="I6" s="2" t="s">
        <v>4</v>
      </c>
      <c r="J6" s="2" t="s">
        <v>1328</v>
      </c>
      <c r="K6" s="34" t="s">
        <v>779</v>
      </c>
    </row>
    <row r="7" spans="1:11" x14ac:dyDescent="0.25">
      <c r="A7" s="2">
        <v>8.3336994956492702E-2</v>
      </c>
      <c r="B7" s="2">
        <v>0.62903076005450198</v>
      </c>
      <c r="C7" s="2">
        <v>7.8434826011385299</v>
      </c>
      <c r="D7" s="35">
        <v>5.3648786617174101E-12</v>
      </c>
      <c r="E7" s="35">
        <v>7.9929825014902403E-7</v>
      </c>
      <c r="F7" s="2">
        <v>16.334980379028998</v>
      </c>
      <c r="G7" s="2" t="s">
        <v>10</v>
      </c>
      <c r="H7" s="2">
        <v>233284661</v>
      </c>
      <c r="I7" s="2" t="s">
        <v>1</v>
      </c>
      <c r="J7" s="2" t="s">
        <v>1097</v>
      </c>
      <c r="K7" s="34" t="s">
        <v>1</v>
      </c>
    </row>
    <row r="8" spans="1:11" s="4" customFormat="1" x14ac:dyDescent="0.25">
      <c r="A8" s="2">
        <v>7.2932250209009494E-2</v>
      </c>
      <c r="B8" s="2">
        <v>0.46757710929628099</v>
      </c>
      <c r="C8" s="2">
        <v>7.8670158887017498</v>
      </c>
      <c r="D8" s="35">
        <v>4.7804242765123798E-12</v>
      </c>
      <c r="E8" s="35">
        <v>7.9929825014902403E-7</v>
      </c>
      <c r="F8" s="2">
        <v>16.4493821856951</v>
      </c>
      <c r="G8" s="2" t="s">
        <v>10</v>
      </c>
      <c r="H8" s="2">
        <v>233284934</v>
      </c>
      <c r="I8" s="2" t="s">
        <v>1</v>
      </c>
      <c r="J8" s="2" t="s">
        <v>739</v>
      </c>
      <c r="K8" s="34" t="s">
        <v>1</v>
      </c>
    </row>
    <row r="9" spans="1:11" x14ac:dyDescent="0.25">
      <c r="A9" s="2">
        <v>8.2181848446137101E-2</v>
      </c>
      <c r="B9" s="2">
        <v>0.28166740572399301</v>
      </c>
      <c r="C9" s="2">
        <v>7.7823435302055</v>
      </c>
      <c r="D9" s="35">
        <v>7.23701850304705E-12</v>
      </c>
      <c r="E9" s="35">
        <v>8.9083409585123796E-7</v>
      </c>
      <c r="F9" s="2">
        <v>16.0381351243926</v>
      </c>
      <c r="G9" s="2" t="s">
        <v>9</v>
      </c>
      <c r="H9" s="2">
        <v>86513429</v>
      </c>
      <c r="I9" s="2" t="s">
        <v>4</v>
      </c>
      <c r="J9" s="2" t="s">
        <v>964</v>
      </c>
      <c r="K9" s="34" t="s">
        <v>965</v>
      </c>
    </row>
    <row r="10" spans="1:11" x14ac:dyDescent="0.25">
      <c r="A10" s="33">
        <v>7.8959254491022604E-2</v>
      </c>
      <c r="B10" s="33">
        <v>0.30069194003355298</v>
      </c>
      <c r="C10" s="33">
        <v>7.7525770177122704</v>
      </c>
      <c r="D10" s="54">
        <v>8.3709723666981706E-12</v>
      </c>
      <c r="E10" s="54">
        <v>8.9083409585123796E-7</v>
      </c>
      <c r="F10" s="33">
        <v>15.8938086964544</v>
      </c>
      <c r="G10" s="33" t="s">
        <v>19</v>
      </c>
      <c r="H10" s="33">
        <v>38477572</v>
      </c>
      <c r="I10" s="33" t="s">
        <v>1</v>
      </c>
      <c r="J10" s="33" t="s">
        <v>1518</v>
      </c>
      <c r="K10" s="36" t="s">
        <v>396</v>
      </c>
    </row>
    <row r="11" spans="1:11" x14ac:dyDescent="0.25">
      <c r="A11" s="2">
        <v>4.1664418235070798E-2</v>
      </c>
      <c r="B11" s="2">
        <v>0.68641722592810195</v>
      </c>
      <c r="C11" s="2">
        <v>6.6692422235944004</v>
      </c>
      <c r="D11" s="35">
        <v>1.5145719100183699E-9</v>
      </c>
      <c r="E11" s="2">
        <v>1.4103239254518101E-4</v>
      </c>
      <c r="F11" s="2">
        <v>10.751739536296601</v>
      </c>
      <c r="G11" s="2" t="s">
        <v>13</v>
      </c>
      <c r="H11" s="2">
        <v>30694031</v>
      </c>
      <c r="I11" s="2" t="s">
        <v>4</v>
      </c>
      <c r="J11" s="2" t="s">
        <v>1407</v>
      </c>
      <c r="K11" s="34" t="s">
        <v>1</v>
      </c>
    </row>
    <row r="12" spans="1:11" x14ac:dyDescent="0.25">
      <c r="A12" s="2">
        <v>4.6269908619252897E-2</v>
      </c>
      <c r="B12" s="2">
        <v>0.42777542178310801</v>
      </c>
      <c r="C12" s="2">
        <v>6.57601104932737</v>
      </c>
      <c r="D12" s="35">
        <v>2.3427042807495499E-9</v>
      </c>
      <c r="E12" s="2">
        <v>1.9390719512049401E-4</v>
      </c>
      <c r="F12" s="2">
        <v>10.3215448057539</v>
      </c>
      <c r="G12" s="2" t="s">
        <v>9</v>
      </c>
      <c r="H12" s="2">
        <v>86510915</v>
      </c>
      <c r="I12" s="2" t="s">
        <v>4</v>
      </c>
      <c r="J12" s="2" t="s">
        <v>1474</v>
      </c>
      <c r="K12" s="34" t="s">
        <v>965</v>
      </c>
    </row>
    <row r="13" spans="1:11" x14ac:dyDescent="0.25">
      <c r="A13" s="2">
        <v>4.3914978473262201E-2</v>
      </c>
      <c r="B13" s="2">
        <v>0.40930033541652799</v>
      </c>
      <c r="C13" s="2">
        <v>6.30203529488809</v>
      </c>
      <c r="D13" s="35">
        <v>8.3337417644149704E-9</v>
      </c>
      <c r="E13" s="2">
        <v>6.2081042550162305E-4</v>
      </c>
      <c r="F13" s="2">
        <v>9.0713428433272298</v>
      </c>
      <c r="G13" s="2" t="s">
        <v>21</v>
      </c>
      <c r="H13" s="2">
        <v>369969</v>
      </c>
      <c r="I13" s="2" t="s">
        <v>4</v>
      </c>
      <c r="J13" s="2" t="s">
        <v>1277</v>
      </c>
      <c r="K13" s="34" t="s">
        <v>337</v>
      </c>
    </row>
    <row r="14" spans="1:11" x14ac:dyDescent="0.25">
      <c r="A14" s="2">
        <v>-3.0493524780157301E-2</v>
      </c>
      <c r="B14" s="2">
        <v>0.38770254420402001</v>
      </c>
      <c r="C14" s="2">
        <v>-6.1894746581769597</v>
      </c>
      <c r="D14" s="35">
        <v>1.3954040985728301E-8</v>
      </c>
      <c r="E14" s="2">
        <v>9.4498795234040705E-4</v>
      </c>
      <c r="F14" s="2">
        <v>8.5641752549825991</v>
      </c>
      <c r="G14" s="2" t="s">
        <v>21</v>
      </c>
      <c r="H14" s="2">
        <v>169144438</v>
      </c>
      <c r="I14" s="2" t="s">
        <v>1</v>
      </c>
      <c r="J14" s="2" t="s">
        <v>1729</v>
      </c>
      <c r="K14" s="34" t="s">
        <v>570</v>
      </c>
    </row>
    <row r="15" spans="1:11" x14ac:dyDescent="0.25">
      <c r="A15" s="2">
        <v>3.1079070910856099E-2</v>
      </c>
      <c r="B15" s="2">
        <v>0.421104216095742</v>
      </c>
      <c r="C15" s="2">
        <v>6.1596714093077596</v>
      </c>
      <c r="D15" s="35">
        <v>1.59848312788095E-8</v>
      </c>
      <c r="E15" s="2">
        <v>9.9230635612593504E-4</v>
      </c>
      <c r="F15" s="2">
        <v>8.4305563540170798</v>
      </c>
      <c r="G15" s="2" t="s">
        <v>27</v>
      </c>
      <c r="H15" s="2">
        <v>74724918</v>
      </c>
      <c r="I15" s="2" t="s">
        <v>1</v>
      </c>
      <c r="J15" s="2" t="s">
        <v>587</v>
      </c>
      <c r="K15" s="34" t="s">
        <v>588</v>
      </c>
    </row>
    <row r="16" spans="1:11" x14ac:dyDescent="0.25">
      <c r="A16" s="2">
        <v>-8.5903409819638399E-2</v>
      </c>
      <c r="B16" s="2">
        <v>0.61170707860104401</v>
      </c>
      <c r="C16" s="2">
        <v>-5.9981559474922301</v>
      </c>
      <c r="D16" s="35">
        <v>3.3227019946879298E-8</v>
      </c>
      <c r="E16" s="2">
        <v>1.9040002562421901E-3</v>
      </c>
      <c r="F16" s="2">
        <v>7.7114712628259001</v>
      </c>
      <c r="G16" s="2" t="s">
        <v>27</v>
      </c>
      <c r="H16" s="2">
        <v>90345999</v>
      </c>
      <c r="I16" s="2" t="s">
        <v>1</v>
      </c>
      <c r="J16" s="2" t="s">
        <v>338</v>
      </c>
      <c r="K16" s="34" t="s">
        <v>339</v>
      </c>
    </row>
    <row r="17" spans="1:11" x14ac:dyDescent="0.25">
      <c r="A17" s="2">
        <v>3.2561670478461001E-2</v>
      </c>
      <c r="B17" s="2">
        <v>0.69207816012802903</v>
      </c>
      <c r="C17" s="2">
        <v>5.6639149809811302</v>
      </c>
      <c r="D17" s="35">
        <v>1.4710357759071601E-7</v>
      </c>
      <c r="E17" s="2">
        <v>7.8273393340084294E-3</v>
      </c>
      <c r="F17" s="2">
        <v>6.2523092981713502</v>
      </c>
      <c r="G17" s="2" t="s">
        <v>28</v>
      </c>
      <c r="H17" s="2">
        <v>47054668</v>
      </c>
      <c r="I17" s="2" t="s">
        <v>1</v>
      </c>
      <c r="J17" s="2" t="s">
        <v>1524</v>
      </c>
      <c r="K17" s="34" t="s">
        <v>1525</v>
      </c>
    </row>
    <row r="18" spans="1:11" x14ac:dyDescent="0.25">
      <c r="A18" s="2">
        <v>-5.8856162528611401E-2</v>
      </c>
      <c r="B18" s="2">
        <v>0.72165169379666905</v>
      </c>
      <c r="C18" s="2">
        <v>-5.6412621437026704</v>
      </c>
      <c r="D18" s="35">
        <v>1.6248645936144401E-7</v>
      </c>
      <c r="E18" s="2">
        <v>8.0694675393917694E-3</v>
      </c>
      <c r="F18" s="2">
        <v>6.1549176233675196</v>
      </c>
      <c r="G18" s="2" t="s">
        <v>27</v>
      </c>
      <c r="H18" s="2">
        <v>90346094</v>
      </c>
      <c r="I18" s="2" t="s">
        <v>1</v>
      </c>
      <c r="J18" s="2" t="s">
        <v>1313</v>
      </c>
      <c r="K18" s="34" t="s">
        <v>339</v>
      </c>
    </row>
    <row r="19" spans="1:11" x14ac:dyDescent="0.25">
      <c r="A19" s="2">
        <v>-2.6479401332503798E-2</v>
      </c>
      <c r="B19" s="2">
        <v>0.82949456366573804</v>
      </c>
      <c r="C19" s="2">
        <v>-5.5078207018361702</v>
      </c>
      <c r="D19" s="35">
        <v>2.90825240872028E-7</v>
      </c>
      <c r="E19" s="2">
        <v>1.2223738976190401E-2</v>
      </c>
      <c r="F19" s="2">
        <v>5.5853053102747197</v>
      </c>
      <c r="G19" s="2" t="s">
        <v>12</v>
      </c>
      <c r="H19" s="2">
        <v>17277892</v>
      </c>
      <c r="I19" s="2" t="s">
        <v>4</v>
      </c>
      <c r="J19" s="2" t="s">
        <v>1608</v>
      </c>
      <c r="K19" s="34" t="s">
        <v>1</v>
      </c>
    </row>
    <row r="20" spans="1:11" x14ac:dyDescent="0.25">
      <c r="A20" s="2">
        <v>-3.1123312596520201E-2</v>
      </c>
      <c r="B20" s="2">
        <v>0.82241896174852702</v>
      </c>
      <c r="C20" s="2">
        <v>-5.5042502690904298</v>
      </c>
      <c r="D20" s="35">
        <v>2.9536403338196399E-7</v>
      </c>
      <c r="E20" s="2">
        <v>1.2223738976190401E-2</v>
      </c>
      <c r="F20" s="2">
        <v>5.5701623640594704</v>
      </c>
      <c r="G20" s="2" t="s">
        <v>5</v>
      </c>
      <c r="H20" s="2">
        <v>108581659</v>
      </c>
      <c r="I20" s="2" t="s">
        <v>1</v>
      </c>
      <c r="J20" s="2" t="s">
        <v>1124</v>
      </c>
      <c r="K20" s="34" t="s">
        <v>1</v>
      </c>
    </row>
    <row r="21" spans="1:11" x14ac:dyDescent="0.25">
      <c r="A21" s="2">
        <v>-7.6464320891780596E-2</v>
      </c>
      <c r="B21" s="2">
        <v>0.58824895108401398</v>
      </c>
      <c r="C21" s="2">
        <v>-5.5231184185919302</v>
      </c>
      <c r="D21" s="35">
        <v>2.7214037454213902E-7</v>
      </c>
      <c r="E21" s="2">
        <v>1.2223738976190401E-2</v>
      </c>
      <c r="F21" s="2">
        <v>5.6502446439244398</v>
      </c>
      <c r="G21" s="2" t="s">
        <v>27</v>
      </c>
      <c r="H21" s="2">
        <v>90346089</v>
      </c>
      <c r="I21" s="2" t="s">
        <v>1</v>
      </c>
      <c r="J21" s="2" t="s">
        <v>1153</v>
      </c>
      <c r="K21" s="34" t="s">
        <v>339</v>
      </c>
    </row>
    <row r="22" spans="1:11" x14ac:dyDescent="0.25">
      <c r="A22" s="2">
        <v>5.7960459396569103E-2</v>
      </c>
      <c r="B22" s="2">
        <v>0.56093320635767596</v>
      </c>
      <c r="C22" s="2">
        <v>5.4715373299932999</v>
      </c>
      <c r="D22" s="35">
        <v>3.4031544627153702E-7</v>
      </c>
      <c r="E22" s="2">
        <v>1.3342801435986E-2</v>
      </c>
      <c r="F22" s="2">
        <v>5.4316621248174997</v>
      </c>
      <c r="G22" s="2" t="s">
        <v>8</v>
      </c>
      <c r="H22" s="2">
        <v>77248049</v>
      </c>
      <c r="I22" s="2" t="s">
        <v>4</v>
      </c>
      <c r="J22" s="2" t="s">
        <v>1623</v>
      </c>
      <c r="K22" s="34" t="s">
        <v>879</v>
      </c>
    </row>
    <row r="23" spans="1:11" x14ac:dyDescent="0.25">
      <c r="A23" s="2">
        <v>2.6954189999999999E-2</v>
      </c>
      <c r="B23" s="2">
        <v>0.79067569999999998</v>
      </c>
      <c r="C23" s="2">
        <v>5.446428</v>
      </c>
      <c r="D23" s="35">
        <v>3.7930369999999999E-7</v>
      </c>
      <c r="E23" s="2">
        <v>1.4127850000000001E-2</v>
      </c>
      <c r="F23" s="2">
        <v>5.3256519999999998</v>
      </c>
      <c r="G23" s="2" t="s">
        <v>8</v>
      </c>
      <c r="H23" s="2">
        <v>105859135</v>
      </c>
      <c r="I23" s="2" t="s">
        <v>4</v>
      </c>
      <c r="J23" s="2" t="s">
        <v>1772</v>
      </c>
      <c r="K23" s="34" t="s">
        <v>215</v>
      </c>
    </row>
    <row r="24" spans="1:11" x14ac:dyDescent="0.25">
      <c r="A24" s="2">
        <v>-7.87748489246856E-2</v>
      </c>
      <c r="B24" s="2">
        <v>0.42479436005829102</v>
      </c>
      <c r="C24" s="2">
        <v>-5.4310114493431803</v>
      </c>
      <c r="D24" s="35">
        <v>4.0537489016507199E-7</v>
      </c>
      <c r="E24" s="2">
        <v>1.43799213895242E-2</v>
      </c>
      <c r="F24" s="2">
        <v>5.2606940479471902</v>
      </c>
      <c r="G24" s="2" t="s">
        <v>28</v>
      </c>
      <c r="H24" s="2">
        <v>22412124</v>
      </c>
      <c r="I24" s="2" t="s">
        <v>4</v>
      </c>
      <c r="J24" s="2" t="s">
        <v>774</v>
      </c>
      <c r="K24" s="34" t="s">
        <v>1</v>
      </c>
    </row>
    <row r="25" spans="1:11" x14ac:dyDescent="0.25">
      <c r="A25" s="2">
        <v>2.1272448265421899E-2</v>
      </c>
      <c r="B25" s="2">
        <v>0.85661512420957198</v>
      </c>
      <c r="C25" s="2">
        <v>5.3914813941982898</v>
      </c>
      <c r="D25" s="35">
        <v>4.8051056036017702E-7</v>
      </c>
      <c r="E25" s="2">
        <v>1.49145672830195E-2</v>
      </c>
      <c r="F25" s="2">
        <v>5.0945863166627303</v>
      </c>
      <c r="G25" s="2" t="s">
        <v>29</v>
      </c>
      <c r="H25" s="2">
        <v>18436985</v>
      </c>
      <c r="I25" s="2" t="s">
        <v>4</v>
      </c>
      <c r="J25" s="2" t="s">
        <v>1753</v>
      </c>
      <c r="K25" s="34" t="s">
        <v>761</v>
      </c>
    </row>
    <row r="26" spans="1:11" x14ac:dyDescent="0.25">
      <c r="A26" s="2">
        <v>1.7024483585465901E-2</v>
      </c>
      <c r="B26" s="2">
        <v>0.86900740894167205</v>
      </c>
      <c r="C26" s="2">
        <v>5.3946625125745404</v>
      </c>
      <c r="D26" s="35">
        <v>4.7399084159669798E-7</v>
      </c>
      <c r="E26" s="2">
        <v>1.49145672830195E-2</v>
      </c>
      <c r="F26" s="2">
        <v>5.1079292821743598</v>
      </c>
      <c r="G26" s="2" t="s">
        <v>27</v>
      </c>
      <c r="H26" s="2">
        <v>102196103</v>
      </c>
      <c r="I26" s="2" t="s">
        <v>4</v>
      </c>
      <c r="J26" s="2" t="s">
        <v>240</v>
      </c>
      <c r="K26" s="34" t="s">
        <v>241</v>
      </c>
    </row>
    <row r="27" spans="1:11" x14ac:dyDescent="0.25">
      <c r="A27" s="2">
        <v>2.604807E-2</v>
      </c>
      <c r="B27" s="2">
        <v>0.63333379999999995</v>
      </c>
      <c r="C27" s="2">
        <v>5.4022800000000002</v>
      </c>
      <c r="D27" s="35">
        <v>4.587284E-7</v>
      </c>
      <c r="E27" s="2">
        <v>1.491457E-2</v>
      </c>
      <c r="F27" s="2">
        <v>5.1398979999999996</v>
      </c>
      <c r="G27" s="2" t="s">
        <v>5</v>
      </c>
      <c r="H27" s="2">
        <v>17914803</v>
      </c>
      <c r="I27" s="2" t="s">
        <v>4</v>
      </c>
      <c r="J27" s="2" t="s">
        <v>1776</v>
      </c>
      <c r="K27" s="34" t="s">
        <v>1453</v>
      </c>
    </row>
    <row r="28" spans="1:11" x14ac:dyDescent="0.25">
      <c r="A28" s="2">
        <v>4.3368153227022997E-2</v>
      </c>
      <c r="B28" s="2">
        <v>0.47919109220113498</v>
      </c>
      <c r="C28" s="2">
        <v>5.3663687779967901</v>
      </c>
      <c r="D28" s="35">
        <v>5.3515522339547404E-7</v>
      </c>
      <c r="E28" s="2">
        <v>1.59462556598132E-2</v>
      </c>
      <c r="F28" s="2">
        <v>4.98940362073981</v>
      </c>
      <c r="G28" s="2" t="s">
        <v>5</v>
      </c>
      <c r="H28" s="2">
        <v>111218287</v>
      </c>
      <c r="I28" s="2" t="s">
        <v>4</v>
      </c>
      <c r="J28" s="2" t="s">
        <v>1082</v>
      </c>
      <c r="K28" s="34" t="s">
        <v>1083</v>
      </c>
    </row>
    <row r="29" spans="1:11" x14ac:dyDescent="0.25">
      <c r="A29" s="2">
        <v>2.6388689913098499E-2</v>
      </c>
      <c r="B29" s="2">
        <v>0.67890150010098904</v>
      </c>
      <c r="C29" s="2">
        <v>5.3429208041419001</v>
      </c>
      <c r="D29" s="35">
        <v>5.9164276991053502E-7</v>
      </c>
      <c r="E29" s="2">
        <v>1.6951384555618201E-2</v>
      </c>
      <c r="F29" s="2">
        <v>4.8914354175094497</v>
      </c>
      <c r="G29" s="2" t="s">
        <v>15</v>
      </c>
      <c r="H29" s="2">
        <v>3718325</v>
      </c>
      <c r="I29" s="2" t="s">
        <v>1</v>
      </c>
      <c r="J29" s="2" t="s">
        <v>1628</v>
      </c>
      <c r="K29" s="34" t="s">
        <v>891</v>
      </c>
    </row>
    <row r="30" spans="1:11" x14ac:dyDescent="0.25">
      <c r="A30" s="2">
        <v>-5.2549463823355902E-2</v>
      </c>
      <c r="B30" s="2">
        <v>0.52723007265266997</v>
      </c>
      <c r="C30" s="2">
        <v>-5.3154694688234096</v>
      </c>
      <c r="D30" s="35">
        <v>6.65212969616519E-7</v>
      </c>
      <c r="E30" s="2">
        <v>1.8353373656824101E-2</v>
      </c>
      <c r="F30" s="2">
        <v>4.7770404333584198</v>
      </c>
      <c r="G30" s="2" t="s">
        <v>19</v>
      </c>
      <c r="H30" s="2">
        <v>73824354</v>
      </c>
      <c r="I30" s="2" t="s">
        <v>4</v>
      </c>
      <c r="J30" s="2" t="s">
        <v>533</v>
      </c>
      <c r="K30" s="34" t="s">
        <v>534</v>
      </c>
    </row>
    <row r="31" spans="1:11" x14ac:dyDescent="0.25">
      <c r="A31" s="2">
        <v>-3.2732513411936497E-2</v>
      </c>
      <c r="B31" s="2">
        <v>0.75918594255808403</v>
      </c>
      <c r="C31" s="2">
        <v>-5.2894959002756599</v>
      </c>
      <c r="D31" s="35">
        <v>7.4302321935619204E-7</v>
      </c>
      <c r="E31" s="2">
        <v>1.97680266047973E-2</v>
      </c>
      <c r="F31" s="2">
        <v>4.6691036910222197</v>
      </c>
      <c r="G31" s="2" t="s">
        <v>7</v>
      </c>
      <c r="H31" s="2">
        <v>113502194</v>
      </c>
      <c r="I31" s="2" t="s">
        <v>1</v>
      </c>
      <c r="J31" s="2" t="s">
        <v>1757</v>
      </c>
      <c r="K31" s="34" t="s">
        <v>97</v>
      </c>
    </row>
    <row r="32" spans="1:11" x14ac:dyDescent="0.25">
      <c r="A32" s="2">
        <v>4.7772639999999998E-2</v>
      </c>
      <c r="B32" s="2">
        <v>0.1050803</v>
      </c>
      <c r="C32" s="2">
        <v>5.2642620000000004</v>
      </c>
      <c r="D32" s="35">
        <v>8.2710990000000001E-7</v>
      </c>
      <c r="E32" s="2">
        <v>1.9913739999999999E-2</v>
      </c>
      <c r="F32" s="2">
        <v>4.5645239999999996</v>
      </c>
      <c r="G32" s="2" t="s">
        <v>29</v>
      </c>
      <c r="H32" s="2">
        <v>51066394</v>
      </c>
      <c r="I32" s="2" t="s">
        <v>4</v>
      </c>
      <c r="J32" s="2" t="s">
        <v>1510</v>
      </c>
      <c r="K32" s="34" t="s">
        <v>1511</v>
      </c>
    </row>
    <row r="33" spans="1:11" x14ac:dyDescent="0.25">
      <c r="A33" s="2">
        <v>3.6103536313856099E-2</v>
      </c>
      <c r="B33" s="2">
        <v>0.63306428784549196</v>
      </c>
      <c r="C33" s="2">
        <v>5.2713960134928701</v>
      </c>
      <c r="D33" s="35">
        <v>8.0243797887722295E-7</v>
      </c>
      <c r="E33" s="2">
        <v>1.9913743223939202E-2</v>
      </c>
      <c r="F33" s="2">
        <v>4.5940609638277303</v>
      </c>
      <c r="G33" s="2" t="s">
        <v>22</v>
      </c>
      <c r="H33" s="2">
        <v>130660890</v>
      </c>
      <c r="I33" s="2" t="s">
        <v>4</v>
      </c>
      <c r="J33" s="2" t="s">
        <v>1578</v>
      </c>
      <c r="K33" s="34" t="s">
        <v>1194</v>
      </c>
    </row>
    <row r="34" spans="1:11" x14ac:dyDescent="0.25">
      <c r="A34" s="2">
        <v>2.6542099707675799E-2</v>
      </c>
      <c r="B34" s="2">
        <v>0.29724685804831602</v>
      </c>
      <c r="C34" s="2">
        <v>5.2563262503063202</v>
      </c>
      <c r="D34" s="35">
        <v>8.5542890015525395E-7</v>
      </c>
      <c r="E34" s="2">
        <v>1.9913743223939202E-2</v>
      </c>
      <c r="F34" s="2">
        <v>4.5316908481940903</v>
      </c>
      <c r="G34" s="2" t="s">
        <v>12</v>
      </c>
      <c r="H34" s="2">
        <v>1858883</v>
      </c>
      <c r="I34" s="2" t="s">
        <v>4</v>
      </c>
      <c r="J34" s="2" t="s">
        <v>1244</v>
      </c>
      <c r="K34" s="34" t="s">
        <v>1245</v>
      </c>
    </row>
    <row r="35" spans="1:11" x14ac:dyDescent="0.25">
      <c r="A35" s="2">
        <v>-1.8442432012267401E-2</v>
      </c>
      <c r="B35" s="2">
        <v>0.11616302828247201</v>
      </c>
      <c r="C35" s="2">
        <v>-5.2625914837453296</v>
      </c>
      <c r="D35" s="35">
        <v>8.3299498634876405E-7</v>
      </c>
      <c r="E35" s="2">
        <v>1.9913743223939202E-2</v>
      </c>
      <c r="F35" s="2">
        <v>4.5576090068329496</v>
      </c>
      <c r="G35" s="2" t="s">
        <v>28</v>
      </c>
      <c r="H35" s="2">
        <v>27772705</v>
      </c>
      <c r="I35" s="2" t="s">
        <v>1</v>
      </c>
      <c r="J35" s="2" t="s">
        <v>1733</v>
      </c>
      <c r="K35" s="34" t="s">
        <v>1</v>
      </c>
    </row>
    <row r="36" spans="1:11" x14ac:dyDescent="0.25">
      <c r="A36" s="2">
        <v>2.8341887775192899E-2</v>
      </c>
      <c r="B36" s="2">
        <v>0.42100443359353101</v>
      </c>
      <c r="C36" s="2">
        <v>5.1988053859512497</v>
      </c>
      <c r="D36" s="35">
        <v>1.09099544897772E-6</v>
      </c>
      <c r="E36" s="2">
        <v>2.1387415415254501E-2</v>
      </c>
      <c r="F36" s="2">
        <v>4.2945503643831504</v>
      </c>
      <c r="G36" s="2" t="s">
        <v>8</v>
      </c>
      <c r="H36" s="2">
        <v>74227875</v>
      </c>
      <c r="I36" s="2" t="s">
        <v>4</v>
      </c>
      <c r="J36" s="2" t="s">
        <v>552</v>
      </c>
      <c r="K36" s="34" t="s">
        <v>91</v>
      </c>
    </row>
    <row r="37" spans="1:11" x14ac:dyDescent="0.25">
      <c r="A37" s="2">
        <v>-6.4442612911475199E-3</v>
      </c>
      <c r="B37" s="2">
        <v>3.7268100463801697E-2</v>
      </c>
      <c r="C37" s="2">
        <v>-5.2070065204123903</v>
      </c>
      <c r="D37" s="35">
        <v>1.05389447659375E-6</v>
      </c>
      <c r="E37" s="2">
        <v>2.1387415415254501E-2</v>
      </c>
      <c r="F37" s="2">
        <v>4.3282709055650699</v>
      </c>
      <c r="G37" s="2" t="s">
        <v>18</v>
      </c>
      <c r="H37" s="2">
        <v>58962884</v>
      </c>
      <c r="I37" s="2" t="s">
        <v>4</v>
      </c>
      <c r="J37" s="2" t="s">
        <v>635</v>
      </c>
      <c r="K37" s="34" t="s">
        <v>636</v>
      </c>
    </row>
    <row r="38" spans="1:11" x14ac:dyDescent="0.25">
      <c r="A38" s="2">
        <v>-1.42446343382831E-2</v>
      </c>
      <c r="B38" s="2">
        <v>7.8078116009066501E-2</v>
      </c>
      <c r="C38" s="2">
        <v>-5.2208377181671102</v>
      </c>
      <c r="D38" s="35">
        <v>9.9409758117859706E-7</v>
      </c>
      <c r="E38" s="2">
        <v>2.1387415415254501E-2</v>
      </c>
      <c r="F38" s="2">
        <v>4.3852087168058098</v>
      </c>
      <c r="G38" s="2" t="s">
        <v>6</v>
      </c>
      <c r="H38" s="2">
        <v>26371428</v>
      </c>
      <c r="I38" s="2" t="s">
        <v>1</v>
      </c>
      <c r="J38" s="2" t="s">
        <v>1615</v>
      </c>
      <c r="K38" s="34" t="s">
        <v>1100</v>
      </c>
    </row>
    <row r="39" spans="1:11" x14ac:dyDescent="0.25">
      <c r="A39" s="2">
        <v>-4.1665076093667798E-2</v>
      </c>
      <c r="B39" s="2">
        <v>0.82571226209085702</v>
      </c>
      <c r="C39" s="2">
        <v>-5.22397720024534</v>
      </c>
      <c r="D39" s="35">
        <v>9.8099342090479706E-7</v>
      </c>
      <c r="E39" s="2">
        <v>2.1387415415254501E-2</v>
      </c>
      <c r="F39" s="2">
        <v>4.3981446669415201</v>
      </c>
      <c r="G39" s="2" t="s">
        <v>13</v>
      </c>
      <c r="H39" s="2">
        <v>40171521</v>
      </c>
      <c r="I39" s="2" t="s">
        <v>1</v>
      </c>
      <c r="J39" s="2" t="s">
        <v>1745</v>
      </c>
      <c r="K39" s="34" t="s">
        <v>1501</v>
      </c>
    </row>
    <row r="40" spans="1:11" x14ac:dyDescent="0.25">
      <c r="A40" s="2">
        <v>-6.0472705408403202E-2</v>
      </c>
      <c r="B40" s="2">
        <v>0.62716073360662306</v>
      </c>
      <c r="C40" s="2">
        <v>-5.2165827615800904</v>
      </c>
      <c r="D40" s="35">
        <v>1.01213104715423E-6</v>
      </c>
      <c r="E40" s="2">
        <v>2.1387415415254501E-2</v>
      </c>
      <c r="F40" s="2">
        <v>4.3676835695947496</v>
      </c>
      <c r="G40" s="2" t="s">
        <v>31</v>
      </c>
      <c r="H40" s="2">
        <v>70838524</v>
      </c>
      <c r="I40" s="2" t="s">
        <v>4</v>
      </c>
      <c r="J40" s="2" t="s">
        <v>1755</v>
      </c>
      <c r="K40" s="34" t="s">
        <v>1</v>
      </c>
    </row>
    <row r="41" spans="1:11" x14ac:dyDescent="0.25">
      <c r="A41" s="2">
        <v>2.387941E-2</v>
      </c>
      <c r="B41" s="2">
        <v>0.75194930000000004</v>
      </c>
      <c r="C41" s="2">
        <v>5.2014880000000003</v>
      </c>
      <c r="D41" s="35">
        <v>1.078719E-6</v>
      </c>
      <c r="E41" s="2">
        <v>2.1387420000000001E-2</v>
      </c>
      <c r="F41" s="2">
        <v>4.3055789999999998</v>
      </c>
      <c r="G41" s="2" t="s">
        <v>6</v>
      </c>
      <c r="H41" s="2">
        <v>11308943</v>
      </c>
      <c r="I41" s="2" t="s">
        <v>4</v>
      </c>
      <c r="J41" s="2" t="s">
        <v>1768</v>
      </c>
      <c r="K41" s="34" t="s">
        <v>448</v>
      </c>
    </row>
    <row r="42" spans="1:11" x14ac:dyDescent="0.25">
      <c r="A42" s="2">
        <v>2.47049787856124E-2</v>
      </c>
      <c r="B42" s="2">
        <v>0.129183752254491</v>
      </c>
      <c r="C42" s="2">
        <v>5.1813647256100603</v>
      </c>
      <c r="D42" s="35">
        <v>1.1741865819904901E-6</v>
      </c>
      <c r="E42" s="2">
        <v>2.1867346391041698E-2</v>
      </c>
      <c r="F42" s="2">
        <v>4.2229402097769304</v>
      </c>
      <c r="G42" s="2" t="s">
        <v>5</v>
      </c>
      <c r="H42" s="2">
        <v>236559595</v>
      </c>
      <c r="I42" s="2" t="s">
        <v>1</v>
      </c>
      <c r="J42" s="2" t="s">
        <v>1522</v>
      </c>
      <c r="K42" s="34" t="s">
        <v>1105</v>
      </c>
    </row>
    <row r="43" spans="1:11" x14ac:dyDescent="0.25">
      <c r="A43" s="2">
        <v>-4.4899983290069098E-2</v>
      </c>
      <c r="B43" s="2">
        <v>0.25838770068245898</v>
      </c>
      <c r="C43" s="2">
        <v>-5.1843353094704598</v>
      </c>
      <c r="D43" s="35">
        <v>1.1595919025808299E-6</v>
      </c>
      <c r="E43" s="2">
        <v>2.1867346391041698E-2</v>
      </c>
      <c r="F43" s="2">
        <v>4.2351275431833697</v>
      </c>
      <c r="G43" s="2" t="s">
        <v>0</v>
      </c>
      <c r="H43" s="2">
        <v>71868412</v>
      </c>
      <c r="I43" s="2" t="s">
        <v>4</v>
      </c>
      <c r="J43" s="2" t="s">
        <v>1761</v>
      </c>
      <c r="K43" s="34" t="s">
        <v>1400</v>
      </c>
    </row>
    <row r="44" spans="1:11" x14ac:dyDescent="0.25">
      <c r="A44" s="2">
        <v>-2.79720173121999E-2</v>
      </c>
      <c r="B44" s="2">
        <v>0.82784367772690903</v>
      </c>
      <c r="C44" s="2">
        <v>-5.1727354969406898</v>
      </c>
      <c r="D44" s="35">
        <v>1.2176075412236899E-6</v>
      </c>
      <c r="E44" s="2">
        <v>2.2122919300707599E-2</v>
      </c>
      <c r="F44" s="2">
        <v>4.1875599116358</v>
      </c>
      <c r="G44" s="2" t="s">
        <v>5</v>
      </c>
      <c r="H44" s="2">
        <v>153722267</v>
      </c>
      <c r="I44" s="2" t="s">
        <v>1</v>
      </c>
      <c r="J44" s="2" t="s">
        <v>1635</v>
      </c>
      <c r="K44" s="34" t="s">
        <v>1291</v>
      </c>
    </row>
    <row r="45" spans="1:11" x14ac:dyDescent="0.25">
      <c r="A45" s="2">
        <v>4.5352990976199797E-2</v>
      </c>
      <c r="B45" s="2">
        <v>0.62287722610637797</v>
      </c>
      <c r="C45" s="2">
        <v>5.1583206303661298</v>
      </c>
      <c r="D45" s="35">
        <v>1.29366282196861E-6</v>
      </c>
      <c r="E45" s="2">
        <v>2.2945143046333501E-2</v>
      </c>
      <c r="F45" s="2">
        <v>4.12853340117322</v>
      </c>
      <c r="G45" s="2" t="s">
        <v>5</v>
      </c>
      <c r="H45" s="2">
        <v>4193806</v>
      </c>
      <c r="I45" s="2" t="s">
        <v>1</v>
      </c>
      <c r="J45" s="2" t="s">
        <v>1730</v>
      </c>
      <c r="K45" s="34" t="s">
        <v>1</v>
      </c>
    </row>
    <row r="46" spans="1:11" x14ac:dyDescent="0.25">
      <c r="A46" s="2">
        <v>3.1357207130594797E-2</v>
      </c>
      <c r="B46" s="2">
        <v>0.28279365469633799</v>
      </c>
      <c r="C46" s="2">
        <v>5.1370429353661002</v>
      </c>
      <c r="D46" s="35">
        <v>1.4144708714180801E-6</v>
      </c>
      <c r="E46" s="2">
        <v>2.34153394015711E-2</v>
      </c>
      <c r="F46" s="2">
        <v>4.0415774830701601</v>
      </c>
      <c r="G46" s="2" t="s">
        <v>26</v>
      </c>
      <c r="H46" s="2">
        <v>2907322</v>
      </c>
      <c r="I46" s="2" t="s">
        <v>1</v>
      </c>
      <c r="J46" s="2" t="s">
        <v>973</v>
      </c>
      <c r="K46" s="34" t="s">
        <v>440</v>
      </c>
    </row>
    <row r="47" spans="1:11" x14ac:dyDescent="0.25">
      <c r="A47" s="2">
        <v>-3.9263811687364397E-2</v>
      </c>
      <c r="B47" s="2">
        <v>0.68525402409454195</v>
      </c>
      <c r="C47" s="2">
        <v>-5.1378100343964697</v>
      </c>
      <c r="D47" s="35">
        <v>1.40993016861146E-6</v>
      </c>
      <c r="E47" s="2">
        <v>2.34153394015711E-2</v>
      </c>
      <c r="F47" s="2">
        <v>4.0447088079934899</v>
      </c>
      <c r="G47" s="2" t="s">
        <v>12</v>
      </c>
      <c r="H47" s="2">
        <v>144206970</v>
      </c>
      <c r="I47" s="2" t="s">
        <v>4</v>
      </c>
      <c r="J47" s="2" t="s">
        <v>1752</v>
      </c>
      <c r="K47" s="34" t="s">
        <v>1</v>
      </c>
    </row>
    <row r="48" spans="1:11" x14ac:dyDescent="0.25">
      <c r="A48" s="2">
        <v>-5.1711728686324697E-2</v>
      </c>
      <c r="B48" s="2">
        <v>0.66447516442571597</v>
      </c>
      <c r="C48" s="2">
        <v>-5.1451912151328498</v>
      </c>
      <c r="D48" s="35">
        <v>1.3669595032327E-6</v>
      </c>
      <c r="E48" s="2">
        <v>2.34153394015711E-2</v>
      </c>
      <c r="F48" s="2">
        <v>4.0748527929341902</v>
      </c>
      <c r="G48" s="2" t="s">
        <v>19</v>
      </c>
      <c r="H48" s="2">
        <v>73824760</v>
      </c>
      <c r="I48" s="2" t="s">
        <v>1</v>
      </c>
      <c r="J48" s="2" t="s">
        <v>1631</v>
      </c>
      <c r="K48" s="34" t="s">
        <v>534</v>
      </c>
    </row>
    <row r="49" spans="1:11" x14ac:dyDescent="0.25">
      <c r="A49" s="2">
        <v>2.3183387612605001E-2</v>
      </c>
      <c r="B49" s="2">
        <v>0.69433998216148296</v>
      </c>
      <c r="C49" s="2">
        <v>5.1287056805038898</v>
      </c>
      <c r="D49" s="35">
        <v>1.4647516555122599E-6</v>
      </c>
      <c r="E49" s="2">
        <v>2.3720570418493001E-2</v>
      </c>
      <c r="F49" s="2">
        <v>4.0075618995759497</v>
      </c>
      <c r="G49" s="2" t="s">
        <v>31</v>
      </c>
      <c r="H49" s="2">
        <v>85123342</v>
      </c>
      <c r="I49" s="2" t="s">
        <v>1</v>
      </c>
      <c r="J49" s="2" t="s">
        <v>1735</v>
      </c>
      <c r="K49" s="34" t="s">
        <v>238</v>
      </c>
    </row>
    <row r="50" spans="1:11" x14ac:dyDescent="0.25">
      <c r="A50" s="2">
        <v>2.34406601790326E-2</v>
      </c>
      <c r="B50" s="2">
        <v>0.73110626555743197</v>
      </c>
      <c r="C50" s="2">
        <v>5.09842948755034</v>
      </c>
      <c r="D50" s="35">
        <v>1.6624399541217801E-6</v>
      </c>
      <c r="E50" s="2">
        <v>2.6349178077950199E-2</v>
      </c>
      <c r="F50" s="2">
        <v>3.88430532335921</v>
      </c>
      <c r="G50" s="2" t="s">
        <v>31</v>
      </c>
      <c r="H50" s="2">
        <v>67879671</v>
      </c>
      <c r="I50" s="2" t="s">
        <v>4</v>
      </c>
      <c r="J50" s="2" t="s">
        <v>1573</v>
      </c>
      <c r="K50" s="34" t="s">
        <v>869</v>
      </c>
    </row>
    <row r="51" spans="1:11" x14ac:dyDescent="0.25">
      <c r="A51" s="2">
        <v>-1.85869375734363E-2</v>
      </c>
      <c r="B51" s="2">
        <v>9.8087663451153106E-2</v>
      </c>
      <c r="C51" s="2">
        <v>-5.0884000850642002</v>
      </c>
      <c r="D51" s="35">
        <v>1.73349410002325E-6</v>
      </c>
      <c r="E51" s="2">
        <v>2.6635619640035801E-2</v>
      </c>
      <c r="F51" s="2">
        <v>3.8435683014251398</v>
      </c>
      <c r="G51" s="2" t="s">
        <v>26</v>
      </c>
      <c r="H51" s="2">
        <v>3594243</v>
      </c>
      <c r="I51" s="2" t="s">
        <v>4</v>
      </c>
      <c r="J51" s="2" t="s">
        <v>1390</v>
      </c>
      <c r="K51" s="34" t="s">
        <v>506</v>
      </c>
    </row>
    <row r="52" spans="1:11" x14ac:dyDescent="0.25">
      <c r="A52" s="2">
        <v>-6.2518007312893503E-2</v>
      </c>
      <c r="B52" s="2">
        <v>0.40678072597481901</v>
      </c>
      <c r="C52" s="2">
        <v>-5.0858505714874402</v>
      </c>
      <c r="D52" s="35">
        <v>1.75202347901263E-6</v>
      </c>
      <c r="E52" s="2">
        <v>2.6635619640035801E-2</v>
      </c>
      <c r="F52" s="2">
        <v>3.8332202326390501</v>
      </c>
      <c r="G52" s="2" t="s">
        <v>19</v>
      </c>
      <c r="H52" s="2">
        <v>73824396</v>
      </c>
      <c r="I52" s="2" t="s">
        <v>1</v>
      </c>
      <c r="J52" s="2" t="s">
        <v>1188</v>
      </c>
      <c r="K52" s="34" t="s">
        <v>534</v>
      </c>
    </row>
    <row r="53" spans="1:11" x14ac:dyDescent="0.25">
      <c r="A53" s="2">
        <v>2.393518E-2</v>
      </c>
      <c r="B53" s="2">
        <v>0.73993260000000005</v>
      </c>
      <c r="C53" s="2">
        <v>5.008159</v>
      </c>
      <c r="D53" s="35">
        <v>2.4191930000000001E-6</v>
      </c>
      <c r="E53" s="2">
        <v>2.9066829999999998E-2</v>
      </c>
      <c r="F53" s="2">
        <v>3.5193430000000001</v>
      </c>
      <c r="G53" s="2" t="s">
        <v>29</v>
      </c>
      <c r="H53" s="2">
        <v>25390937</v>
      </c>
      <c r="I53" s="2" t="s">
        <v>4</v>
      </c>
      <c r="J53" s="2" t="s">
        <v>1771</v>
      </c>
      <c r="K53" s="34" t="s">
        <v>1</v>
      </c>
    </row>
    <row r="54" spans="1:11" x14ac:dyDescent="0.25">
      <c r="A54" s="2">
        <v>1.692666E-2</v>
      </c>
      <c r="B54" s="2">
        <v>0.1180891</v>
      </c>
      <c r="C54" s="2">
        <v>5.0368579999999996</v>
      </c>
      <c r="D54" s="35">
        <v>2.1480250000000001E-6</v>
      </c>
      <c r="E54" s="2">
        <v>2.9066829999999998E-2</v>
      </c>
      <c r="F54" s="2">
        <v>3.6349550000000002</v>
      </c>
      <c r="G54" s="2" t="s">
        <v>29</v>
      </c>
      <c r="H54" s="2">
        <v>42679444</v>
      </c>
      <c r="I54" s="2" t="s">
        <v>4</v>
      </c>
      <c r="J54" s="2" t="s">
        <v>1773</v>
      </c>
      <c r="K54" s="34" t="s">
        <v>1</v>
      </c>
    </row>
    <row r="55" spans="1:11" x14ac:dyDescent="0.25">
      <c r="A55" s="2">
        <v>-2.297482E-2</v>
      </c>
      <c r="B55" s="2">
        <v>0.2473052</v>
      </c>
      <c r="C55" s="2">
        <v>-5.0157080000000001</v>
      </c>
      <c r="D55" s="35">
        <v>2.3447900000000001E-6</v>
      </c>
      <c r="E55" s="2">
        <v>2.9066829999999998E-2</v>
      </c>
      <c r="F55" s="2">
        <v>3.5497169999999998</v>
      </c>
      <c r="G55" s="2" t="s">
        <v>14</v>
      </c>
      <c r="H55" s="2">
        <v>5507831</v>
      </c>
      <c r="I55" s="2" t="s">
        <v>4</v>
      </c>
      <c r="J55" s="2" t="s">
        <v>1621</v>
      </c>
      <c r="K55" s="34" t="s">
        <v>933</v>
      </c>
    </row>
    <row r="56" spans="1:11" x14ac:dyDescent="0.25">
      <c r="A56" s="2">
        <v>5.5033990798497599E-2</v>
      </c>
      <c r="B56" s="2">
        <v>0.31388115343775602</v>
      </c>
      <c r="C56" s="2">
        <v>5.0174064765893398</v>
      </c>
      <c r="D56" s="35">
        <v>2.32836256044155E-6</v>
      </c>
      <c r="E56" s="2">
        <v>2.9066832817654299E-2</v>
      </c>
      <c r="F56" s="2">
        <v>3.5565535424166801</v>
      </c>
      <c r="G56" s="2" t="s">
        <v>5</v>
      </c>
      <c r="H56" s="2">
        <v>16554984</v>
      </c>
      <c r="I56" s="2" t="s">
        <v>4</v>
      </c>
      <c r="J56" s="2" t="s">
        <v>1744</v>
      </c>
      <c r="K56" s="34" t="s">
        <v>1</v>
      </c>
    </row>
    <row r="57" spans="1:11" x14ac:dyDescent="0.25">
      <c r="A57" s="2">
        <v>4.8614690385620302E-2</v>
      </c>
      <c r="B57" s="2">
        <v>0.48069942908792102</v>
      </c>
      <c r="C57" s="2">
        <v>5.0144536783826297</v>
      </c>
      <c r="D57" s="35">
        <v>2.3569985894778798E-6</v>
      </c>
      <c r="E57" s="2">
        <v>2.9066832817654299E-2</v>
      </c>
      <c r="F57" s="2">
        <v>3.5446673558658799</v>
      </c>
      <c r="G57" s="2" t="s">
        <v>31</v>
      </c>
      <c r="H57" s="2">
        <v>86155905</v>
      </c>
      <c r="I57" s="2" t="s">
        <v>4</v>
      </c>
      <c r="J57" s="2" t="s">
        <v>1760</v>
      </c>
      <c r="K57" s="34" t="s">
        <v>1</v>
      </c>
    </row>
    <row r="58" spans="1:11" x14ac:dyDescent="0.25">
      <c r="A58" s="2">
        <v>3.0526301707228299E-2</v>
      </c>
      <c r="B58" s="2">
        <v>0.73659164733011495</v>
      </c>
      <c r="C58" s="2">
        <v>5.0550053794624903</v>
      </c>
      <c r="D58" s="35">
        <v>1.9920938047006999E-6</v>
      </c>
      <c r="E58" s="2">
        <v>2.9066832817654299E-2</v>
      </c>
      <c r="F58" s="2">
        <v>3.7082646251767399</v>
      </c>
      <c r="G58" s="2" t="s">
        <v>29</v>
      </c>
      <c r="H58" s="2">
        <v>37750979</v>
      </c>
      <c r="I58" s="2" t="s">
        <v>1</v>
      </c>
      <c r="J58" s="2" t="s">
        <v>1517</v>
      </c>
      <c r="K58" s="34" t="s">
        <v>634</v>
      </c>
    </row>
    <row r="59" spans="1:11" x14ac:dyDescent="0.25">
      <c r="A59" s="2">
        <v>3.01234194869811E-2</v>
      </c>
      <c r="B59" s="2">
        <v>0.72148876462270195</v>
      </c>
      <c r="C59" s="2">
        <v>5.0083820286184499</v>
      </c>
      <c r="D59" s="35">
        <v>2.4169636590104502E-6</v>
      </c>
      <c r="E59" s="2">
        <v>2.9066832817654299E-2</v>
      </c>
      <c r="F59" s="2">
        <v>3.5202395699891702</v>
      </c>
      <c r="G59" s="2" t="s">
        <v>29</v>
      </c>
      <c r="H59" s="2">
        <v>43044387</v>
      </c>
      <c r="I59" s="2" t="s">
        <v>4</v>
      </c>
      <c r="J59" s="2" t="s">
        <v>389</v>
      </c>
      <c r="K59" s="34" t="s">
        <v>390</v>
      </c>
    </row>
    <row r="60" spans="1:11" x14ac:dyDescent="0.25">
      <c r="A60" s="2">
        <v>2.64509527185843E-2</v>
      </c>
      <c r="B60" s="2">
        <v>0.71725803309481995</v>
      </c>
      <c r="C60" s="2">
        <v>5.0105383913609698</v>
      </c>
      <c r="D60" s="35">
        <v>2.3954985866102198E-6</v>
      </c>
      <c r="E60" s="2">
        <v>2.9066832817654299E-2</v>
      </c>
      <c r="F60" s="2">
        <v>3.5289131565946699</v>
      </c>
      <c r="G60" s="2" t="s">
        <v>21</v>
      </c>
      <c r="H60" s="2">
        <v>130598541</v>
      </c>
      <c r="I60" s="2" t="s">
        <v>4</v>
      </c>
      <c r="J60" s="2" t="s">
        <v>1503</v>
      </c>
      <c r="K60" s="34" t="s">
        <v>1504</v>
      </c>
    </row>
    <row r="61" spans="1:11" x14ac:dyDescent="0.25">
      <c r="A61" s="2">
        <v>-1.90926571419089E-2</v>
      </c>
      <c r="B61" s="2">
        <v>0.26808194065992702</v>
      </c>
      <c r="C61" s="2">
        <v>-5.0154753550818496</v>
      </c>
      <c r="D61" s="35">
        <v>2.3470518176631899E-6</v>
      </c>
      <c r="E61" s="2">
        <v>2.9066832817654299E-2</v>
      </c>
      <c r="F61" s="2">
        <v>3.5487795422931598</v>
      </c>
      <c r="G61" s="2" t="s">
        <v>5</v>
      </c>
      <c r="H61" s="2">
        <v>221924858</v>
      </c>
      <c r="I61" s="2" t="s">
        <v>4</v>
      </c>
      <c r="J61" s="2" t="s">
        <v>1739</v>
      </c>
      <c r="K61" s="34" t="s">
        <v>1</v>
      </c>
    </row>
    <row r="62" spans="1:11" x14ac:dyDescent="0.25">
      <c r="A62" s="2">
        <v>-2.1145920318163501E-2</v>
      </c>
      <c r="B62" s="2">
        <v>0.82059020252750403</v>
      </c>
      <c r="C62" s="2">
        <v>-5.0141440338451497</v>
      </c>
      <c r="D62" s="35">
        <v>2.3600213104722101E-6</v>
      </c>
      <c r="E62" s="2">
        <v>2.9066832817654299E-2</v>
      </c>
      <c r="F62" s="2">
        <v>3.5434211533830502</v>
      </c>
      <c r="G62" s="2" t="s">
        <v>19</v>
      </c>
      <c r="H62" s="2">
        <v>39184878</v>
      </c>
      <c r="I62" s="2" t="s">
        <v>4</v>
      </c>
      <c r="J62" s="2" t="s">
        <v>1443</v>
      </c>
      <c r="K62" s="34" t="s">
        <v>1444</v>
      </c>
    </row>
    <row r="63" spans="1:11" x14ac:dyDescent="0.25">
      <c r="A63" s="2">
        <v>-3.1796078968969202E-2</v>
      </c>
      <c r="B63" s="2">
        <v>0.32828081921428598</v>
      </c>
      <c r="C63" s="2">
        <v>-5.0401892833313502</v>
      </c>
      <c r="D63" s="35">
        <v>2.1185325712129401E-6</v>
      </c>
      <c r="E63" s="2">
        <v>2.9066832817654299E-2</v>
      </c>
      <c r="F63" s="2">
        <v>3.64840225440323</v>
      </c>
      <c r="G63" s="2" t="s">
        <v>17</v>
      </c>
      <c r="H63" s="2">
        <v>125754900</v>
      </c>
      <c r="I63" s="2" t="s">
        <v>4</v>
      </c>
      <c r="J63" s="2" t="s">
        <v>1766</v>
      </c>
      <c r="K63" s="34" t="s">
        <v>1</v>
      </c>
    </row>
    <row r="64" spans="1:11" x14ac:dyDescent="0.25">
      <c r="A64" s="2">
        <v>-3.21194335014457E-2</v>
      </c>
      <c r="B64" s="2">
        <v>0.19856908839958201</v>
      </c>
      <c r="C64" s="2">
        <v>-5.0090377664029804</v>
      </c>
      <c r="D64" s="35">
        <v>2.41041649477973E-6</v>
      </c>
      <c r="E64" s="2">
        <v>2.9066832817654299E-2</v>
      </c>
      <c r="F64" s="2">
        <v>3.5228769248297298</v>
      </c>
      <c r="G64" s="2" t="s">
        <v>5</v>
      </c>
      <c r="H64" s="2">
        <v>9488706</v>
      </c>
      <c r="I64" s="2" t="s">
        <v>4</v>
      </c>
      <c r="J64" s="2" t="s">
        <v>1728</v>
      </c>
      <c r="K64" s="34" t="s">
        <v>1</v>
      </c>
    </row>
    <row r="65" spans="1:11" x14ac:dyDescent="0.25">
      <c r="A65" s="2">
        <v>-4.7072885815840002E-2</v>
      </c>
      <c r="B65" s="2">
        <v>0.66239740076378695</v>
      </c>
      <c r="C65" s="2">
        <v>-5.0594495561523596</v>
      </c>
      <c r="D65" s="35">
        <v>1.9556240202344899E-6</v>
      </c>
      <c r="E65" s="2">
        <v>2.9066832817654299E-2</v>
      </c>
      <c r="F65" s="2">
        <v>3.7262408049970199</v>
      </c>
      <c r="G65" s="2" t="s">
        <v>12</v>
      </c>
      <c r="H65" s="2">
        <v>58027287</v>
      </c>
      <c r="I65" s="2" t="s">
        <v>1</v>
      </c>
      <c r="J65" s="2" t="s">
        <v>1764</v>
      </c>
      <c r="K65" s="34" t="s">
        <v>1</v>
      </c>
    </row>
    <row r="66" spans="1:11" x14ac:dyDescent="0.25">
      <c r="A66" s="2">
        <v>8.6788358655040504E-2</v>
      </c>
      <c r="B66" s="2">
        <v>0.55452366128714803</v>
      </c>
      <c r="C66" s="2">
        <v>4.9954759835469398</v>
      </c>
      <c r="D66" s="35">
        <v>2.5494071554373599E-6</v>
      </c>
      <c r="E66" s="2">
        <v>3.01451614086173E-2</v>
      </c>
      <c r="F66" s="2">
        <v>3.4683735980382502</v>
      </c>
      <c r="G66" s="2" t="s">
        <v>5</v>
      </c>
      <c r="H66" s="2">
        <v>92947588</v>
      </c>
      <c r="I66" s="2" t="s">
        <v>4</v>
      </c>
      <c r="J66" s="2" t="s">
        <v>1585</v>
      </c>
      <c r="K66" s="34" t="s">
        <v>1269</v>
      </c>
    </row>
    <row r="67" spans="1:11" x14ac:dyDescent="0.25">
      <c r="A67" s="2">
        <v>-1.04054552844077E-2</v>
      </c>
      <c r="B67" s="2">
        <v>6.4253413503367093E-2</v>
      </c>
      <c r="C67" s="2">
        <v>-4.9881333897417601</v>
      </c>
      <c r="D67" s="35">
        <v>2.6278865035930702E-6</v>
      </c>
      <c r="E67" s="2">
        <v>3.0587613444384501E-2</v>
      </c>
      <c r="F67" s="2">
        <v>3.4389011552282498</v>
      </c>
      <c r="G67" s="2" t="s">
        <v>26</v>
      </c>
      <c r="H67" s="2">
        <v>31802530</v>
      </c>
      <c r="I67" s="2" t="s">
        <v>1</v>
      </c>
      <c r="J67" s="2" t="s">
        <v>1726</v>
      </c>
      <c r="K67" s="34" t="s">
        <v>127</v>
      </c>
    </row>
    <row r="68" spans="1:11" x14ac:dyDescent="0.25">
      <c r="A68" s="2">
        <v>2.2667081867349798E-2</v>
      </c>
      <c r="B68" s="2">
        <v>0.75922135435650495</v>
      </c>
      <c r="C68" s="2">
        <v>4.9738901304559997</v>
      </c>
      <c r="D68" s="35">
        <v>2.7868888021519401E-6</v>
      </c>
      <c r="E68" s="2">
        <v>3.1939289180305502E-2</v>
      </c>
      <c r="F68" s="2">
        <v>3.3818037778530901</v>
      </c>
      <c r="G68" s="2" t="s">
        <v>26</v>
      </c>
      <c r="H68" s="2">
        <v>42467626</v>
      </c>
      <c r="I68" s="2" t="s">
        <v>4</v>
      </c>
      <c r="J68" s="2" t="s">
        <v>1736</v>
      </c>
      <c r="K68" s="34" t="s">
        <v>1266</v>
      </c>
    </row>
    <row r="69" spans="1:11" x14ac:dyDescent="0.25">
      <c r="A69" s="2">
        <v>-4.7021895858570598E-2</v>
      </c>
      <c r="B69" s="2">
        <v>0.38487242580852898</v>
      </c>
      <c r="C69" s="2">
        <v>-4.9647842571168201</v>
      </c>
      <c r="D69" s="35">
        <v>2.8934108613826099E-6</v>
      </c>
      <c r="E69" s="2">
        <v>3.26576653550745E-2</v>
      </c>
      <c r="F69" s="2">
        <v>3.3453518808786802</v>
      </c>
      <c r="G69" s="2" t="s">
        <v>17</v>
      </c>
      <c r="H69" s="2">
        <v>134650743</v>
      </c>
      <c r="I69" s="2" t="s">
        <v>1</v>
      </c>
      <c r="J69" s="2" t="s">
        <v>986</v>
      </c>
      <c r="K69" s="34" t="s">
        <v>987</v>
      </c>
    </row>
    <row r="70" spans="1:11" x14ac:dyDescent="0.25">
      <c r="A70" s="2">
        <v>5.2120713539055001E-2</v>
      </c>
      <c r="B70" s="2">
        <v>0.48277985553016001</v>
      </c>
      <c r="C70" s="2">
        <v>4.9554895099535301</v>
      </c>
      <c r="D70" s="35">
        <v>3.0062292028328502E-6</v>
      </c>
      <c r="E70" s="2">
        <v>3.2933064080021897E-2</v>
      </c>
      <c r="F70" s="2">
        <v>3.3081851288861102</v>
      </c>
      <c r="G70" s="2" t="s">
        <v>6</v>
      </c>
      <c r="H70" s="2">
        <v>144798877</v>
      </c>
      <c r="I70" s="2" t="s">
        <v>1</v>
      </c>
      <c r="J70" s="2" t="s">
        <v>1626</v>
      </c>
      <c r="K70" s="34" t="s">
        <v>728</v>
      </c>
    </row>
    <row r="71" spans="1:11" x14ac:dyDescent="0.25">
      <c r="A71" s="2">
        <v>2.17148837430922E-2</v>
      </c>
      <c r="B71" s="2">
        <v>0.28918123393517797</v>
      </c>
      <c r="C71" s="2">
        <v>4.9565824806242302</v>
      </c>
      <c r="D71" s="35">
        <v>2.99274382906318E-6</v>
      </c>
      <c r="E71" s="2">
        <v>3.2933064080021897E-2</v>
      </c>
      <c r="F71" s="2">
        <v>3.31255340795627</v>
      </c>
      <c r="G71" s="2" t="s">
        <v>27</v>
      </c>
      <c r="H71" s="2">
        <v>91416060</v>
      </c>
      <c r="I71" s="2" t="s">
        <v>4</v>
      </c>
      <c r="J71" s="2" t="s">
        <v>219</v>
      </c>
      <c r="K71" s="34" t="s">
        <v>220</v>
      </c>
    </row>
    <row r="72" spans="1:11" x14ac:dyDescent="0.25">
      <c r="A72" s="2">
        <v>5.20231853483408E-2</v>
      </c>
      <c r="B72" s="2">
        <v>0.44421125608499201</v>
      </c>
      <c r="C72" s="2">
        <v>4.9403815675028202</v>
      </c>
      <c r="D72" s="35">
        <v>3.1988085043446798E-6</v>
      </c>
      <c r="E72" s="2">
        <v>3.4041537314178701E-2</v>
      </c>
      <c r="F72" s="2">
        <v>3.2478624193162702</v>
      </c>
      <c r="G72" s="2" t="s">
        <v>9</v>
      </c>
      <c r="H72" s="2">
        <v>86437953</v>
      </c>
      <c r="I72" s="2" t="s">
        <v>1</v>
      </c>
      <c r="J72" s="2" t="s">
        <v>439</v>
      </c>
      <c r="K72" s="34" t="s">
        <v>1</v>
      </c>
    </row>
    <row r="73" spans="1:11" x14ac:dyDescent="0.25">
      <c r="A73" s="2">
        <v>-2.2302379893233099E-2</v>
      </c>
      <c r="B73" s="2">
        <v>9.0044353201002805E-2</v>
      </c>
      <c r="C73" s="2">
        <v>-4.9408937957191803</v>
      </c>
      <c r="D73" s="35">
        <v>3.19208675680627E-6</v>
      </c>
      <c r="E73" s="2">
        <v>3.4041537314178701E-2</v>
      </c>
      <c r="F73" s="2">
        <v>3.2499058219857901</v>
      </c>
      <c r="G73" s="2" t="s">
        <v>13</v>
      </c>
      <c r="H73" s="2">
        <v>46424943</v>
      </c>
      <c r="I73" s="2" t="s">
        <v>4</v>
      </c>
      <c r="J73" s="2" t="s">
        <v>1624</v>
      </c>
      <c r="K73" s="34" t="s">
        <v>1236</v>
      </c>
    </row>
    <row r="74" spans="1:11" x14ac:dyDescent="0.25">
      <c r="A74" s="2">
        <v>2.6986798028563699E-2</v>
      </c>
      <c r="B74" s="2">
        <v>0.22417467014036899</v>
      </c>
      <c r="C74" s="2">
        <v>4.9355040415179996</v>
      </c>
      <c r="D74" s="35">
        <v>3.26350843480684E-6</v>
      </c>
      <c r="E74" s="2">
        <v>3.4240914357623498E-2</v>
      </c>
      <c r="F74" s="2">
        <v>3.2284111703920599</v>
      </c>
      <c r="G74" s="2" t="s">
        <v>7</v>
      </c>
      <c r="H74" s="2">
        <v>52416600</v>
      </c>
      <c r="I74" s="2" t="s">
        <v>1</v>
      </c>
      <c r="J74" s="2" t="s">
        <v>1596</v>
      </c>
      <c r="K74" s="34" t="s">
        <v>1021</v>
      </c>
    </row>
    <row r="75" spans="1:11" x14ac:dyDescent="0.25">
      <c r="A75" s="2">
        <v>-2.9198669999999999E-2</v>
      </c>
      <c r="B75" s="2">
        <v>0.16798370000000001</v>
      </c>
      <c r="C75" s="2">
        <v>-4.9223920000000003</v>
      </c>
      <c r="D75" s="35">
        <v>3.443816E-6</v>
      </c>
      <c r="E75" s="2">
        <v>3.50718E-2</v>
      </c>
      <c r="F75" s="2">
        <v>3.17618</v>
      </c>
      <c r="G75" s="2" t="s">
        <v>21</v>
      </c>
      <c r="H75" s="2">
        <v>191492</v>
      </c>
      <c r="I75" s="2" t="s">
        <v>4</v>
      </c>
      <c r="J75" s="2" t="s">
        <v>1247</v>
      </c>
      <c r="K75" s="34" t="s">
        <v>1148</v>
      </c>
    </row>
    <row r="76" spans="1:11" x14ac:dyDescent="0.25">
      <c r="A76" s="2">
        <v>1.66162355591878E-2</v>
      </c>
      <c r="B76" s="2">
        <v>0.12611566085657</v>
      </c>
      <c r="C76" s="2">
        <v>4.9218920696704904</v>
      </c>
      <c r="D76" s="35">
        <v>3.4508826045638502E-6</v>
      </c>
      <c r="E76" s="2">
        <v>3.5071804284080299E-2</v>
      </c>
      <c r="F76" s="2">
        <v>3.1741887844329502</v>
      </c>
      <c r="G76" s="2" t="s">
        <v>18</v>
      </c>
      <c r="H76" s="2">
        <v>52901431</v>
      </c>
      <c r="I76" s="2" t="s">
        <v>1</v>
      </c>
      <c r="J76" s="2" t="s">
        <v>1554</v>
      </c>
      <c r="K76" s="34" t="s">
        <v>729</v>
      </c>
    </row>
    <row r="77" spans="1:11" x14ac:dyDescent="0.25">
      <c r="A77" s="2">
        <v>-1.9008669973224999E-2</v>
      </c>
      <c r="B77" s="2">
        <v>0.86509939574106098</v>
      </c>
      <c r="C77" s="2">
        <v>-4.9162886895771001</v>
      </c>
      <c r="D77" s="35">
        <v>3.5310218881971299E-6</v>
      </c>
      <c r="E77" s="2">
        <v>3.5071804284080299E-2</v>
      </c>
      <c r="F77" s="2">
        <v>3.1518943581972998</v>
      </c>
      <c r="G77" s="2" t="s">
        <v>22</v>
      </c>
      <c r="H77" s="2">
        <v>38443393</v>
      </c>
      <c r="I77" s="2" t="s">
        <v>1</v>
      </c>
      <c r="J77" s="2" t="s">
        <v>1747</v>
      </c>
      <c r="K77" s="34" t="s">
        <v>1</v>
      </c>
    </row>
    <row r="78" spans="1:11" x14ac:dyDescent="0.25">
      <c r="A78" s="2">
        <v>-1.9712251966949999E-2</v>
      </c>
      <c r="B78" s="2">
        <v>0.13207703096923801</v>
      </c>
      <c r="C78" s="2">
        <v>-4.9163415376929303</v>
      </c>
      <c r="D78" s="35">
        <v>3.5302576620386101E-6</v>
      </c>
      <c r="E78" s="2">
        <v>3.5071804284080299E-2</v>
      </c>
      <c r="F78" s="2">
        <v>3.1521045557340401</v>
      </c>
      <c r="G78" s="2" t="s">
        <v>18</v>
      </c>
      <c r="H78" s="2">
        <v>45909670</v>
      </c>
      <c r="I78" s="2" t="s">
        <v>4</v>
      </c>
      <c r="J78" s="2" t="s">
        <v>1165</v>
      </c>
      <c r="K78" s="34" t="s">
        <v>1166</v>
      </c>
    </row>
    <row r="79" spans="1:11" x14ac:dyDescent="0.25">
      <c r="A79" s="2">
        <v>6.0416894819507197E-2</v>
      </c>
      <c r="B79" s="2">
        <v>0.18282494541822</v>
      </c>
      <c r="C79" s="2">
        <v>4.9084392212579901</v>
      </c>
      <c r="D79" s="35">
        <v>3.6463377244184802E-6</v>
      </c>
      <c r="E79" s="2">
        <v>3.5276470637368898E-2</v>
      </c>
      <c r="F79" s="2">
        <v>3.1206891464054798</v>
      </c>
      <c r="G79" s="2" t="s">
        <v>18</v>
      </c>
      <c r="H79" s="2">
        <v>14591033</v>
      </c>
      <c r="I79" s="2" t="s">
        <v>4</v>
      </c>
      <c r="J79" s="2" t="s">
        <v>1383</v>
      </c>
      <c r="K79" s="34" t="s">
        <v>703</v>
      </c>
    </row>
    <row r="80" spans="1:11" x14ac:dyDescent="0.25">
      <c r="A80" s="2">
        <v>-1.36647895507863E-2</v>
      </c>
      <c r="B80" s="2">
        <v>5.5355174956243501E-2</v>
      </c>
      <c r="C80" s="2">
        <v>-4.9093076533623599</v>
      </c>
      <c r="D80" s="35">
        <v>3.6334015251064502E-6</v>
      </c>
      <c r="E80" s="2">
        <v>3.5276470637368898E-2</v>
      </c>
      <c r="F80" s="2">
        <v>3.1241400748468302</v>
      </c>
      <c r="G80" s="2" t="s">
        <v>17</v>
      </c>
      <c r="H80" s="2">
        <v>25171393</v>
      </c>
      <c r="I80" s="2" t="s">
        <v>4</v>
      </c>
      <c r="J80" s="2" t="s">
        <v>1439</v>
      </c>
      <c r="K80" s="34" t="s">
        <v>1440</v>
      </c>
    </row>
    <row r="81" spans="1:11" x14ac:dyDescent="0.25">
      <c r="A81" s="2">
        <v>2.3405719384209399E-2</v>
      </c>
      <c r="B81" s="2">
        <v>0.869513933045585</v>
      </c>
      <c r="C81" s="2">
        <v>4.9022691280131703</v>
      </c>
      <c r="D81" s="35">
        <v>3.7395469891743101E-6</v>
      </c>
      <c r="E81" s="2">
        <v>3.5714399691378899E-2</v>
      </c>
      <c r="F81" s="2">
        <v>3.0961814144097599</v>
      </c>
      <c r="G81" s="2" t="s">
        <v>27</v>
      </c>
      <c r="H81" s="2">
        <v>40699950</v>
      </c>
      <c r="I81" s="2" t="s">
        <v>1</v>
      </c>
      <c r="J81" s="2" t="s">
        <v>1732</v>
      </c>
      <c r="K81" s="34" t="s">
        <v>727</v>
      </c>
    </row>
    <row r="82" spans="1:11" x14ac:dyDescent="0.25">
      <c r="A82" s="2">
        <v>2.20862706064907E-2</v>
      </c>
      <c r="B82" s="2">
        <v>0.79466793607000397</v>
      </c>
      <c r="C82" s="2">
        <v>4.8990111403659897</v>
      </c>
      <c r="D82" s="35">
        <v>3.78969542481422E-6</v>
      </c>
      <c r="E82" s="2">
        <v>3.57351968478406E-2</v>
      </c>
      <c r="F82" s="2">
        <v>3.0832481636691198</v>
      </c>
      <c r="G82" s="2" t="s">
        <v>7</v>
      </c>
      <c r="H82" s="2">
        <v>104074804</v>
      </c>
      <c r="I82" s="2" t="s">
        <v>4</v>
      </c>
      <c r="J82" s="2" t="s">
        <v>1738</v>
      </c>
      <c r="K82" s="34" t="s">
        <v>413</v>
      </c>
    </row>
    <row r="83" spans="1:11" x14ac:dyDescent="0.25">
      <c r="A83" s="2">
        <v>2.72825166494329E-2</v>
      </c>
      <c r="B83" s="2">
        <v>0.67696913435216499</v>
      </c>
      <c r="C83" s="2">
        <v>4.8906079122792701</v>
      </c>
      <c r="D83" s="35">
        <v>3.9220815196306403E-6</v>
      </c>
      <c r="E83" s="2">
        <v>3.6070366900093499E-2</v>
      </c>
      <c r="F83" s="2">
        <v>3.0499139221774301</v>
      </c>
      <c r="G83" s="2" t="s">
        <v>15</v>
      </c>
      <c r="H83" s="2">
        <v>61161073</v>
      </c>
      <c r="I83" s="2" t="s">
        <v>4</v>
      </c>
      <c r="J83" s="2" t="s">
        <v>1737</v>
      </c>
      <c r="K83" s="34" t="s">
        <v>368</v>
      </c>
    </row>
    <row r="84" spans="1:11" x14ac:dyDescent="0.25">
      <c r="A84" s="2">
        <v>-1.39456021240998E-2</v>
      </c>
      <c r="B84" s="2">
        <v>0.11356744980679399</v>
      </c>
      <c r="C84" s="2">
        <v>-4.8911247920407801</v>
      </c>
      <c r="D84" s="35">
        <v>3.9138102256790501E-6</v>
      </c>
      <c r="E84" s="2">
        <v>3.6070366900093499E-2</v>
      </c>
      <c r="F84" s="2">
        <v>3.0519632967724299</v>
      </c>
      <c r="G84" s="2" t="s">
        <v>14</v>
      </c>
      <c r="H84" s="2">
        <v>166402753</v>
      </c>
      <c r="I84" s="2" t="s">
        <v>4</v>
      </c>
      <c r="J84" s="2" t="s">
        <v>468</v>
      </c>
      <c r="K84" s="34" t="s">
        <v>511</v>
      </c>
    </row>
    <row r="85" spans="1:11" x14ac:dyDescent="0.25">
      <c r="A85" s="2">
        <v>2.44099993802738E-2</v>
      </c>
      <c r="B85" s="2">
        <v>0.76788717417181396</v>
      </c>
      <c r="C85" s="2">
        <v>4.8852581679681304</v>
      </c>
      <c r="D85" s="35">
        <v>4.0086951977458003E-6</v>
      </c>
      <c r="E85" s="2">
        <v>3.6417333729609397E-2</v>
      </c>
      <c r="F85" s="2">
        <v>3.0287104780570702</v>
      </c>
      <c r="G85" s="2" t="s">
        <v>5</v>
      </c>
      <c r="H85" s="2">
        <v>14128574</v>
      </c>
      <c r="I85" s="2" t="s">
        <v>4</v>
      </c>
      <c r="J85" s="2" t="s">
        <v>1587</v>
      </c>
      <c r="K85" s="34" t="s">
        <v>788</v>
      </c>
    </row>
    <row r="86" spans="1:11" x14ac:dyDescent="0.25">
      <c r="A86" s="2">
        <v>2.14113674220823E-2</v>
      </c>
      <c r="B86" s="2">
        <v>0.77985368142863298</v>
      </c>
      <c r="C86" s="2">
        <v>4.8771410752412399</v>
      </c>
      <c r="D86" s="35">
        <v>4.1436773473946199E-6</v>
      </c>
      <c r="E86" s="2">
        <v>3.6747314624509003E-2</v>
      </c>
      <c r="F86" s="2">
        <v>2.9965657699471402</v>
      </c>
      <c r="G86" s="2" t="s">
        <v>28</v>
      </c>
      <c r="H86" s="2">
        <v>148711966</v>
      </c>
      <c r="I86" s="2" t="s">
        <v>4</v>
      </c>
      <c r="J86" s="2" t="s">
        <v>1627</v>
      </c>
      <c r="K86" s="34" t="s">
        <v>1175</v>
      </c>
    </row>
    <row r="87" spans="1:11" x14ac:dyDescent="0.25">
      <c r="A87" s="2">
        <v>-5.8989842221036398E-2</v>
      </c>
      <c r="B87" s="2">
        <v>0.65686176055353895</v>
      </c>
      <c r="C87" s="2">
        <v>-4.8799318717305402</v>
      </c>
      <c r="D87" s="35">
        <v>4.0967767916400499E-6</v>
      </c>
      <c r="E87" s="2">
        <v>3.6747314624509003E-2</v>
      </c>
      <c r="F87" s="2">
        <v>3.00761400197044</v>
      </c>
      <c r="G87" s="2" t="s">
        <v>19</v>
      </c>
      <c r="H87" s="2">
        <v>73824620</v>
      </c>
      <c r="I87" s="2" t="s">
        <v>1</v>
      </c>
      <c r="J87" s="2" t="s">
        <v>1629</v>
      </c>
      <c r="K87" s="34" t="s">
        <v>534</v>
      </c>
    </row>
    <row r="88" spans="1:11" x14ac:dyDescent="0.25">
      <c r="A88" s="2">
        <v>1.9369773311347802E-2</v>
      </c>
      <c r="B88" s="2">
        <v>0.74186208067468895</v>
      </c>
      <c r="C88" s="2">
        <v>4.8709481067812499</v>
      </c>
      <c r="D88" s="35">
        <v>4.2496260311858204E-6</v>
      </c>
      <c r="E88" s="2">
        <v>3.6810458339156298E-2</v>
      </c>
      <c r="F88" s="2">
        <v>2.9720627537344</v>
      </c>
      <c r="G88" s="2" t="s">
        <v>19</v>
      </c>
      <c r="H88" s="2">
        <v>78651438</v>
      </c>
      <c r="I88" s="2" t="s">
        <v>1</v>
      </c>
      <c r="J88" s="2" t="s">
        <v>1767</v>
      </c>
      <c r="K88" s="34" t="s">
        <v>259</v>
      </c>
    </row>
    <row r="89" spans="1:11" x14ac:dyDescent="0.25">
      <c r="A89" s="2">
        <v>-2.1324829999999999E-2</v>
      </c>
      <c r="B89" s="2">
        <v>0.87181839999999999</v>
      </c>
      <c r="C89" s="2">
        <v>-4.8724559999999997</v>
      </c>
      <c r="D89" s="35">
        <v>4.2235899999999998E-6</v>
      </c>
      <c r="E89" s="2">
        <v>3.6810460000000003E-2</v>
      </c>
      <c r="F89" s="2">
        <v>2.978027</v>
      </c>
      <c r="G89" s="2" t="s">
        <v>5</v>
      </c>
      <c r="H89" s="2">
        <v>160624409</v>
      </c>
      <c r="I89" s="2" t="s">
        <v>4</v>
      </c>
      <c r="J89" s="2" t="s">
        <v>1774</v>
      </c>
      <c r="K89" s="34" t="s">
        <v>1</v>
      </c>
    </row>
    <row r="90" spans="1:11" x14ac:dyDescent="0.25">
      <c r="A90" s="2">
        <v>4.0748029999999998E-2</v>
      </c>
      <c r="B90" s="2">
        <v>0.80602879999999999</v>
      </c>
      <c r="C90" s="2">
        <v>4.8671410000000002</v>
      </c>
      <c r="D90" s="35">
        <v>4.316061E-6</v>
      </c>
      <c r="E90" s="2">
        <v>3.695619E-2</v>
      </c>
      <c r="F90" s="2">
        <v>2.9570090000000002</v>
      </c>
      <c r="G90" s="2" t="s">
        <v>10</v>
      </c>
      <c r="H90" s="2">
        <v>223435533</v>
      </c>
      <c r="I90" s="2" t="s">
        <v>4</v>
      </c>
      <c r="J90" s="2" t="s">
        <v>1775</v>
      </c>
      <c r="K90" s="34" t="s">
        <v>1</v>
      </c>
    </row>
    <row r="91" spans="1:11" x14ac:dyDescent="0.25">
      <c r="A91" s="2">
        <v>2.97377829377003E-2</v>
      </c>
      <c r="B91" s="2">
        <v>0.14838588139435699</v>
      </c>
      <c r="C91" s="2">
        <v>4.8571959691744704</v>
      </c>
      <c r="D91" s="35">
        <v>4.4944044360296903E-6</v>
      </c>
      <c r="E91" s="2">
        <v>3.8045950715434297E-2</v>
      </c>
      <c r="F91" s="2">
        <v>2.9177192515383399</v>
      </c>
      <c r="G91" s="2" t="s">
        <v>0</v>
      </c>
      <c r="H91" s="2">
        <v>1068125</v>
      </c>
      <c r="I91" s="2" t="s">
        <v>4</v>
      </c>
      <c r="J91" s="2" t="s">
        <v>1763</v>
      </c>
      <c r="K91" s="34" t="s">
        <v>512</v>
      </c>
    </row>
    <row r="92" spans="1:11" x14ac:dyDescent="0.25">
      <c r="A92" s="2">
        <v>-5.5549607522372403E-2</v>
      </c>
      <c r="B92" s="2">
        <v>0.64327971611161106</v>
      </c>
      <c r="C92" s="2">
        <v>-4.8518895526906398</v>
      </c>
      <c r="D92" s="35">
        <v>4.5924756758916797E-6</v>
      </c>
      <c r="E92" s="2">
        <v>3.8439331012315101E-2</v>
      </c>
      <c r="F92" s="2">
        <v>2.8967753436186201</v>
      </c>
      <c r="G92" s="2" t="s">
        <v>12</v>
      </c>
      <c r="H92" s="2">
        <v>72119734</v>
      </c>
      <c r="I92" s="2" t="s">
        <v>4</v>
      </c>
      <c r="J92" s="2" t="s">
        <v>1579</v>
      </c>
      <c r="K92" s="34" t="s">
        <v>948</v>
      </c>
    </row>
    <row r="93" spans="1:11" x14ac:dyDescent="0.25">
      <c r="A93" s="2">
        <v>3.0786977919171201E-2</v>
      </c>
      <c r="B93" s="2">
        <v>0.55887386381873005</v>
      </c>
      <c r="C93" s="2">
        <v>4.8311524305156004</v>
      </c>
      <c r="D93" s="35">
        <v>4.9960767350676901E-6</v>
      </c>
      <c r="E93" s="2">
        <v>4.0453884986025902E-2</v>
      </c>
      <c r="F93" s="2">
        <v>2.81506272578258</v>
      </c>
      <c r="G93" s="2" t="s">
        <v>5</v>
      </c>
      <c r="H93" s="2">
        <v>46770585</v>
      </c>
      <c r="I93" s="2" t="s">
        <v>1</v>
      </c>
      <c r="J93" s="2" t="s">
        <v>1464</v>
      </c>
      <c r="K93" s="34" t="s">
        <v>1045</v>
      </c>
    </row>
    <row r="94" spans="1:11" x14ac:dyDescent="0.25">
      <c r="A94" s="2">
        <v>2.49779717719972E-2</v>
      </c>
      <c r="B94" s="2">
        <v>0.32937727868122402</v>
      </c>
      <c r="C94" s="2">
        <v>4.8350139591656101</v>
      </c>
      <c r="D94" s="35">
        <v>4.9183957658311604E-6</v>
      </c>
      <c r="E94" s="2">
        <v>4.0453884986025902E-2</v>
      </c>
      <c r="F94" s="2">
        <v>2.8302624071935698</v>
      </c>
      <c r="G94" s="2" t="s">
        <v>18</v>
      </c>
      <c r="H94" s="2">
        <v>1265877</v>
      </c>
      <c r="I94" s="2" t="s">
        <v>4</v>
      </c>
      <c r="J94" s="2" t="s">
        <v>1204</v>
      </c>
      <c r="K94" s="34" t="s">
        <v>1</v>
      </c>
    </row>
    <row r="95" spans="1:11" x14ac:dyDescent="0.25">
      <c r="A95" s="2">
        <v>-3.07051597388142E-2</v>
      </c>
      <c r="B95" s="2">
        <v>0.16364157310875299</v>
      </c>
      <c r="C95" s="2">
        <v>-4.8329502267876201</v>
      </c>
      <c r="D95" s="35">
        <v>4.9597638684504201E-6</v>
      </c>
      <c r="E95" s="2">
        <v>4.0453884986025902E-2</v>
      </c>
      <c r="F95" s="2">
        <v>2.8221382503802102</v>
      </c>
      <c r="G95" s="2" t="s">
        <v>21</v>
      </c>
      <c r="H95" s="2">
        <v>191500</v>
      </c>
      <c r="I95" s="2" t="s">
        <v>4</v>
      </c>
      <c r="J95" s="2" t="s">
        <v>1625</v>
      </c>
      <c r="K95" s="34" t="s">
        <v>1148</v>
      </c>
    </row>
    <row r="96" spans="1:11" x14ac:dyDescent="0.25">
      <c r="A96" s="2">
        <v>-5.8650880000000002E-2</v>
      </c>
      <c r="B96" s="2">
        <v>0.26392149999999998</v>
      </c>
      <c r="C96" s="2">
        <v>-4.8250849999999996</v>
      </c>
      <c r="D96" s="35">
        <v>5.1205520000000001E-6</v>
      </c>
      <c r="E96" s="2">
        <v>4.0579610000000002E-2</v>
      </c>
      <c r="F96" s="2">
        <v>2.7911950000000001</v>
      </c>
      <c r="G96" s="2" t="s">
        <v>10</v>
      </c>
      <c r="H96" s="2">
        <v>241976080</v>
      </c>
      <c r="I96" s="2" t="s">
        <v>1</v>
      </c>
      <c r="J96" s="2" t="s">
        <v>1567</v>
      </c>
      <c r="K96" s="34" t="s">
        <v>1132</v>
      </c>
    </row>
    <row r="97" spans="1:11" x14ac:dyDescent="0.25">
      <c r="A97" s="2">
        <v>-2.2699236159787799E-2</v>
      </c>
      <c r="B97" s="2">
        <v>0.10440036226513399</v>
      </c>
      <c r="C97" s="2">
        <v>-4.8270427093950499</v>
      </c>
      <c r="D97" s="35">
        <v>5.0800605186419002E-6</v>
      </c>
      <c r="E97" s="2">
        <v>4.0579611662673598E-2</v>
      </c>
      <c r="F97" s="2">
        <v>2.7988943261460899</v>
      </c>
      <c r="G97" s="2" t="s">
        <v>8</v>
      </c>
      <c r="H97" s="2">
        <v>38064493</v>
      </c>
      <c r="I97" s="2" t="s">
        <v>1</v>
      </c>
      <c r="J97" s="2" t="s">
        <v>1741</v>
      </c>
      <c r="K97" s="34" t="s">
        <v>1410</v>
      </c>
    </row>
    <row r="98" spans="1:11" x14ac:dyDescent="0.25">
      <c r="A98" s="2">
        <v>-5.8146578123970401E-2</v>
      </c>
      <c r="B98" s="2">
        <v>0.50139858774558599</v>
      </c>
      <c r="C98" s="2">
        <v>-4.8222174189345504</v>
      </c>
      <c r="D98" s="35">
        <v>5.1804196194923096E-6</v>
      </c>
      <c r="E98" s="2">
        <v>4.0621905996485498E-2</v>
      </c>
      <c r="F98" s="2">
        <v>2.7799215666891599</v>
      </c>
      <c r="G98" s="2" t="s">
        <v>5</v>
      </c>
      <c r="H98" s="2">
        <v>14928945</v>
      </c>
      <c r="I98" s="2" t="s">
        <v>1</v>
      </c>
      <c r="J98" s="2" t="s">
        <v>1047</v>
      </c>
      <c r="K98" s="34" t="s">
        <v>130</v>
      </c>
    </row>
    <row r="99" spans="1:11" x14ac:dyDescent="0.25">
      <c r="A99" s="2">
        <v>3.8734567901105403E-2</v>
      </c>
      <c r="B99" s="2">
        <v>0.64390303630160395</v>
      </c>
      <c r="C99" s="2">
        <v>4.8079687152580304</v>
      </c>
      <c r="D99" s="35">
        <v>5.4881499742519197E-6</v>
      </c>
      <c r="E99" s="2">
        <v>4.10992861511097E-2</v>
      </c>
      <c r="F99" s="2">
        <v>2.72396486787801</v>
      </c>
      <c r="G99" s="2" t="s">
        <v>5</v>
      </c>
      <c r="H99" s="2">
        <v>17766917</v>
      </c>
      <c r="I99" s="2" t="s">
        <v>4</v>
      </c>
      <c r="J99" s="2" t="s">
        <v>1590</v>
      </c>
      <c r="K99" s="34" t="s">
        <v>71</v>
      </c>
    </row>
    <row r="100" spans="1:11" x14ac:dyDescent="0.25">
      <c r="A100" s="2">
        <v>2.9414423078793699E-2</v>
      </c>
      <c r="B100" s="2">
        <v>0.64800184697990104</v>
      </c>
      <c r="C100" s="2">
        <v>4.8066659319334102</v>
      </c>
      <c r="D100" s="35">
        <v>5.5171566619292999E-6</v>
      </c>
      <c r="E100" s="2">
        <v>4.10992861511097E-2</v>
      </c>
      <c r="F100" s="2">
        <v>2.7188537579601202</v>
      </c>
      <c r="G100" s="2" t="s">
        <v>8</v>
      </c>
      <c r="H100" s="2">
        <v>93552128</v>
      </c>
      <c r="I100" s="2" t="s">
        <v>1</v>
      </c>
      <c r="J100" s="2" t="s">
        <v>1120</v>
      </c>
      <c r="K100" s="34" t="s">
        <v>1011</v>
      </c>
    </row>
    <row r="101" spans="1:11" x14ac:dyDescent="0.25">
      <c r="A101" s="2">
        <v>2.38976953201031E-2</v>
      </c>
      <c r="B101" s="2">
        <v>0.69864609572803504</v>
      </c>
      <c r="C101" s="2">
        <v>4.8161005478024403</v>
      </c>
      <c r="D101" s="35">
        <v>5.3104147653048498E-6</v>
      </c>
      <c r="E101" s="2">
        <v>4.10992861511097E-2</v>
      </c>
      <c r="F101" s="2">
        <v>2.75588721204022</v>
      </c>
      <c r="G101" s="2" t="s">
        <v>28</v>
      </c>
      <c r="H101" s="2">
        <v>157019345</v>
      </c>
      <c r="I101" s="2" t="s">
        <v>1</v>
      </c>
      <c r="J101" s="2" t="s">
        <v>1584</v>
      </c>
      <c r="K101" s="34" t="s">
        <v>72</v>
      </c>
    </row>
    <row r="102" spans="1:11" x14ac:dyDescent="0.25">
      <c r="A102" s="2">
        <v>-3.1500298356828299E-2</v>
      </c>
      <c r="B102" s="2">
        <v>8.7688318286081104E-2</v>
      </c>
      <c r="C102" s="2">
        <v>-4.8101775562691103</v>
      </c>
      <c r="D102" s="35">
        <v>5.4393080840033202E-6</v>
      </c>
      <c r="E102" s="2">
        <v>4.10992861511097E-2</v>
      </c>
      <c r="F102" s="2">
        <v>2.73263260178252</v>
      </c>
      <c r="G102" s="2" t="s">
        <v>5</v>
      </c>
      <c r="H102" s="2">
        <v>209979470</v>
      </c>
      <c r="I102" s="2" t="s">
        <v>4</v>
      </c>
      <c r="J102" s="2" t="s">
        <v>211</v>
      </c>
      <c r="K102" s="34" t="s">
        <v>212</v>
      </c>
    </row>
    <row r="103" spans="1:11" x14ac:dyDescent="0.25">
      <c r="A103" s="2">
        <v>4.6234770000000001E-2</v>
      </c>
      <c r="B103" s="2">
        <v>0.74500169999999999</v>
      </c>
      <c r="C103" s="2">
        <v>4.8102400000000003</v>
      </c>
      <c r="D103" s="35">
        <v>5.4379309999999999E-6</v>
      </c>
      <c r="E103" s="2">
        <v>4.1099289999999997E-2</v>
      </c>
      <c r="F103" s="2">
        <v>2.7328779999999999</v>
      </c>
      <c r="G103" s="2" t="s">
        <v>14</v>
      </c>
      <c r="H103" s="2">
        <v>30720203</v>
      </c>
      <c r="I103" s="2" t="s">
        <v>1</v>
      </c>
      <c r="J103" s="2" t="s">
        <v>1214</v>
      </c>
      <c r="K103" s="34" t="s">
        <v>1</v>
      </c>
    </row>
    <row r="104" spans="1:11" x14ac:dyDescent="0.25">
      <c r="A104" s="2">
        <v>2.2945495266793001E-2</v>
      </c>
      <c r="B104" s="2">
        <v>0.77100319314189303</v>
      </c>
      <c r="C104" s="2">
        <v>4.8025109242676001</v>
      </c>
      <c r="D104" s="35">
        <v>5.6106673818767601E-6</v>
      </c>
      <c r="E104" s="2">
        <v>4.1382060562235097E-2</v>
      </c>
      <c r="F104" s="2">
        <v>2.7025584616646201</v>
      </c>
      <c r="G104" s="2" t="s">
        <v>5</v>
      </c>
      <c r="H104" s="2">
        <v>144996134</v>
      </c>
      <c r="I104" s="2" t="s">
        <v>4</v>
      </c>
      <c r="J104" s="2" t="s">
        <v>1497</v>
      </c>
      <c r="K104" s="34" t="s">
        <v>1193</v>
      </c>
    </row>
    <row r="105" spans="1:11" x14ac:dyDescent="0.25">
      <c r="A105" s="2">
        <v>-2.5163753052164801E-2</v>
      </c>
      <c r="B105" s="2">
        <v>0.42690765278224602</v>
      </c>
      <c r="C105" s="2">
        <v>-4.7917444732065304</v>
      </c>
      <c r="D105" s="35">
        <v>5.8601952737193202E-6</v>
      </c>
      <c r="E105" s="2">
        <v>4.2692025344410502E-2</v>
      </c>
      <c r="F105" s="2">
        <v>2.6603747409898602</v>
      </c>
      <c r="G105" s="2" t="s">
        <v>27</v>
      </c>
      <c r="H105" s="2">
        <v>86315211</v>
      </c>
      <c r="I105" s="2" t="s">
        <v>1</v>
      </c>
      <c r="J105" s="2" t="s">
        <v>1496</v>
      </c>
      <c r="K105" s="34" t="s">
        <v>1492</v>
      </c>
    </row>
    <row r="106" spans="1:11" x14ac:dyDescent="0.25">
      <c r="A106" s="2">
        <v>-3.1130891380932099E-2</v>
      </c>
      <c r="B106" s="2">
        <v>0.71569052791224796</v>
      </c>
      <c r="C106" s="2">
        <v>-4.7855020331977496</v>
      </c>
      <c r="D106" s="35">
        <v>6.0097762554768198E-6</v>
      </c>
      <c r="E106" s="2">
        <v>4.2692025344410502E-2</v>
      </c>
      <c r="F106" s="2">
        <v>2.6359433260937699</v>
      </c>
      <c r="G106" s="2" t="s">
        <v>15</v>
      </c>
      <c r="H106" s="2">
        <v>58940540</v>
      </c>
      <c r="I106" s="2" t="s">
        <v>4</v>
      </c>
      <c r="J106" s="2" t="s">
        <v>1758</v>
      </c>
      <c r="K106" s="34" t="s">
        <v>1</v>
      </c>
    </row>
    <row r="107" spans="1:11" x14ac:dyDescent="0.25">
      <c r="A107" s="2">
        <v>-4.4638855358419001E-2</v>
      </c>
      <c r="B107" s="2">
        <v>0.425580237537527</v>
      </c>
      <c r="C107" s="2">
        <v>-4.7851832437042701</v>
      </c>
      <c r="D107" s="35">
        <v>6.0175138014045497E-6</v>
      </c>
      <c r="E107" s="2">
        <v>4.2692025344410502E-2</v>
      </c>
      <c r="F107" s="2">
        <v>2.6346961913502698</v>
      </c>
      <c r="G107" s="2" t="s">
        <v>0</v>
      </c>
      <c r="H107" s="2">
        <v>148001779</v>
      </c>
      <c r="I107" s="2" t="s">
        <v>1</v>
      </c>
      <c r="J107" s="2" t="s">
        <v>489</v>
      </c>
      <c r="K107" s="34" t="s">
        <v>490</v>
      </c>
    </row>
    <row r="108" spans="1:11" x14ac:dyDescent="0.25">
      <c r="A108" s="2">
        <v>-2.8191609999999999E-2</v>
      </c>
      <c r="B108" s="2">
        <v>0.40809279999999998</v>
      </c>
      <c r="C108" s="2">
        <v>-4.7894360000000002</v>
      </c>
      <c r="D108" s="35">
        <v>5.9150790000000004E-6</v>
      </c>
      <c r="E108" s="2">
        <v>4.2692029999999999E-2</v>
      </c>
      <c r="F108" s="2">
        <v>2.6513390000000001</v>
      </c>
      <c r="G108" s="2" t="s">
        <v>17</v>
      </c>
      <c r="H108" s="2">
        <v>102760784</v>
      </c>
      <c r="I108" s="2" t="s">
        <v>4</v>
      </c>
      <c r="J108" s="2" t="s">
        <v>1770</v>
      </c>
      <c r="K108" s="34" t="s">
        <v>1374</v>
      </c>
    </row>
    <row r="109" spans="1:11" x14ac:dyDescent="0.25">
      <c r="A109" s="2">
        <v>3.85118804361703E-2</v>
      </c>
      <c r="B109" s="2">
        <v>0.65175226592884705</v>
      </c>
      <c r="C109" s="2">
        <v>4.7822926544118802</v>
      </c>
      <c r="D109" s="35">
        <v>6.0881163154636601E-6</v>
      </c>
      <c r="E109" s="2">
        <v>4.2785443543172E-2</v>
      </c>
      <c r="F109" s="2">
        <v>2.6233902889099801</v>
      </c>
      <c r="G109" s="2" t="s">
        <v>31</v>
      </c>
      <c r="H109" s="2">
        <v>11681482</v>
      </c>
      <c r="I109" s="2" t="s">
        <v>1</v>
      </c>
      <c r="J109" s="2" t="s">
        <v>1633</v>
      </c>
      <c r="K109" s="34" t="s">
        <v>142</v>
      </c>
    </row>
    <row r="110" spans="1:11" x14ac:dyDescent="0.25">
      <c r="A110" s="2">
        <v>2.9699380000000001E-2</v>
      </c>
      <c r="B110" s="2">
        <v>0.79280649999999997</v>
      </c>
      <c r="C110" s="2">
        <v>4.7778650000000003</v>
      </c>
      <c r="D110" s="35">
        <v>6.1978140000000002E-6</v>
      </c>
      <c r="E110" s="2">
        <v>4.3149300000000002E-2</v>
      </c>
      <c r="F110" s="2">
        <v>2.6060819999999998</v>
      </c>
      <c r="G110" s="2" t="s">
        <v>8</v>
      </c>
      <c r="H110" s="2">
        <v>74224613</v>
      </c>
      <c r="I110" s="2" t="s">
        <v>1</v>
      </c>
      <c r="J110" s="2" t="s">
        <v>1152</v>
      </c>
      <c r="K110" s="34" t="s">
        <v>1529</v>
      </c>
    </row>
    <row r="111" spans="1:11" x14ac:dyDescent="0.25">
      <c r="A111" s="2">
        <v>-1.7271338751850902E-2</v>
      </c>
      <c r="B111" s="2">
        <v>0.169131282885535</v>
      </c>
      <c r="C111" s="2">
        <v>-4.7725434055364602</v>
      </c>
      <c r="D111" s="35">
        <v>6.3322252197283003E-6</v>
      </c>
      <c r="E111" s="2">
        <v>4.3676875243365998E-2</v>
      </c>
      <c r="F111" s="2">
        <v>2.5852896011862301</v>
      </c>
      <c r="G111" s="2" t="s">
        <v>14</v>
      </c>
      <c r="H111" s="2">
        <v>12750392</v>
      </c>
      <c r="I111" s="2" t="s">
        <v>4</v>
      </c>
      <c r="J111" s="2" t="s">
        <v>1731</v>
      </c>
      <c r="K111" s="34" t="s">
        <v>165</v>
      </c>
    </row>
    <row r="112" spans="1:11" x14ac:dyDescent="0.25">
      <c r="A112" s="2">
        <v>3.1621893001818502E-2</v>
      </c>
      <c r="B112" s="2">
        <v>0.668710167675031</v>
      </c>
      <c r="C112" s="2">
        <v>4.7699933027019101</v>
      </c>
      <c r="D112" s="35">
        <v>6.3976291100253097E-6</v>
      </c>
      <c r="E112" s="2">
        <v>4.3723158153264302E-2</v>
      </c>
      <c r="F112" s="2">
        <v>2.57533162686325</v>
      </c>
      <c r="G112" s="2" t="s">
        <v>15</v>
      </c>
      <c r="H112" s="2">
        <v>741937</v>
      </c>
      <c r="I112" s="2" t="s">
        <v>4</v>
      </c>
      <c r="J112" s="2" t="s">
        <v>943</v>
      </c>
      <c r="K112" s="34" t="s">
        <v>944</v>
      </c>
    </row>
    <row r="113" spans="1:11" x14ac:dyDescent="0.25">
      <c r="A113" s="2">
        <v>3.6838547252583898E-2</v>
      </c>
      <c r="B113" s="2">
        <v>0.34555337068747899</v>
      </c>
      <c r="C113" s="2">
        <v>4.7593871183863099</v>
      </c>
      <c r="D113" s="35">
        <v>6.6767612644027204E-6</v>
      </c>
      <c r="E113" s="2">
        <v>4.5145278472056599E-2</v>
      </c>
      <c r="F113" s="2">
        <v>2.5339508408220701</v>
      </c>
      <c r="G113" s="2" t="s">
        <v>9</v>
      </c>
      <c r="H113" s="2">
        <v>86510998</v>
      </c>
      <c r="I113" s="2" t="s">
        <v>1</v>
      </c>
      <c r="J113" s="2" t="s">
        <v>1593</v>
      </c>
      <c r="K113" s="34" t="s">
        <v>965</v>
      </c>
    </row>
    <row r="114" spans="1:11" x14ac:dyDescent="0.25">
      <c r="A114" s="2">
        <v>2.6944080224785401E-2</v>
      </c>
      <c r="B114" s="2">
        <v>0.44523676440240001</v>
      </c>
      <c r="C114" s="2">
        <v>4.7558108173724998</v>
      </c>
      <c r="D114" s="35">
        <v>6.7735211926232903E-6</v>
      </c>
      <c r="E114" s="2">
        <v>4.5145278472056599E-2</v>
      </c>
      <c r="F114" s="2">
        <v>2.5200106173373999</v>
      </c>
      <c r="G114" s="2" t="s">
        <v>18</v>
      </c>
      <c r="H114" s="2">
        <v>3698926</v>
      </c>
      <c r="I114" s="2" t="s">
        <v>1</v>
      </c>
      <c r="J114" s="2" t="s">
        <v>1750</v>
      </c>
      <c r="K114" s="34" t="s">
        <v>1203</v>
      </c>
    </row>
    <row r="115" spans="1:11" x14ac:dyDescent="0.25">
      <c r="A115" s="2">
        <v>2.65087392114619E-2</v>
      </c>
      <c r="B115" s="2">
        <v>0.468576894148443</v>
      </c>
      <c r="C115" s="2">
        <v>4.7549105397734799</v>
      </c>
      <c r="D115" s="35">
        <v>6.7980927058941503E-6</v>
      </c>
      <c r="E115" s="2">
        <v>4.5145278472056599E-2</v>
      </c>
      <c r="F115" s="2">
        <v>2.5165024171452099</v>
      </c>
      <c r="G115" s="2" t="s">
        <v>28</v>
      </c>
      <c r="H115" s="2">
        <v>39193251</v>
      </c>
      <c r="I115" s="2" t="s">
        <v>1</v>
      </c>
      <c r="J115" s="2" t="s">
        <v>1580</v>
      </c>
      <c r="K115" s="34" t="s">
        <v>1581</v>
      </c>
    </row>
    <row r="116" spans="1:11" x14ac:dyDescent="0.25">
      <c r="A116" s="2">
        <v>2.6503680000000002E-2</v>
      </c>
      <c r="B116" s="2">
        <v>0.64159699999999997</v>
      </c>
      <c r="C116" s="2">
        <v>4.7529159999999999</v>
      </c>
      <c r="D116" s="35">
        <v>6.8528389999999999E-6</v>
      </c>
      <c r="E116" s="2">
        <v>4.5145280000000003E-2</v>
      </c>
      <c r="F116" s="2">
        <v>2.5087320000000002</v>
      </c>
      <c r="G116" s="2" t="s">
        <v>0</v>
      </c>
      <c r="H116" s="2">
        <v>45120098</v>
      </c>
      <c r="I116" s="2" t="s">
        <v>4</v>
      </c>
      <c r="J116" s="2" t="s">
        <v>585</v>
      </c>
      <c r="K116" s="34" t="s">
        <v>586</v>
      </c>
    </row>
    <row r="117" spans="1:11" x14ac:dyDescent="0.25">
      <c r="A117" s="2">
        <v>2.1112700000000002E-2</v>
      </c>
      <c r="B117" s="2">
        <v>0.77548740000000005</v>
      </c>
      <c r="C117" s="2">
        <v>4.750896</v>
      </c>
      <c r="D117" s="35">
        <v>6.90873E-6</v>
      </c>
      <c r="E117" s="2">
        <v>4.5145280000000003E-2</v>
      </c>
      <c r="F117" s="2">
        <v>2.5008620000000001</v>
      </c>
      <c r="G117" s="2" t="s">
        <v>5</v>
      </c>
      <c r="H117" s="2">
        <v>155534509</v>
      </c>
      <c r="I117" s="2" t="s">
        <v>1</v>
      </c>
      <c r="J117" s="2" t="s">
        <v>1777</v>
      </c>
      <c r="K117" s="34" t="s">
        <v>1</v>
      </c>
    </row>
    <row r="118" spans="1:11" x14ac:dyDescent="0.25">
      <c r="A118" s="2">
        <v>5.4587652621765799E-2</v>
      </c>
      <c r="B118" s="2">
        <v>0.40971901745377498</v>
      </c>
      <c r="C118" s="2">
        <v>4.7247888897542296</v>
      </c>
      <c r="D118" s="35">
        <v>7.6719851538331495E-6</v>
      </c>
      <c r="E118" s="2">
        <v>4.56371692473986E-2</v>
      </c>
      <c r="F118" s="2">
        <v>2.3993645046511398</v>
      </c>
      <c r="G118" s="2" t="s">
        <v>27</v>
      </c>
      <c r="H118" s="2">
        <v>75350380</v>
      </c>
      <c r="I118" s="2" t="s">
        <v>4</v>
      </c>
      <c r="J118" s="2" t="s">
        <v>640</v>
      </c>
      <c r="K118" s="34" t="s">
        <v>1</v>
      </c>
    </row>
    <row r="119" spans="1:11" x14ac:dyDescent="0.25">
      <c r="A119" s="2">
        <v>3.4586699168613802E-2</v>
      </c>
      <c r="B119" s="2">
        <v>0.55257513862878205</v>
      </c>
      <c r="C119" s="2">
        <v>4.7175585466351899</v>
      </c>
      <c r="D119" s="35">
        <v>7.8974534917470205E-6</v>
      </c>
      <c r="E119" s="2">
        <v>4.56371692473986E-2</v>
      </c>
      <c r="F119" s="2">
        <v>2.3713165832362799</v>
      </c>
      <c r="G119" s="2" t="s">
        <v>5</v>
      </c>
      <c r="H119" s="2">
        <v>206224334</v>
      </c>
      <c r="I119" s="2" t="s">
        <v>1</v>
      </c>
      <c r="J119" s="2" t="s">
        <v>249</v>
      </c>
      <c r="K119" s="34" t="s">
        <v>250</v>
      </c>
    </row>
    <row r="120" spans="1:11" x14ac:dyDescent="0.25">
      <c r="A120" s="2">
        <v>3.1136262710947198E-2</v>
      </c>
      <c r="B120" s="2">
        <v>0.72205171785025102</v>
      </c>
      <c r="C120" s="2">
        <v>4.7361798730915501</v>
      </c>
      <c r="D120" s="35">
        <v>7.3293931823528101E-6</v>
      </c>
      <c r="E120" s="2">
        <v>4.56371692473986E-2</v>
      </c>
      <c r="F120" s="2">
        <v>2.4436071584221102</v>
      </c>
      <c r="G120" s="2" t="s">
        <v>9</v>
      </c>
      <c r="H120" s="2">
        <v>126422954</v>
      </c>
      <c r="I120" s="2" t="s">
        <v>1</v>
      </c>
      <c r="J120" s="2" t="s">
        <v>1382</v>
      </c>
      <c r="K120" s="34" t="s">
        <v>901</v>
      </c>
    </row>
    <row r="121" spans="1:11" x14ac:dyDescent="0.25">
      <c r="A121" s="2">
        <v>2.5381296414769501E-2</v>
      </c>
      <c r="B121" s="2">
        <v>0.77776871600310704</v>
      </c>
      <c r="C121" s="2">
        <v>4.7401868177425301</v>
      </c>
      <c r="D121" s="35">
        <v>7.2124496125826601E-6</v>
      </c>
      <c r="E121" s="2">
        <v>4.56371692473986E-2</v>
      </c>
      <c r="F121" s="2">
        <v>2.4591860611549401</v>
      </c>
      <c r="G121" s="2" t="s">
        <v>10</v>
      </c>
      <c r="H121" s="2">
        <v>99439997</v>
      </c>
      <c r="I121" s="2" t="s">
        <v>4</v>
      </c>
      <c r="J121" s="2" t="s">
        <v>1012</v>
      </c>
      <c r="K121" s="34" t="s">
        <v>1013</v>
      </c>
    </row>
    <row r="122" spans="1:11" x14ac:dyDescent="0.25">
      <c r="A122" s="2">
        <v>1.4376436643666401E-2</v>
      </c>
      <c r="B122" s="2">
        <v>0.25698409363674202</v>
      </c>
      <c r="C122" s="2">
        <v>4.7228892633353299</v>
      </c>
      <c r="D122" s="35">
        <v>7.7306098521616502E-6</v>
      </c>
      <c r="E122" s="2">
        <v>4.56371692473986E-2</v>
      </c>
      <c r="F122" s="2">
        <v>2.39199286156156</v>
      </c>
      <c r="G122" s="2" t="s">
        <v>12</v>
      </c>
      <c r="H122" s="2">
        <v>25865291</v>
      </c>
      <c r="I122" s="2" t="s">
        <v>1</v>
      </c>
      <c r="J122" s="2" t="s">
        <v>1634</v>
      </c>
      <c r="K122" s="34" t="s">
        <v>1289</v>
      </c>
    </row>
    <row r="123" spans="1:11" x14ac:dyDescent="0.25">
      <c r="A123" s="2">
        <v>-8.1465769228613507E-3</v>
      </c>
      <c r="B123" s="2">
        <v>4.1832832651579603E-2</v>
      </c>
      <c r="C123" s="2">
        <v>-4.7335157292353998</v>
      </c>
      <c r="D123" s="35">
        <v>7.4081633971095101E-6</v>
      </c>
      <c r="E123" s="2">
        <v>4.56371692473986E-2</v>
      </c>
      <c r="F123" s="2">
        <v>2.4332536096694999</v>
      </c>
      <c r="G123" s="2" t="s">
        <v>19</v>
      </c>
      <c r="H123" s="2">
        <v>5095455</v>
      </c>
      <c r="I123" s="2" t="s">
        <v>1</v>
      </c>
      <c r="J123" s="2" t="s">
        <v>369</v>
      </c>
      <c r="K123" s="34" t="s">
        <v>370</v>
      </c>
    </row>
    <row r="124" spans="1:11" x14ac:dyDescent="0.25">
      <c r="A124" s="2">
        <v>-1.64352158877169E-2</v>
      </c>
      <c r="B124" s="2">
        <v>0.132590975373134</v>
      </c>
      <c r="C124" s="2">
        <v>-4.7321726525398002</v>
      </c>
      <c r="D124" s="35">
        <v>7.4481848333671799E-6</v>
      </c>
      <c r="E124" s="2">
        <v>4.56371692473986E-2</v>
      </c>
      <c r="F124" s="2">
        <v>2.4280354551118499</v>
      </c>
      <c r="G124" s="2" t="s">
        <v>27</v>
      </c>
      <c r="H124" s="2">
        <v>93388263</v>
      </c>
      <c r="I124" s="2" t="s">
        <v>1</v>
      </c>
      <c r="J124" s="2" t="s">
        <v>1765</v>
      </c>
      <c r="K124" s="34" t="s">
        <v>1</v>
      </c>
    </row>
    <row r="125" spans="1:11" x14ac:dyDescent="0.25">
      <c r="A125" s="2">
        <v>-1.7092821462002E-2</v>
      </c>
      <c r="B125" s="2">
        <v>0.26451717685267101</v>
      </c>
      <c r="C125" s="2">
        <v>-4.7328914085355001</v>
      </c>
      <c r="D125" s="35">
        <v>7.4267410751270401E-6</v>
      </c>
      <c r="E125" s="2">
        <v>4.56371692473986E-2</v>
      </c>
      <c r="F125" s="2">
        <v>2.4308278678614998</v>
      </c>
      <c r="G125" s="2" t="s">
        <v>10</v>
      </c>
      <c r="H125" s="2">
        <v>8007099</v>
      </c>
      <c r="I125" s="2" t="s">
        <v>1</v>
      </c>
      <c r="J125" s="2" t="s">
        <v>1742</v>
      </c>
      <c r="K125" s="34" t="s">
        <v>1</v>
      </c>
    </row>
    <row r="126" spans="1:11" x14ac:dyDescent="0.25">
      <c r="A126" s="2">
        <v>-1.7789299688547401E-2</v>
      </c>
      <c r="B126" s="2">
        <v>0.35055349522359502</v>
      </c>
      <c r="C126" s="2">
        <v>-4.7312431087122899</v>
      </c>
      <c r="D126" s="35">
        <v>7.4760064928747804E-6</v>
      </c>
      <c r="E126" s="2">
        <v>4.56371692473986E-2</v>
      </c>
      <c r="F126" s="2">
        <v>2.4244245133445901</v>
      </c>
      <c r="G126" s="2" t="s">
        <v>12</v>
      </c>
      <c r="H126" s="2">
        <v>2691863</v>
      </c>
      <c r="I126" s="2" t="s">
        <v>1</v>
      </c>
      <c r="J126" s="2" t="s">
        <v>837</v>
      </c>
      <c r="K126" s="34" t="s">
        <v>838</v>
      </c>
    </row>
    <row r="127" spans="1:11" x14ac:dyDescent="0.25">
      <c r="A127" s="2">
        <v>-2.28938918766107E-2</v>
      </c>
      <c r="B127" s="2">
        <v>0.68746410755292298</v>
      </c>
      <c r="C127" s="2">
        <v>-4.7181875938102902</v>
      </c>
      <c r="D127" s="35">
        <v>7.8775848474582105E-6</v>
      </c>
      <c r="E127" s="2">
        <v>4.56371692473986E-2</v>
      </c>
      <c r="F127" s="2">
        <v>2.3737557063546002</v>
      </c>
      <c r="G127" s="2" t="s">
        <v>12</v>
      </c>
      <c r="H127" s="2">
        <v>37841179</v>
      </c>
      <c r="I127" s="2" t="s">
        <v>4</v>
      </c>
      <c r="J127" s="2" t="s">
        <v>1751</v>
      </c>
      <c r="K127" s="34" t="s">
        <v>794</v>
      </c>
    </row>
    <row r="128" spans="1:11" x14ac:dyDescent="0.25">
      <c r="A128" s="2">
        <v>-2.6906500377707601E-2</v>
      </c>
      <c r="B128" s="2">
        <v>0.78725175183080698</v>
      </c>
      <c r="C128" s="2">
        <v>-4.73295229411751</v>
      </c>
      <c r="D128" s="35">
        <v>7.42492733733E-6</v>
      </c>
      <c r="E128" s="2">
        <v>4.56371692473986E-2</v>
      </c>
      <c r="F128" s="2">
        <v>2.4310644244586199</v>
      </c>
      <c r="G128" s="2" t="s">
        <v>22</v>
      </c>
      <c r="H128" s="2">
        <v>118501562</v>
      </c>
      <c r="I128" s="2" t="s">
        <v>1</v>
      </c>
      <c r="J128" s="2" t="s">
        <v>496</v>
      </c>
      <c r="K128" s="34" t="s">
        <v>1</v>
      </c>
    </row>
    <row r="129" spans="1:11" x14ac:dyDescent="0.25">
      <c r="A129" s="2">
        <v>-2.8790910480027E-2</v>
      </c>
      <c r="B129" s="2">
        <v>0.84264371009023398</v>
      </c>
      <c r="C129" s="2">
        <v>-4.71738467494208</v>
      </c>
      <c r="D129" s="35">
        <v>7.9029538549813792E-6</v>
      </c>
      <c r="E129" s="2">
        <v>4.56371692473986E-2</v>
      </c>
      <c r="F129" s="2">
        <v>2.3706424339123902</v>
      </c>
      <c r="G129" s="2" t="s">
        <v>10</v>
      </c>
      <c r="H129" s="2">
        <v>150920147</v>
      </c>
      <c r="I129" s="2" t="s">
        <v>4</v>
      </c>
      <c r="J129" s="2" t="s">
        <v>1746</v>
      </c>
      <c r="K129" s="34" t="s">
        <v>1</v>
      </c>
    </row>
    <row r="130" spans="1:11" x14ac:dyDescent="0.25">
      <c r="A130" s="2">
        <v>-2.9267660265234401E-2</v>
      </c>
      <c r="B130" s="2">
        <v>0.18445127929202301</v>
      </c>
      <c r="C130" s="2">
        <v>-4.7242309241552096</v>
      </c>
      <c r="D130" s="35">
        <v>7.6891597205899004E-6</v>
      </c>
      <c r="E130" s="2">
        <v>4.56371692473986E-2</v>
      </c>
      <c r="F130" s="2">
        <v>2.3971990837172799</v>
      </c>
      <c r="G130" s="2" t="s">
        <v>13</v>
      </c>
      <c r="H130" s="2">
        <v>24626904</v>
      </c>
      <c r="I130" s="2" t="s">
        <v>1</v>
      </c>
      <c r="J130" s="2" t="s">
        <v>1748</v>
      </c>
      <c r="K130" s="34" t="s">
        <v>1138</v>
      </c>
    </row>
    <row r="131" spans="1:11" x14ac:dyDescent="0.25">
      <c r="A131" s="2">
        <v>-3.08809810857502E-2</v>
      </c>
      <c r="B131" s="2">
        <v>0.837363199498947</v>
      </c>
      <c r="C131" s="2">
        <v>-4.7405192669539602</v>
      </c>
      <c r="D131" s="35">
        <v>7.2028288030904499E-6</v>
      </c>
      <c r="E131" s="2">
        <v>4.56371692473986E-2</v>
      </c>
      <c r="F131" s="2">
        <v>2.4604789868548398</v>
      </c>
      <c r="G131" s="2" t="s">
        <v>6</v>
      </c>
      <c r="H131" s="2">
        <v>125953232</v>
      </c>
      <c r="I131" s="2" t="s">
        <v>1</v>
      </c>
      <c r="J131" s="2" t="s">
        <v>1563</v>
      </c>
      <c r="K131" s="34" t="s">
        <v>1564</v>
      </c>
    </row>
    <row r="132" spans="1:11" x14ac:dyDescent="0.25">
      <c r="A132" s="2">
        <v>-3.09971268840805E-2</v>
      </c>
      <c r="B132" s="2">
        <v>0.41765829958808998</v>
      </c>
      <c r="C132" s="2">
        <v>-4.7269996644764998</v>
      </c>
      <c r="D132" s="35">
        <v>7.6043012751856898E-6</v>
      </c>
      <c r="E132" s="2">
        <v>4.56371692473986E-2</v>
      </c>
      <c r="F132" s="2">
        <v>2.4079459302766302</v>
      </c>
      <c r="G132" s="2" t="s">
        <v>10</v>
      </c>
      <c r="H132" s="2">
        <v>103423288</v>
      </c>
      <c r="I132" s="2" t="s">
        <v>4</v>
      </c>
      <c r="J132" s="2" t="s">
        <v>1759</v>
      </c>
      <c r="K132" s="34" t="s">
        <v>1498</v>
      </c>
    </row>
    <row r="133" spans="1:11" x14ac:dyDescent="0.25">
      <c r="A133" s="2">
        <v>1.42992981110778E-2</v>
      </c>
      <c r="B133" s="2">
        <v>0.15260143264986101</v>
      </c>
      <c r="C133" s="2">
        <v>4.7117369370378697</v>
      </c>
      <c r="D133" s="35">
        <v>8.0836534015748305E-6</v>
      </c>
      <c r="E133" s="2">
        <v>4.5967972750805698E-2</v>
      </c>
      <c r="F133" s="2">
        <v>2.3487530883085399</v>
      </c>
      <c r="G133" s="2" t="s">
        <v>19</v>
      </c>
      <c r="H133" s="2">
        <v>77816034</v>
      </c>
      <c r="I133" s="2" t="s">
        <v>4</v>
      </c>
      <c r="J133" s="2" t="s">
        <v>1749</v>
      </c>
      <c r="K133" s="34" t="s">
        <v>1</v>
      </c>
    </row>
    <row r="134" spans="1:11" x14ac:dyDescent="0.25">
      <c r="A134" s="2">
        <v>-1.41913431979223E-2</v>
      </c>
      <c r="B134" s="2">
        <v>0.19406678385779999</v>
      </c>
      <c r="C134" s="2">
        <v>-4.7133373610612903</v>
      </c>
      <c r="D134" s="35">
        <v>8.0320446432379E-6</v>
      </c>
      <c r="E134" s="2">
        <v>4.5967972750805698E-2</v>
      </c>
      <c r="F134" s="2">
        <v>2.3549542883995001</v>
      </c>
      <c r="G134" s="2" t="s">
        <v>27</v>
      </c>
      <c r="H134" s="2">
        <v>70929081</v>
      </c>
      <c r="I134" s="2" t="s">
        <v>1</v>
      </c>
      <c r="J134" s="2" t="s">
        <v>403</v>
      </c>
      <c r="K134" s="34" t="s">
        <v>404</v>
      </c>
    </row>
    <row r="135" spans="1:11" x14ac:dyDescent="0.25">
      <c r="A135" s="2">
        <v>4.2685711684990899E-2</v>
      </c>
      <c r="B135" s="2">
        <v>0.55232304017466505</v>
      </c>
      <c r="C135" s="2">
        <v>4.7087291357786496</v>
      </c>
      <c r="D135" s="35">
        <v>8.1815177930395107E-6</v>
      </c>
      <c r="E135" s="2">
        <v>4.61720237778461E-2</v>
      </c>
      <c r="F135" s="2">
        <v>2.3371022863945998</v>
      </c>
      <c r="G135" s="2" t="s">
        <v>14</v>
      </c>
      <c r="H135" s="2">
        <v>32118312</v>
      </c>
      <c r="I135" s="2" t="s">
        <v>1</v>
      </c>
      <c r="J135" s="2" t="s">
        <v>957</v>
      </c>
      <c r="K135" s="34" t="s">
        <v>958</v>
      </c>
    </row>
    <row r="136" spans="1:11" x14ac:dyDescent="0.25">
      <c r="A136" s="2">
        <v>3.6113706472935499E-2</v>
      </c>
      <c r="B136" s="2">
        <v>0.79669376291850202</v>
      </c>
      <c r="C136" s="2">
        <v>4.7028289719521803</v>
      </c>
      <c r="D136" s="35">
        <v>8.3768410290832198E-6</v>
      </c>
      <c r="E136" s="2">
        <v>4.6514645678513003E-2</v>
      </c>
      <c r="F136" s="2">
        <v>2.3142614844714799</v>
      </c>
      <c r="G136" s="2" t="s">
        <v>17</v>
      </c>
      <c r="H136" s="2">
        <v>101914678</v>
      </c>
      <c r="I136" s="2" t="s">
        <v>4</v>
      </c>
      <c r="J136" s="2" t="s">
        <v>1604</v>
      </c>
      <c r="K136" s="34" t="s">
        <v>481</v>
      </c>
    </row>
    <row r="137" spans="1:11" x14ac:dyDescent="0.25">
      <c r="A137" s="2">
        <v>-2.9639655354703798E-2</v>
      </c>
      <c r="B137" s="2">
        <v>0.723986625094865</v>
      </c>
      <c r="C137" s="2">
        <v>-4.7012595759882903</v>
      </c>
      <c r="D137" s="35">
        <v>8.4295525610243801E-6</v>
      </c>
      <c r="E137" s="2">
        <v>4.6514645678513003E-2</v>
      </c>
      <c r="F137" s="2">
        <v>2.30818906229347</v>
      </c>
      <c r="G137" s="2" t="s">
        <v>7</v>
      </c>
      <c r="H137" s="2">
        <v>131715773</v>
      </c>
      <c r="I137" s="2" t="s">
        <v>4</v>
      </c>
      <c r="J137" s="2" t="s">
        <v>1740</v>
      </c>
      <c r="K137" s="34" t="s">
        <v>1</v>
      </c>
    </row>
    <row r="138" spans="1:11" x14ac:dyDescent="0.25">
      <c r="A138" s="2">
        <v>-1.7567490000000002E-2</v>
      </c>
      <c r="B138" s="2">
        <v>0.1048627</v>
      </c>
      <c r="C138" s="2">
        <v>-4.7042479999999998</v>
      </c>
      <c r="D138" s="35">
        <v>8.3294660000000008E-6</v>
      </c>
      <c r="E138" s="2">
        <v>4.6514649999999998E-2</v>
      </c>
      <c r="F138" s="2">
        <v>2.3197519999999998</v>
      </c>
      <c r="G138" s="2" t="s">
        <v>6</v>
      </c>
      <c r="H138" s="2">
        <v>53478706</v>
      </c>
      <c r="I138" s="2" t="s">
        <v>1</v>
      </c>
      <c r="J138" s="2" t="s">
        <v>1630</v>
      </c>
      <c r="K138" s="34" t="s">
        <v>1179</v>
      </c>
    </row>
    <row r="139" spans="1:11" x14ac:dyDescent="0.25">
      <c r="A139" s="2">
        <v>2.698857E-2</v>
      </c>
      <c r="B139" s="2">
        <v>0.68257829999999997</v>
      </c>
      <c r="C139" s="2">
        <v>4.6952480000000003</v>
      </c>
      <c r="D139" s="35">
        <v>8.6344449999999996E-6</v>
      </c>
      <c r="E139" s="2">
        <v>4.7294919999999997E-2</v>
      </c>
      <c r="F139" s="2">
        <v>2.284942</v>
      </c>
      <c r="G139" s="2" t="s">
        <v>13</v>
      </c>
      <c r="H139" s="2">
        <v>111227596</v>
      </c>
      <c r="I139" s="2" t="s">
        <v>1</v>
      </c>
      <c r="J139" s="2" t="s">
        <v>1769</v>
      </c>
      <c r="K139" s="34" t="s">
        <v>1</v>
      </c>
    </row>
    <row r="140" spans="1:11" x14ac:dyDescent="0.25">
      <c r="A140" s="2">
        <v>-1.5899955503542399E-2</v>
      </c>
      <c r="B140" s="2">
        <v>8.3717347465181099E-2</v>
      </c>
      <c r="C140" s="2">
        <v>-4.6928341133882299</v>
      </c>
      <c r="D140" s="35">
        <v>8.7180877448978007E-6</v>
      </c>
      <c r="E140" s="2">
        <v>4.7404506659366297E-2</v>
      </c>
      <c r="F140" s="2">
        <v>2.27561056297071</v>
      </c>
      <c r="G140" s="2" t="s">
        <v>8</v>
      </c>
      <c r="H140" s="2">
        <v>38064490</v>
      </c>
      <c r="I140" s="2" t="s">
        <v>1</v>
      </c>
      <c r="J140" s="2" t="s">
        <v>1727</v>
      </c>
      <c r="K140" s="34" t="s">
        <v>1410</v>
      </c>
    </row>
    <row r="141" spans="1:11" x14ac:dyDescent="0.25">
      <c r="A141" s="2">
        <v>4.9126205685374298E-2</v>
      </c>
      <c r="B141" s="2">
        <v>0.64345904905068796</v>
      </c>
      <c r="C141" s="2">
        <v>4.6776745565030504</v>
      </c>
      <c r="D141" s="35">
        <v>9.2615445145896896E-6</v>
      </c>
      <c r="E141" s="2">
        <v>4.8501959062512597E-2</v>
      </c>
      <c r="F141" s="2">
        <v>2.2170868143105702</v>
      </c>
      <c r="G141" s="2" t="s">
        <v>21</v>
      </c>
      <c r="H141" s="2">
        <v>399360</v>
      </c>
      <c r="I141" s="2" t="s">
        <v>1</v>
      </c>
      <c r="J141" s="2" t="s">
        <v>1191</v>
      </c>
      <c r="K141" s="34" t="s">
        <v>337</v>
      </c>
    </row>
    <row r="142" spans="1:11" x14ac:dyDescent="0.25">
      <c r="A142" s="2">
        <v>2.6553897130057302E-2</v>
      </c>
      <c r="B142" s="2">
        <v>0.83922332024701596</v>
      </c>
      <c r="C142" s="2">
        <v>4.68014061352119</v>
      </c>
      <c r="D142" s="35">
        <v>9.1709538087522492E-6</v>
      </c>
      <c r="E142" s="2">
        <v>4.8501959062512597E-2</v>
      </c>
      <c r="F142" s="2">
        <v>2.22659888968608</v>
      </c>
      <c r="G142" s="2" t="s">
        <v>7</v>
      </c>
      <c r="H142" s="2">
        <v>105420356</v>
      </c>
      <c r="I142" s="2" t="s">
        <v>1</v>
      </c>
      <c r="J142" s="2" t="s">
        <v>1636</v>
      </c>
      <c r="K142" s="34" t="s">
        <v>919</v>
      </c>
    </row>
    <row r="143" spans="1:11" x14ac:dyDescent="0.25">
      <c r="A143" s="2">
        <v>1.8424212758654999E-2</v>
      </c>
      <c r="B143" s="2">
        <v>0.80654970207237198</v>
      </c>
      <c r="C143" s="2">
        <v>4.6784309798948804</v>
      </c>
      <c r="D143" s="35">
        <v>9.23366538816006E-6</v>
      </c>
      <c r="E143" s="2">
        <v>4.8501959062512597E-2</v>
      </c>
      <c r="F143" s="2">
        <v>2.2200041521701999</v>
      </c>
      <c r="G143" s="2" t="s">
        <v>27</v>
      </c>
      <c r="H143" s="2">
        <v>78381084</v>
      </c>
      <c r="I143" s="2" t="s">
        <v>1</v>
      </c>
      <c r="J143" s="2" t="s">
        <v>1762</v>
      </c>
      <c r="K143" s="34" t="s">
        <v>1</v>
      </c>
    </row>
    <row r="144" spans="1:11" x14ac:dyDescent="0.25">
      <c r="A144" s="2">
        <v>-1.35138868095202E-2</v>
      </c>
      <c r="B144" s="2">
        <v>6.0036022406069103E-2</v>
      </c>
      <c r="C144" s="2">
        <v>-4.6763496756677698</v>
      </c>
      <c r="D144" s="35">
        <v>9.3105718423318306E-6</v>
      </c>
      <c r="E144" s="2">
        <v>4.8501959062512597E-2</v>
      </c>
      <c r="F144" s="2">
        <v>2.2119777988252398</v>
      </c>
      <c r="G144" s="2" t="s">
        <v>28</v>
      </c>
      <c r="H144" s="2">
        <v>157261086</v>
      </c>
      <c r="I144" s="2" t="s">
        <v>1</v>
      </c>
      <c r="J144" s="2" t="s">
        <v>1734</v>
      </c>
      <c r="K144" s="34" t="s">
        <v>678</v>
      </c>
    </row>
    <row r="145" spans="1:11" x14ac:dyDescent="0.25">
      <c r="A145" s="2">
        <v>-2.8142672760859098E-2</v>
      </c>
      <c r="B145" s="2">
        <v>0.70180548316764302</v>
      </c>
      <c r="C145" s="2">
        <v>-4.6816021455651402</v>
      </c>
      <c r="D145" s="35">
        <v>9.1176706120139698E-6</v>
      </c>
      <c r="E145" s="2">
        <v>4.8501959062512597E-2</v>
      </c>
      <c r="F145" s="2">
        <v>2.2322378134247001</v>
      </c>
      <c r="G145" s="2" t="s">
        <v>6</v>
      </c>
      <c r="H145" s="2">
        <v>49607937</v>
      </c>
      <c r="I145" s="2" t="s">
        <v>1</v>
      </c>
      <c r="J145" s="2" t="s">
        <v>1314</v>
      </c>
      <c r="K145" s="34" t="s">
        <v>1315</v>
      </c>
    </row>
    <row r="146" spans="1:11" x14ac:dyDescent="0.25">
      <c r="A146" s="2">
        <v>-3.5385688686642498E-2</v>
      </c>
      <c r="B146" s="2">
        <v>0.45575481685525498</v>
      </c>
      <c r="C146" s="2">
        <v>-4.6824086975216401</v>
      </c>
      <c r="D146" s="35">
        <v>9.0883947812535404E-6</v>
      </c>
      <c r="E146" s="2">
        <v>4.8501959062512597E-2</v>
      </c>
      <c r="F146" s="2">
        <v>2.23535015321331</v>
      </c>
      <c r="G146" s="2" t="s">
        <v>9</v>
      </c>
      <c r="H146" s="2">
        <v>62344917</v>
      </c>
      <c r="I146" s="2" t="s">
        <v>4</v>
      </c>
      <c r="J146" s="2" t="s">
        <v>1754</v>
      </c>
      <c r="K146" s="34" t="s">
        <v>1150</v>
      </c>
    </row>
    <row r="147" spans="1:11" x14ac:dyDescent="0.25">
      <c r="A147" s="2">
        <v>2.7551943481246299E-2</v>
      </c>
      <c r="B147" s="2">
        <v>0.69236070078701994</v>
      </c>
      <c r="C147" s="2">
        <v>4.6744670658999103</v>
      </c>
      <c r="D147" s="35">
        <v>9.3806711635835603E-6</v>
      </c>
      <c r="E147" s="2">
        <v>4.8527775374411698E-2</v>
      </c>
      <c r="F147" s="2">
        <v>2.2047196466418502</v>
      </c>
      <c r="G147" s="2" t="s">
        <v>0</v>
      </c>
      <c r="H147" s="2">
        <v>75891115</v>
      </c>
      <c r="I147" s="2" t="s">
        <v>4</v>
      </c>
      <c r="J147" s="2" t="s">
        <v>1743</v>
      </c>
      <c r="K147" s="34" t="s">
        <v>423</v>
      </c>
    </row>
    <row r="148" spans="1:11" x14ac:dyDescent="0.25">
      <c r="A148" s="2">
        <v>1.3745456136990601E-2</v>
      </c>
      <c r="B148" s="2">
        <v>0.85473614303728795</v>
      </c>
      <c r="C148" s="2">
        <v>4.66838955743179</v>
      </c>
      <c r="D148" s="35">
        <v>9.6104791601092303E-6</v>
      </c>
      <c r="E148" s="2">
        <v>4.93737372663113E-2</v>
      </c>
      <c r="F148" s="2">
        <v>2.1813013029725798</v>
      </c>
      <c r="G148" s="2" t="s">
        <v>19</v>
      </c>
      <c r="H148" s="2">
        <v>25819427</v>
      </c>
      <c r="I148" s="2" t="s">
        <v>1</v>
      </c>
      <c r="J148" s="2" t="s">
        <v>1756</v>
      </c>
      <c r="K148" s="34" t="s">
        <v>1548</v>
      </c>
    </row>
  </sheetData>
  <sortState ref="A4:K148">
    <sortCondition ref="E3"/>
  </sortState>
  <pageMargins left="0.7" right="0.7" top="0.78740157499999996" bottom="0.78740157499999996" header="0.3" footer="0.3"/>
  <pageSetup paperSize="9" scale="83" fitToHeight="0" orientation="landscape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A1:AH76"/>
  <sheetViews>
    <sheetView topLeftCell="A4" zoomScale="110" zoomScaleNormal="110" workbookViewId="0">
      <selection activeCell="E19" sqref="E19"/>
    </sheetView>
  </sheetViews>
  <sheetFormatPr defaultColWidth="10.85546875" defaultRowHeight="15" x14ac:dyDescent="0.25"/>
  <cols>
    <col min="1" max="1" width="29.42578125" style="14" customWidth="1"/>
    <col min="2" max="2" width="13.42578125" style="14" customWidth="1"/>
    <col min="3" max="34" width="11.42578125" style="14"/>
    <col min="35" max="16384" width="10.85546875" style="1"/>
  </cols>
  <sheetData>
    <row r="1" spans="1:34" x14ac:dyDescent="0.25">
      <c r="A1" s="40" t="s">
        <v>5441</v>
      </c>
    </row>
    <row r="2" spans="1:34" x14ac:dyDescent="0.25">
      <c r="A2" s="17" t="s">
        <v>3171</v>
      </c>
    </row>
    <row r="3" spans="1:34" x14ac:dyDescent="0.25">
      <c r="A3" s="41" t="s">
        <v>1785</v>
      </c>
    </row>
    <row r="4" spans="1:34" x14ac:dyDescent="0.25">
      <c r="B4" s="30"/>
    </row>
    <row r="5" spans="1:34" s="4" customFormat="1" ht="15.95" customHeight="1" x14ac:dyDescent="0.2">
      <c r="A5" s="37"/>
      <c r="B5" s="37"/>
      <c r="C5" s="92" t="s">
        <v>1792</v>
      </c>
      <c r="D5" s="92"/>
      <c r="E5" s="92" t="s">
        <v>1786</v>
      </c>
      <c r="F5" s="92"/>
      <c r="G5" s="92" t="s">
        <v>3168</v>
      </c>
      <c r="H5" s="92"/>
      <c r="I5" s="92" t="s">
        <v>1787</v>
      </c>
      <c r="J5" s="92"/>
      <c r="K5" s="92" t="s">
        <v>3169</v>
      </c>
      <c r="L5" s="92"/>
      <c r="M5" s="92" t="s">
        <v>3170</v>
      </c>
      <c r="N5" s="92"/>
      <c r="O5" s="92" t="s">
        <v>1788</v>
      </c>
      <c r="P5" s="92"/>
      <c r="Q5" s="92" t="s">
        <v>3244</v>
      </c>
      <c r="R5" s="92"/>
      <c r="S5" s="92" t="s">
        <v>1789</v>
      </c>
      <c r="T5" s="92"/>
      <c r="U5" s="92" t="s">
        <v>3162</v>
      </c>
      <c r="V5" s="92"/>
      <c r="W5" s="92" t="s">
        <v>1778</v>
      </c>
      <c r="X5" s="92"/>
      <c r="Y5" s="92" t="s">
        <v>1779</v>
      </c>
      <c r="Z5" s="92"/>
      <c r="AA5" s="92" t="s">
        <v>1780</v>
      </c>
      <c r="AB5" s="92"/>
      <c r="AC5" s="92" t="s">
        <v>1781</v>
      </c>
      <c r="AD5" s="92"/>
      <c r="AE5" s="92" t="s">
        <v>1782</v>
      </c>
      <c r="AF5" s="92"/>
      <c r="AG5" s="92" t="s">
        <v>1790</v>
      </c>
      <c r="AH5" s="92"/>
    </row>
    <row r="6" spans="1:34" s="30" customFormat="1" ht="14.25" x14ac:dyDescent="0.2">
      <c r="A6" s="37" t="s">
        <v>5395</v>
      </c>
      <c r="B6" s="37" t="s">
        <v>5411</v>
      </c>
      <c r="C6" s="37" t="s">
        <v>3163</v>
      </c>
      <c r="D6" s="37" t="s">
        <v>3164</v>
      </c>
      <c r="E6" s="37" t="s">
        <v>3163</v>
      </c>
      <c r="F6" s="37" t="s">
        <v>3164</v>
      </c>
      <c r="G6" s="37" t="s">
        <v>3163</v>
      </c>
      <c r="H6" s="37" t="s">
        <v>3164</v>
      </c>
      <c r="I6" s="37" t="s">
        <v>3163</v>
      </c>
      <c r="J6" s="37" t="s">
        <v>3164</v>
      </c>
      <c r="K6" s="37" t="s">
        <v>3163</v>
      </c>
      <c r="L6" s="37" t="s">
        <v>3164</v>
      </c>
      <c r="M6" s="37" t="s">
        <v>3163</v>
      </c>
      <c r="N6" s="37" t="s">
        <v>3164</v>
      </c>
      <c r="O6" s="37" t="s">
        <v>3163</v>
      </c>
      <c r="P6" s="37" t="s">
        <v>3164</v>
      </c>
      <c r="Q6" s="37" t="s">
        <v>3163</v>
      </c>
      <c r="R6" s="37" t="s">
        <v>3164</v>
      </c>
      <c r="S6" s="37" t="s">
        <v>3163</v>
      </c>
      <c r="T6" s="37" t="s">
        <v>3164</v>
      </c>
      <c r="U6" s="37" t="s">
        <v>3163</v>
      </c>
      <c r="V6" s="37" t="s">
        <v>3164</v>
      </c>
      <c r="W6" s="37" t="s">
        <v>3163</v>
      </c>
      <c r="X6" s="37" t="s">
        <v>3164</v>
      </c>
      <c r="Y6" s="37" t="s">
        <v>3163</v>
      </c>
      <c r="Z6" s="37" t="s">
        <v>3164</v>
      </c>
      <c r="AA6" s="37" t="s">
        <v>3172</v>
      </c>
      <c r="AB6" s="37" t="s">
        <v>3164</v>
      </c>
      <c r="AC6" s="37" t="s">
        <v>3163</v>
      </c>
      <c r="AD6" s="37" t="s">
        <v>3164</v>
      </c>
      <c r="AE6" s="37" t="s">
        <v>3163</v>
      </c>
      <c r="AF6" s="37" t="s">
        <v>3164</v>
      </c>
      <c r="AG6" s="37" t="s">
        <v>3163</v>
      </c>
      <c r="AH6" s="37" t="s">
        <v>3164</v>
      </c>
    </row>
    <row r="7" spans="1:34" x14ac:dyDescent="0.25">
      <c r="A7" s="34" t="s">
        <v>1</v>
      </c>
      <c r="B7" s="2" t="s">
        <v>739</v>
      </c>
      <c r="C7" s="2">
        <v>0.72766168804081599</v>
      </c>
      <c r="D7" s="2">
        <v>-3.6195891373865502E-2</v>
      </c>
      <c r="E7" s="2">
        <v>0.1974006562841</v>
      </c>
      <c r="F7" s="2">
        <v>-0.1334219782795</v>
      </c>
      <c r="G7" s="2">
        <v>1.3415853488149001E-2</v>
      </c>
      <c r="H7" s="2">
        <v>0.25288673329487599</v>
      </c>
      <c r="I7" s="2">
        <v>0.383039220896013</v>
      </c>
      <c r="J7" s="2">
        <v>-9.0511454521384205E-2</v>
      </c>
      <c r="K7" s="2">
        <v>2.9975427078549301E-2</v>
      </c>
      <c r="L7" s="2">
        <v>0.22282203957518101</v>
      </c>
      <c r="M7" s="2">
        <v>2.4229997424280998E-3</v>
      </c>
      <c r="N7" s="2">
        <v>-0.30764740820963998</v>
      </c>
      <c r="O7" s="2">
        <v>8.9637398750048697E-2</v>
      </c>
      <c r="P7" s="2">
        <v>-0.17511057914271899</v>
      </c>
      <c r="Q7" s="2">
        <v>2.7159673584187201E-2</v>
      </c>
      <c r="R7" s="2">
        <v>-0.226702079430432</v>
      </c>
      <c r="S7" s="2">
        <v>0.156247707520351</v>
      </c>
      <c r="T7" s="2">
        <v>-0.14661729073272001</v>
      </c>
      <c r="U7" s="2">
        <v>3.2556916933754701E-3</v>
      </c>
      <c r="V7" s="2">
        <v>-0.29891718429554798</v>
      </c>
      <c r="W7" s="35">
        <v>8.2463655130649003E-5</v>
      </c>
      <c r="X7" s="2">
        <v>-0.39278044962868403</v>
      </c>
      <c r="Y7" s="35">
        <v>1.86597350904094E-8</v>
      </c>
      <c r="Z7" s="2">
        <v>-0.53811408173397302</v>
      </c>
      <c r="AA7" s="35">
        <v>3.6894487465133397E-11</v>
      </c>
      <c r="AB7" s="2">
        <v>-0.61394982109389595</v>
      </c>
      <c r="AC7" s="35">
        <v>2.8976820942716601E-13</v>
      </c>
      <c r="AD7" s="2">
        <v>-0.66162597872145101</v>
      </c>
      <c r="AE7" s="2">
        <v>2.0386196653219901E-2</v>
      </c>
      <c r="AF7" s="2">
        <v>-0.23766721007192301</v>
      </c>
      <c r="AG7" s="35">
        <v>2.5011104298755498E-12</v>
      </c>
      <c r="AH7" s="2">
        <v>-0.64143972865326104</v>
      </c>
    </row>
    <row r="8" spans="1:34" x14ac:dyDescent="0.25">
      <c r="A8" s="34" t="s">
        <v>339</v>
      </c>
      <c r="B8" s="2" t="s">
        <v>1153</v>
      </c>
      <c r="C8" s="2">
        <v>0.93223133467418196</v>
      </c>
      <c r="D8" s="2">
        <v>-8.8415725108561306E-3</v>
      </c>
      <c r="E8" s="2">
        <v>0.39039470173201402</v>
      </c>
      <c r="F8" s="2">
        <v>8.9125786812571994E-2</v>
      </c>
      <c r="G8" s="2">
        <v>3.4350954810666003E-2</v>
      </c>
      <c r="H8" s="2">
        <v>-0.21736434354115899</v>
      </c>
      <c r="I8" s="2">
        <v>0.33113266710006101</v>
      </c>
      <c r="J8" s="2">
        <v>0.100788239211653</v>
      </c>
      <c r="K8" s="2">
        <v>5.8473721189834099E-2</v>
      </c>
      <c r="L8" s="2">
        <v>-0.19484284387481701</v>
      </c>
      <c r="M8" s="2">
        <v>4.0584518658224296E-3</v>
      </c>
      <c r="N8" s="2">
        <v>0.29222753953695302</v>
      </c>
      <c r="O8" s="2">
        <v>0.23472272821915599</v>
      </c>
      <c r="P8" s="2">
        <v>0.12308025378295499</v>
      </c>
      <c r="Q8" s="2">
        <v>0.13449390984540699</v>
      </c>
      <c r="R8" s="2">
        <v>0.15467121428167199</v>
      </c>
      <c r="S8" s="2">
        <v>0.117721006781924</v>
      </c>
      <c r="T8" s="2">
        <v>0.161587614031247</v>
      </c>
      <c r="U8" s="2">
        <v>5.9403188575072999E-2</v>
      </c>
      <c r="V8" s="2">
        <v>0.194142666964156</v>
      </c>
      <c r="W8" s="2">
        <v>4.3123688578102101E-2</v>
      </c>
      <c r="X8" s="2">
        <v>0.20798347111332899</v>
      </c>
      <c r="Y8" s="35">
        <v>4.5793372396740798E-5</v>
      </c>
      <c r="Z8" s="2">
        <v>0.40545917192837899</v>
      </c>
      <c r="AA8" s="35">
        <v>5.0245068889953598E-6</v>
      </c>
      <c r="AB8" s="2">
        <v>0.44899450032731097</v>
      </c>
      <c r="AC8" s="35">
        <v>1.4658208358220301E-7</v>
      </c>
      <c r="AD8" s="2">
        <v>0.50815241591487803</v>
      </c>
      <c r="AE8" s="2">
        <v>7.6624476316560202E-3</v>
      </c>
      <c r="AF8" s="2">
        <v>0.27200861476615101</v>
      </c>
      <c r="AG8" s="35">
        <v>4.2714553361022901E-7</v>
      </c>
      <c r="AH8" s="2">
        <v>0.49139246531179698</v>
      </c>
    </row>
    <row r="9" spans="1:34" x14ac:dyDescent="0.25">
      <c r="A9" s="36" t="s">
        <v>779</v>
      </c>
      <c r="B9" s="2" t="s">
        <v>1282</v>
      </c>
      <c r="C9" s="2">
        <v>0.97019136240511294</v>
      </c>
      <c r="D9" s="2">
        <v>3.8853258819298801E-3</v>
      </c>
      <c r="E9" s="2">
        <v>7.5791342174246407E-2</v>
      </c>
      <c r="F9" s="2">
        <v>-0.18305801694823801</v>
      </c>
      <c r="G9" s="2">
        <v>2.46772008027074E-2</v>
      </c>
      <c r="H9" s="2">
        <v>0.23041735611690101</v>
      </c>
      <c r="I9" s="2">
        <v>3.0878207513562701E-2</v>
      </c>
      <c r="J9" s="2">
        <v>-0.22164335805910501</v>
      </c>
      <c r="K9" s="2">
        <v>2.4068192362075601E-2</v>
      </c>
      <c r="L9" s="2">
        <v>0.23137724895615</v>
      </c>
      <c r="M9" s="2">
        <v>7.1452120590798102E-3</v>
      </c>
      <c r="N9" s="2">
        <v>-0.27430441211280399</v>
      </c>
      <c r="O9" s="2">
        <v>0.80738005624221598</v>
      </c>
      <c r="P9" s="2">
        <v>-2.53456165642005E-2</v>
      </c>
      <c r="Q9" s="2">
        <v>0.166425157430316</v>
      </c>
      <c r="R9" s="2">
        <v>-0.14313571444828899</v>
      </c>
      <c r="S9" s="2">
        <v>0.53900996688603697</v>
      </c>
      <c r="T9" s="2">
        <v>-6.3807380670715202E-2</v>
      </c>
      <c r="U9" s="2">
        <v>4.2295145641229E-2</v>
      </c>
      <c r="V9" s="2">
        <v>-0.20879745251502799</v>
      </c>
      <c r="W9" s="2">
        <v>3.6930219535855598E-3</v>
      </c>
      <c r="X9" s="2">
        <v>-0.295110571157638</v>
      </c>
      <c r="Y9" s="35">
        <v>1.6116885603878502E-11</v>
      </c>
      <c r="Z9" s="2">
        <v>-0.62270097386799295</v>
      </c>
      <c r="AA9" s="35">
        <v>1.93268068215957E-10</v>
      </c>
      <c r="AB9" s="2">
        <v>-0.59560378948715897</v>
      </c>
      <c r="AC9" s="35">
        <v>2.2204460492503101E-16</v>
      </c>
      <c r="AD9" s="2">
        <v>-0.71999288435052</v>
      </c>
      <c r="AE9" s="2">
        <v>3.24600782616846E-3</v>
      </c>
      <c r="AF9" s="2">
        <v>-0.29900654644209201</v>
      </c>
      <c r="AG9" s="35">
        <v>3.6637359812630197E-14</v>
      </c>
      <c r="AH9" s="2">
        <v>-0.67964869223463198</v>
      </c>
    </row>
    <row r="10" spans="1:34" x14ac:dyDescent="0.25">
      <c r="A10" s="34" t="s">
        <v>1</v>
      </c>
      <c r="B10" s="2" t="s">
        <v>774</v>
      </c>
      <c r="C10" s="2">
        <v>0.75214850295311397</v>
      </c>
      <c r="D10" s="2">
        <v>3.28270203244019E-2</v>
      </c>
      <c r="E10" s="2">
        <v>0.54437813353933995</v>
      </c>
      <c r="F10" s="2">
        <v>-6.2967207425324898E-2</v>
      </c>
      <c r="G10" s="2">
        <v>0.230706468614431</v>
      </c>
      <c r="H10" s="2">
        <v>-0.124134768648264</v>
      </c>
      <c r="I10" s="2">
        <v>2.3988042872956201E-2</v>
      </c>
      <c r="J10" s="2">
        <v>0.231505115203025</v>
      </c>
      <c r="K10" s="2">
        <v>0.22743616026979899</v>
      </c>
      <c r="L10" s="2">
        <v>-0.12500294522172001</v>
      </c>
      <c r="M10" s="2">
        <v>0.104500631349123</v>
      </c>
      <c r="N10" s="2">
        <v>0.16759722690103501</v>
      </c>
      <c r="O10" s="2">
        <v>0.165370965279896</v>
      </c>
      <c r="P10" s="2">
        <v>-0.14348888009365399</v>
      </c>
      <c r="Q10" s="2">
        <v>0.47360110972365799</v>
      </c>
      <c r="R10" s="2">
        <v>7.4407923492526507E-2</v>
      </c>
      <c r="S10" s="2">
        <v>0.74225889076723905</v>
      </c>
      <c r="T10" s="2">
        <v>-3.4183343930360897E-2</v>
      </c>
      <c r="U10" s="2">
        <v>0.499837852525927</v>
      </c>
      <c r="V10" s="2">
        <v>7.0069807574455606E-2</v>
      </c>
      <c r="W10" s="2">
        <v>5.9485775769864802E-2</v>
      </c>
      <c r="X10" s="2">
        <v>0.19408088693383099</v>
      </c>
      <c r="Y10" s="35">
        <v>9.62967235325074E-5</v>
      </c>
      <c r="Z10" s="2">
        <v>0.38935053378321899</v>
      </c>
      <c r="AA10" s="35">
        <v>1.1887175662916901E-5</v>
      </c>
      <c r="AB10" s="2">
        <v>0.43273461614600101</v>
      </c>
      <c r="AC10" s="35">
        <v>2.9997110795321198E-8</v>
      </c>
      <c r="AD10" s="2">
        <v>0.53146575705712895</v>
      </c>
      <c r="AE10" s="2">
        <v>5.8271775143758302E-2</v>
      </c>
      <c r="AF10" s="2">
        <v>0.194996172844248</v>
      </c>
      <c r="AG10" s="35">
        <v>7.0075258440383003E-7</v>
      </c>
      <c r="AH10" s="2">
        <v>0.48332209418517502</v>
      </c>
    </row>
    <row r="11" spans="1:34" x14ac:dyDescent="0.25">
      <c r="A11" s="34" t="s">
        <v>337</v>
      </c>
      <c r="B11" s="2" t="s">
        <v>405</v>
      </c>
      <c r="C11" s="2">
        <v>0.65918098950658199</v>
      </c>
      <c r="D11" s="2">
        <v>4.5833139373370697E-2</v>
      </c>
      <c r="E11" s="2">
        <v>0.32444527359078201</v>
      </c>
      <c r="F11" s="2">
        <v>-0.102184026678504</v>
      </c>
      <c r="G11" s="2">
        <v>3.9154349826985499E-2</v>
      </c>
      <c r="H11" s="2">
        <v>0.21200894922775901</v>
      </c>
      <c r="I11" s="2">
        <v>0.165534939653665</v>
      </c>
      <c r="J11" s="2">
        <v>-0.14343383770677101</v>
      </c>
      <c r="K11" s="2">
        <v>5.8578607133586501E-2</v>
      </c>
      <c r="L11" s="2">
        <v>0.19476337913497899</v>
      </c>
      <c r="M11" s="2">
        <v>5.6616839595791096E-3</v>
      </c>
      <c r="N11" s="2">
        <v>-0.28181639697067001</v>
      </c>
      <c r="O11" s="2">
        <v>0.71994281908995705</v>
      </c>
      <c r="P11" s="2">
        <v>-3.7265485083698098E-2</v>
      </c>
      <c r="Q11" s="2">
        <v>0.24066442409847</v>
      </c>
      <c r="R11" s="2">
        <v>-0.121542996052749</v>
      </c>
      <c r="S11" s="2">
        <v>0.66699370533650404</v>
      </c>
      <c r="T11" s="2">
        <v>-4.4715413616547302E-2</v>
      </c>
      <c r="U11" s="2">
        <v>8.7462470149471699E-2</v>
      </c>
      <c r="V11" s="2">
        <v>-0.17629106209102799</v>
      </c>
      <c r="W11" s="2">
        <v>5.6108341109468701E-3</v>
      </c>
      <c r="X11" s="2">
        <v>-0.28210362251971999</v>
      </c>
      <c r="Y11" s="35">
        <v>5.5171867074932399E-11</v>
      </c>
      <c r="Z11" s="2">
        <v>-0.60959851494540396</v>
      </c>
      <c r="AA11" s="35">
        <v>1.06710196234872E-11</v>
      </c>
      <c r="AB11" s="2">
        <v>-0.62695853306430804</v>
      </c>
      <c r="AC11" s="2">
        <v>0</v>
      </c>
      <c r="AD11" s="2">
        <v>-0.75112225466831595</v>
      </c>
      <c r="AE11" s="2">
        <v>6.5022320291723296E-3</v>
      </c>
      <c r="AF11" s="2">
        <v>-0.27737244281121398</v>
      </c>
      <c r="AG11" s="35">
        <v>2.66453525910038E-15</v>
      </c>
      <c r="AH11" s="2">
        <v>-0.70037046406343195</v>
      </c>
    </row>
    <row r="12" spans="1:34" x14ac:dyDescent="0.25">
      <c r="A12" s="34" t="s">
        <v>339</v>
      </c>
      <c r="B12" s="2" t="s">
        <v>338</v>
      </c>
      <c r="C12" s="2">
        <v>0.64461331754598294</v>
      </c>
      <c r="D12" s="2">
        <v>4.7931412512894199E-2</v>
      </c>
      <c r="E12" s="2">
        <v>5.92743146211787E-2</v>
      </c>
      <c r="F12" s="2">
        <v>0.194239212398817</v>
      </c>
      <c r="G12" s="2">
        <v>9.8196079381445093E-3</v>
      </c>
      <c r="H12" s="2">
        <v>-0.263703816635526</v>
      </c>
      <c r="I12" s="2">
        <v>8.4411858686070304E-2</v>
      </c>
      <c r="J12" s="2">
        <v>0.17798674851928001</v>
      </c>
      <c r="K12" s="2">
        <v>3.1558019666435601E-2</v>
      </c>
      <c r="L12" s="2">
        <v>-0.220774849246549</v>
      </c>
      <c r="M12" s="2">
        <v>1.8619512966464599E-3</v>
      </c>
      <c r="N12" s="2">
        <v>0.31521717844939401</v>
      </c>
      <c r="O12" s="2">
        <v>5.9318467695613303E-2</v>
      </c>
      <c r="P12" s="2">
        <v>0.19420611601004301</v>
      </c>
      <c r="Q12" s="2">
        <v>0.22067405684663</v>
      </c>
      <c r="R12" s="2">
        <v>0.126826280092561</v>
      </c>
      <c r="S12" s="2">
        <v>5.8559680075127601E-2</v>
      </c>
      <c r="T12" s="2">
        <v>0.19477771024184201</v>
      </c>
      <c r="U12" s="2">
        <v>1.50912323107497E-2</v>
      </c>
      <c r="V12" s="2">
        <v>0.24869308648348401</v>
      </c>
      <c r="W12" s="2">
        <v>8.0221037598402507E-3</v>
      </c>
      <c r="X12" s="2">
        <v>0.27049151032517399</v>
      </c>
      <c r="Y12" s="35">
        <v>2.3837264781389999E-5</v>
      </c>
      <c r="Z12" s="2">
        <v>0.41895767988445498</v>
      </c>
      <c r="AA12" s="35">
        <v>1.3385707600122E-6</v>
      </c>
      <c r="AB12" s="2">
        <v>0.47244965298436797</v>
      </c>
      <c r="AC12" s="35">
        <v>8.7455078068288104E-8</v>
      </c>
      <c r="AD12" s="2">
        <v>0.51593519663606402</v>
      </c>
      <c r="AE12" s="2">
        <v>3.0306419463945701E-3</v>
      </c>
      <c r="AF12" s="2">
        <v>0.301058384153707</v>
      </c>
      <c r="AG12" s="35">
        <v>1.3361044715054499E-7</v>
      </c>
      <c r="AH12" s="2">
        <v>0.50956306107652605</v>
      </c>
    </row>
    <row r="13" spans="1:34" x14ac:dyDescent="0.25">
      <c r="A13" s="34" t="s">
        <v>534</v>
      </c>
      <c r="B13" s="2" t="s">
        <v>1188</v>
      </c>
      <c r="C13" s="2">
        <v>0.90704900114323095</v>
      </c>
      <c r="D13" s="2">
        <v>1.2139753176690801E-2</v>
      </c>
      <c r="E13" s="2">
        <v>0.63437611860115295</v>
      </c>
      <c r="F13" s="2">
        <v>4.9417491339767403E-2</v>
      </c>
      <c r="G13" s="2">
        <v>0.69202765266541499</v>
      </c>
      <c r="H13" s="2">
        <v>-4.1167250557498501E-2</v>
      </c>
      <c r="I13" s="2">
        <v>3.3095563702060501E-2</v>
      </c>
      <c r="J13" s="2">
        <v>0.21886727951239801</v>
      </c>
      <c r="K13" s="2">
        <v>0.92568360080864998</v>
      </c>
      <c r="L13" s="2">
        <v>-9.6981688464560598E-3</v>
      </c>
      <c r="M13" s="2">
        <v>6.0656032497441399E-2</v>
      </c>
      <c r="N13" s="2">
        <v>0.19321290196049901</v>
      </c>
      <c r="O13" s="2">
        <v>0.30206418242480298</v>
      </c>
      <c r="P13" s="2">
        <v>0.106994819908121</v>
      </c>
      <c r="Q13" s="2">
        <v>0.81554703015681196</v>
      </c>
      <c r="R13" s="2">
        <v>2.4251144903395298E-2</v>
      </c>
      <c r="S13" s="2">
        <v>0.65566144698982098</v>
      </c>
      <c r="T13" s="2">
        <v>-4.63383658868479E-2</v>
      </c>
      <c r="U13" s="2">
        <v>0.61151934227848503</v>
      </c>
      <c r="V13" s="2">
        <v>5.27723239580127E-2</v>
      </c>
      <c r="W13" s="2">
        <v>0.308197894227692</v>
      </c>
      <c r="X13" s="2">
        <v>0.105654000011896</v>
      </c>
      <c r="Y13" s="2">
        <v>2.5878162959051199E-2</v>
      </c>
      <c r="Z13" s="2">
        <v>0.228582144275639</v>
      </c>
      <c r="AA13" s="35">
        <v>2.4080354052991001E-6</v>
      </c>
      <c r="AB13" s="2">
        <v>0.46225079488115101</v>
      </c>
      <c r="AC13" s="35">
        <v>1.4215059535249699E-5</v>
      </c>
      <c r="AD13" s="2">
        <v>0.42925039877905002</v>
      </c>
      <c r="AE13" s="2">
        <v>1.5339347871576E-2</v>
      </c>
      <c r="AF13" s="2">
        <v>0.24810675667423801</v>
      </c>
      <c r="AG13" s="35">
        <v>1.38605038695339E-5</v>
      </c>
      <c r="AH13" s="2">
        <v>0.42974482315952101</v>
      </c>
    </row>
    <row r="14" spans="1:34" x14ac:dyDescent="0.25">
      <c r="A14" s="34" t="s">
        <v>130</v>
      </c>
      <c r="B14" s="2" t="s">
        <v>1047</v>
      </c>
      <c r="C14" s="2">
        <v>6.8250326324478E-2</v>
      </c>
      <c r="D14" s="2">
        <v>0.18788931700083999</v>
      </c>
      <c r="E14" s="2">
        <v>2.6459628908657599E-2</v>
      </c>
      <c r="F14" s="2">
        <v>0.22771951056631901</v>
      </c>
      <c r="G14" s="2">
        <v>4.7451239496870197E-2</v>
      </c>
      <c r="H14" s="2">
        <v>-0.20393166243160701</v>
      </c>
      <c r="I14" s="2">
        <v>1.52219305385475E-2</v>
      </c>
      <c r="J14" s="2">
        <v>0.248383197334824</v>
      </c>
      <c r="K14" s="2">
        <v>6.1700642893900898E-2</v>
      </c>
      <c r="L14" s="2">
        <v>-0.192449566635359</v>
      </c>
      <c r="M14" s="2">
        <v>1.7192183339216301E-2</v>
      </c>
      <c r="N14" s="2">
        <v>0.24397044626617301</v>
      </c>
      <c r="O14" s="2">
        <v>0.35068099433501998</v>
      </c>
      <c r="P14" s="2">
        <v>9.68078225847262E-2</v>
      </c>
      <c r="Q14" s="2">
        <v>0.37243160973807599</v>
      </c>
      <c r="R14" s="2">
        <v>-9.2538350433359604E-2</v>
      </c>
      <c r="S14" s="2">
        <v>0.27727160111231203</v>
      </c>
      <c r="T14" s="2">
        <v>-0.112605077271645</v>
      </c>
      <c r="U14" s="2">
        <v>0.56585556975423901</v>
      </c>
      <c r="V14" s="2">
        <v>5.96452890022829E-2</v>
      </c>
      <c r="W14" s="2">
        <v>5.7642386017411297E-3</v>
      </c>
      <c r="X14" s="2">
        <v>0.28124401312068398</v>
      </c>
      <c r="Y14" s="2">
        <v>3.9213934705628601E-4</v>
      </c>
      <c r="Z14" s="2">
        <v>0.35643685109996798</v>
      </c>
      <c r="AA14" s="35">
        <v>2.0359508234424299E-5</v>
      </c>
      <c r="AB14" s="2">
        <v>0.42213331247064101</v>
      </c>
      <c r="AC14" s="35">
        <v>2.8291992668627598E-6</v>
      </c>
      <c r="AD14" s="2">
        <v>0.459392875332577</v>
      </c>
      <c r="AE14" s="2">
        <v>0.10826548304795899</v>
      </c>
      <c r="AF14" s="2">
        <v>0.16582831679097501</v>
      </c>
      <c r="AG14" s="35">
        <v>7.8705469936934896E-6</v>
      </c>
      <c r="AH14" s="2">
        <v>0.440624499634163</v>
      </c>
    </row>
    <row r="15" spans="1:34" x14ac:dyDescent="0.25">
      <c r="A15" s="34" t="s">
        <v>1269</v>
      </c>
      <c r="B15" s="2" t="s">
        <v>1585</v>
      </c>
      <c r="C15" s="2">
        <v>0.77582730100665998</v>
      </c>
      <c r="D15" s="2">
        <v>2.9601322792158598E-2</v>
      </c>
      <c r="E15" s="2">
        <v>0.186312065790284</v>
      </c>
      <c r="F15" s="2">
        <v>-0.13676244143753</v>
      </c>
      <c r="G15" s="2">
        <v>5.7666480162945802E-2</v>
      </c>
      <c r="H15" s="2">
        <v>0.19545836400446001</v>
      </c>
      <c r="I15" s="2">
        <v>0.11057977273774</v>
      </c>
      <c r="J15" s="2">
        <v>-0.16476460080588801</v>
      </c>
      <c r="K15" s="2">
        <v>1.45530492159798E-2</v>
      </c>
      <c r="L15" s="2">
        <v>0.249994157829668</v>
      </c>
      <c r="M15" s="2">
        <v>2.4735473493627098E-2</v>
      </c>
      <c r="N15" s="2">
        <v>-0.23032657124644801</v>
      </c>
      <c r="O15" s="2">
        <v>0.14461300293655899</v>
      </c>
      <c r="P15" s="2">
        <v>-0.15081136677481999</v>
      </c>
      <c r="Q15" s="2">
        <v>3.00750677697466E-2</v>
      </c>
      <c r="R15" s="2">
        <v>-0.22269048582495099</v>
      </c>
      <c r="S15" s="2">
        <v>0.15838268508089101</v>
      </c>
      <c r="T15" s="2">
        <v>-0.14587325730495301</v>
      </c>
      <c r="U15" s="2">
        <v>4.0871132092358299E-2</v>
      </c>
      <c r="V15" s="2">
        <v>-0.21022798191716799</v>
      </c>
      <c r="W15" s="2">
        <v>2.0687352321141699E-2</v>
      </c>
      <c r="X15" s="2">
        <v>-0.23711768809120601</v>
      </c>
      <c r="Y15" s="35">
        <v>3.7404286798992097E-5</v>
      </c>
      <c r="Z15" s="2">
        <v>-0.40970506146320701</v>
      </c>
      <c r="AA15" s="2">
        <v>1.03830770408653E-4</v>
      </c>
      <c r="AB15" s="2">
        <v>-0.387670766995657</v>
      </c>
      <c r="AC15" s="35">
        <v>9.2412560492860494E-8</v>
      </c>
      <c r="AD15" s="2">
        <v>-0.51511349712536103</v>
      </c>
      <c r="AE15" s="2">
        <v>1.6145622115560299E-2</v>
      </c>
      <c r="AF15" s="2">
        <v>-0.24625649225551</v>
      </c>
      <c r="AG15" s="35">
        <v>1.78702654540785E-6</v>
      </c>
      <c r="AH15" s="2">
        <v>-0.46747211564991098</v>
      </c>
    </row>
    <row r="16" spans="1:34" x14ac:dyDescent="0.25">
      <c r="A16" s="34" t="s">
        <v>879</v>
      </c>
      <c r="B16" s="2" t="s">
        <v>1623</v>
      </c>
      <c r="C16" s="2">
        <v>0.293833837734221</v>
      </c>
      <c r="D16" s="2">
        <v>-0.10882228430464801</v>
      </c>
      <c r="E16" s="2">
        <v>3.76209847297286E-2</v>
      </c>
      <c r="F16" s="2">
        <v>-0.21365567624401899</v>
      </c>
      <c r="G16" s="2">
        <v>5.9959376386649901E-2</v>
      </c>
      <c r="H16" s="2">
        <v>0.19372795164617901</v>
      </c>
      <c r="I16" s="2">
        <v>0.22340952442234599</v>
      </c>
      <c r="J16" s="2">
        <v>-0.126084017741841</v>
      </c>
      <c r="K16" s="2">
        <v>6.4644267206323699E-2</v>
      </c>
      <c r="L16" s="2">
        <v>0.190353728801475</v>
      </c>
      <c r="M16" s="2">
        <v>4.6173365977927497E-2</v>
      </c>
      <c r="N16" s="2">
        <v>-0.20509509696190101</v>
      </c>
      <c r="O16" s="2">
        <v>0.47734759017701001</v>
      </c>
      <c r="P16" s="2">
        <v>-7.3780742937177096E-2</v>
      </c>
      <c r="Q16" s="2">
        <v>0.39291137014431199</v>
      </c>
      <c r="R16" s="2">
        <v>-8.8655276168034605E-2</v>
      </c>
      <c r="S16" s="2">
        <v>0.98474652111844896</v>
      </c>
      <c r="T16" s="2">
        <v>-1.9878372852285202E-3</v>
      </c>
      <c r="U16" s="2">
        <v>4.4753123877730998E-2</v>
      </c>
      <c r="V16" s="2">
        <v>-0.20641987620302399</v>
      </c>
      <c r="W16" s="35">
        <v>4.0684414743363797E-5</v>
      </c>
      <c r="X16" s="2">
        <v>-0.40794823337303299</v>
      </c>
      <c r="Y16" s="35">
        <v>3.50911839293033E-5</v>
      </c>
      <c r="Z16" s="2">
        <v>-0.41103268402992199</v>
      </c>
      <c r="AA16" s="35">
        <v>1.3664066367269401E-6</v>
      </c>
      <c r="AB16" s="2">
        <v>-0.47209768207791603</v>
      </c>
      <c r="AC16" s="35">
        <v>3.3255913578500399E-9</v>
      </c>
      <c r="AD16" s="2">
        <v>-0.56112084510969396</v>
      </c>
      <c r="AE16" s="2">
        <v>2.1544461658695699E-4</v>
      </c>
      <c r="AF16" s="2">
        <v>-0.37090577489740201</v>
      </c>
      <c r="AG16" s="35">
        <v>2.57331800312954E-8</v>
      </c>
      <c r="AH16" s="2">
        <v>-0.53362861877594003</v>
      </c>
    </row>
    <row r="17" spans="1:34" x14ac:dyDescent="0.25">
      <c r="A17" s="34" t="s">
        <v>948</v>
      </c>
      <c r="B17" s="2" t="s">
        <v>1579</v>
      </c>
      <c r="C17" s="2">
        <v>0.199729436215905</v>
      </c>
      <c r="D17" s="2">
        <v>0.132737733524945</v>
      </c>
      <c r="E17" s="2">
        <v>0.56935191360095705</v>
      </c>
      <c r="F17" s="2">
        <v>5.9110240588448E-2</v>
      </c>
      <c r="G17" s="2">
        <v>1.07053874427288E-2</v>
      </c>
      <c r="H17" s="2">
        <v>-0.26075261362947499</v>
      </c>
      <c r="I17" s="2">
        <v>6.5294650477094998E-2</v>
      </c>
      <c r="J17" s="2">
        <v>0.189901151798927</v>
      </c>
      <c r="K17" s="2">
        <v>1.42589559999138E-2</v>
      </c>
      <c r="L17" s="2">
        <v>-0.25072286762028301</v>
      </c>
      <c r="M17" s="2">
        <v>0.19259665394964401</v>
      </c>
      <c r="N17" s="2">
        <v>0.13485208427227599</v>
      </c>
      <c r="O17" s="2">
        <v>0.67358027101686202</v>
      </c>
      <c r="P17" s="2">
        <v>4.37770534727931E-2</v>
      </c>
      <c r="Q17" s="2">
        <v>0.39777322509870999</v>
      </c>
      <c r="R17" s="2">
        <v>8.7751373000365798E-2</v>
      </c>
      <c r="S17" s="2">
        <v>0.55331686457079399</v>
      </c>
      <c r="T17" s="2">
        <v>6.1577126318409801E-2</v>
      </c>
      <c r="U17" s="2">
        <v>0.26123950966332199</v>
      </c>
      <c r="V17" s="2">
        <v>0.116413912257745</v>
      </c>
      <c r="W17" s="2">
        <v>2.6777761076494301E-2</v>
      </c>
      <c r="X17" s="2">
        <v>0.22725434389271201</v>
      </c>
      <c r="Y17" s="35">
        <v>1.95129344262579E-5</v>
      </c>
      <c r="Z17" s="2">
        <v>0.42298310604522898</v>
      </c>
      <c r="AA17" s="35">
        <v>1.35399735450292E-5</v>
      </c>
      <c r="AB17" s="2">
        <v>0.43020212001629299</v>
      </c>
      <c r="AC17" s="35">
        <v>1.5074449869700901E-5</v>
      </c>
      <c r="AD17" s="2">
        <v>0.42809839414166601</v>
      </c>
      <c r="AE17" s="2">
        <v>8.6142019314387995E-3</v>
      </c>
      <c r="AF17" s="2">
        <v>0.26811969820082299</v>
      </c>
      <c r="AG17" s="35">
        <v>3.8191173206136903E-6</v>
      </c>
      <c r="AH17" s="2">
        <v>0.45400347333845298</v>
      </c>
    </row>
    <row r="18" spans="1:34" x14ac:dyDescent="0.25">
      <c r="A18" s="34" t="s">
        <v>965</v>
      </c>
      <c r="B18" s="2" t="s">
        <v>964</v>
      </c>
      <c r="C18" s="2">
        <v>0.85713714094108395</v>
      </c>
      <c r="D18" s="2">
        <v>1.8715774589007399E-2</v>
      </c>
      <c r="E18" s="2">
        <v>0.17201068192871399</v>
      </c>
      <c r="F18" s="2">
        <v>-0.14129158930850499</v>
      </c>
      <c r="G18" s="2">
        <v>7.3249438136075096E-2</v>
      </c>
      <c r="H18" s="2">
        <v>0.18464145415078201</v>
      </c>
      <c r="I18" s="2">
        <v>0.364861217848304</v>
      </c>
      <c r="J18" s="2">
        <v>-9.4006490938424794E-2</v>
      </c>
      <c r="K18" s="2">
        <v>0.11405738647052099</v>
      </c>
      <c r="L18" s="2">
        <v>0.16319824211971501</v>
      </c>
      <c r="M18" s="2">
        <v>1.2362467418045599E-3</v>
      </c>
      <c r="N18" s="2">
        <v>-0.32661498182922599</v>
      </c>
      <c r="O18" s="2">
        <v>0.210472164050543</v>
      </c>
      <c r="P18" s="2">
        <v>-0.12965331042893999</v>
      </c>
      <c r="Q18" s="2">
        <v>0.20706691712533401</v>
      </c>
      <c r="R18" s="2">
        <v>-0.13061858162301401</v>
      </c>
      <c r="S18" s="2">
        <v>0.72135108241103696</v>
      </c>
      <c r="T18" s="2">
        <v>-3.70700571839001E-2</v>
      </c>
      <c r="U18" s="2">
        <v>6.4494083557873297E-2</v>
      </c>
      <c r="V18" s="2">
        <v>-0.19045876083169699</v>
      </c>
      <c r="W18" s="2">
        <v>6.9070851961328095E-4</v>
      </c>
      <c r="X18" s="2">
        <v>-0.34210130013398699</v>
      </c>
      <c r="Y18" s="35">
        <v>3.41371167111859E-7</v>
      </c>
      <c r="Z18" s="2">
        <v>-0.49497987337677501</v>
      </c>
      <c r="AA18" s="35">
        <v>1.02513109112579E-10</v>
      </c>
      <c r="AB18" s="2">
        <v>-0.602767125679328</v>
      </c>
      <c r="AC18" s="35">
        <v>1.83542070431031E-12</v>
      </c>
      <c r="AD18" s="2">
        <v>-0.64443364535555503</v>
      </c>
      <c r="AE18" s="2">
        <v>7.0853609962151498E-4</v>
      </c>
      <c r="AF18" s="2">
        <v>-0.34143978287362697</v>
      </c>
      <c r="AG18" s="35">
        <v>5.9938720653463E-12</v>
      </c>
      <c r="AH18" s="2">
        <v>-0.63280746918378905</v>
      </c>
    </row>
    <row r="19" spans="1:34" x14ac:dyDescent="0.25">
      <c r="A19" s="34" t="s">
        <v>1</v>
      </c>
      <c r="B19" s="2" t="s">
        <v>1755</v>
      </c>
      <c r="C19" s="2">
        <v>0.34362538672662601</v>
      </c>
      <c r="D19" s="2">
        <v>9.8227979415286201E-2</v>
      </c>
      <c r="E19" s="2">
        <v>0.92154801233007699</v>
      </c>
      <c r="F19" s="2">
        <v>-1.02395305635313E-2</v>
      </c>
      <c r="G19" s="2">
        <v>0.489648111249537</v>
      </c>
      <c r="H19" s="2">
        <v>-7.1739927191193806E-2</v>
      </c>
      <c r="I19" s="2">
        <v>3.6794533902861901E-3</v>
      </c>
      <c r="J19" s="2">
        <v>0.29522245500350502</v>
      </c>
      <c r="K19" s="2">
        <v>0.98442172861399801</v>
      </c>
      <c r="L19" s="2">
        <v>2.0301695648387102E-3</v>
      </c>
      <c r="M19" s="2">
        <v>6.2312571060598697E-2</v>
      </c>
      <c r="N19" s="2">
        <v>0.19200728410609799</v>
      </c>
      <c r="O19" s="2">
        <v>0.95415571445685199</v>
      </c>
      <c r="P19" s="2">
        <v>-5.9773184738078798E-3</v>
      </c>
      <c r="Q19" s="2">
        <v>0.343123869665514</v>
      </c>
      <c r="R19" s="2">
        <v>9.8329618215832706E-2</v>
      </c>
      <c r="S19" s="2">
        <v>0.59739768588589903</v>
      </c>
      <c r="T19" s="2">
        <v>5.4872243671177802E-2</v>
      </c>
      <c r="U19" s="2">
        <v>0.173346486990791</v>
      </c>
      <c r="V19" s="2">
        <v>0.14085711330866199</v>
      </c>
      <c r="W19" s="2">
        <v>2.12434575134706E-2</v>
      </c>
      <c r="X19" s="2">
        <v>0.23612074087807</v>
      </c>
      <c r="Y19" s="2">
        <v>1.08087203675344E-3</v>
      </c>
      <c r="Z19" s="2">
        <v>0.33025975800878199</v>
      </c>
      <c r="AA19" s="35">
        <v>6.5527701620382604E-7</v>
      </c>
      <c r="AB19" s="2">
        <v>0.48442813783480498</v>
      </c>
      <c r="AC19" s="35">
        <v>4.0883623642074001E-7</v>
      </c>
      <c r="AD19" s="2">
        <v>0.49209683340816002</v>
      </c>
      <c r="AE19" s="2">
        <v>4.6530273305187601E-2</v>
      </c>
      <c r="AF19" s="2">
        <v>0.20476749619522999</v>
      </c>
      <c r="AG19" s="35">
        <v>9.3998410966022995E-7</v>
      </c>
      <c r="AH19" s="2">
        <v>0.47843437895520702</v>
      </c>
    </row>
    <row r="20" spans="1:34" x14ac:dyDescent="0.25">
      <c r="A20" s="36" t="s">
        <v>396</v>
      </c>
      <c r="B20" s="2" t="s">
        <v>1518</v>
      </c>
      <c r="C20" s="2">
        <v>0.204029226622435</v>
      </c>
      <c r="D20" s="2">
        <v>-0.131489273506712</v>
      </c>
      <c r="E20" s="2">
        <v>6.2346615236789298E-2</v>
      </c>
      <c r="F20" s="2">
        <v>-0.19198278202010099</v>
      </c>
      <c r="G20" s="2">
        <v>4.08752419617038E-2</v>
      </c>
      <c r="H20" s="2">
        <v>0.21022379389201701</v>
      </c>
      <c r="I20" s="2">
        <v>0.26463810812338401</v>
      </c>
      <c r="J20" s="2">
        <v>-0.115593553252769</v>
      </c>
      <c r="K20" s="2">
        <v>5.6500309083966201E-2</v>
      </c>
      <c r="L20" s="2">
        <v>0.19636013206151001</v>
      </c>
      <c r="M20" s="2">
        <v>2.05238787233861E-2</v>
      </c>
      <c r="N20" s="2">
        <v>-0.23741512199406201</v>
      </c>
      <c r="O20" s="2">
        <v>0.60801281555770004</v>
      </c>
      <c r="P20" s="2">
        <v>-5.32917404766051E-2</v>
      </c>
      <c r="Q20" s="2">
        <v>0.206043950871069</v>
      </c>
      <c r="R20" s="2">
        <v>-0.130910768243401</v>
      </c>
      <c r="S20" s="2">
        <v>0.99203503471380206</v>
      </c>
      <c r="T20" s="2">
        <v>-1.03795107629471E-3</v>
      </c>
      <c r="U20" s="2">
        <v>6.0380169725599703E-2</v>
      </c>
      <c r="V20" s="2">
        <v>-0.193416272175991</v>
      </c>
      <c r="W20" s="2">
        <v>2.20470860733624E-4</v>
      </c>
      <c r="X20" s="2">
        <v>-0.37036104080746801</v>
      </c>
      <c r="Y20" s="35">
        <v>8.5157568552318694E-8</v>
      </c>
      <c r="Z20" s="2">
        <v>-0.51633116164012205</v>
      </c>
      <c r="AA20" s="35">
        <v>2.2956871958967899E-9</v>
      </c>
      <c r="AB20" s="2">
        <v>-0.56584488752501405</v>
      </c>
      <c r="AC20" s="35">
        <v>1.17683640610267E-13</v>
      </c>
      <c r="AD20" s="2">
        <v>-0.66963594085913003</v>
      </c>
      <c r="AE20" s="2">
        <v>3.4729512544315901E-3</v>
      </c>
      <c r="AF20" s="2">
        <v>-0.29697244200919598</v>
      </c>
      <c r="AG20" s="35">
        <v>1.02342578855996E-11</v>
      </c>
      <c r="AH20" s="2">
        <v>-0.62738651086757302</v>
      </c>
    </row>
    <row r="21" spans="1:34" x14ac:dyDescent="0.25">
      <c r="A21" s="34" t="s">
        <v>703</v>
      </c>
      <c r="B21" s="2" t="s">
        <v>1383</v>
      </c>
      <c r="C21" s="2">
        <v>0.52046165961278701</v>
      </c>
      <c r="D21" s="2">
        <v>-6.6742831271150799E-2</v>
      </c>
      <c r="E21" s="2">
        <v>0.39510657829526702</v>
      </c>
      <c r="F21" s="2">
        <v>-8.8246330163062603E-2</v>
      </c>
      <c r="G21" s="2">
        <v>0.83340955630040603</v>
      </c>
      <c r="H21" s="2">
        <v>2.1866370910206899E-2</v>
      </c>
      <c r="I21" s="2">
        <v>0.50065291713008697</v>
      </c>
      <c r="J21" s="2">
        <v>-6.9936991280758101E-2</v>
      </c>
      <c r="K21" s="2">
        <v>0.92284504766303099</v>
      </c>
      <c r="L21" s="2">
        <v>1.0069715786276001E-2</v>
      </c>
      <c r="M21" s="2">
        <v>0.17435276193897201</v>
      </c>
      <c r="N21" s="2">
        <v>-0.140531441303334</v>
      </c>
      <c r="O21" s="2">
        <v>0.41679012520518699</v>
      </c>
      <c r="P21" s="2">
        <v>8.4277035114644294E-2</v>
      </c>
      <c r="Q21" s="2">
        <v>0.74972608584053202</v>
      </c>
      <c r="R21" s="2">
        <v>-3.3158728738262401E-2</v>
      </c>
      <c r="S21" s="2">
        <v>0.486254390733805</v>
      </c>
      <c r="T21" s="2">
        <v>7.2300231603403903E-2</v>
      </c>
      <c r="U21" s="2">
        <v>0.71650203414582403</v>
      </c>
      <c r="V21" s="2">
        <v>-3.77435182816096E-2</v>
      </c>
      <c r="W21" s="2">
        <v>2.6293857084663998E-2</v>
      </c>
      <c r="X21" s="2">
        <v>-0.22796378545787499</v>
      </c>
      <c r="Y21" s="35">
        <v>6.1533299526406196E-5</v>
      </c>
      <c r="Z21" s="2">
        <v>-0.399155233685065</v>
      </c>
      <c r="AA21" s="35">
        <v>4.22071729522244E-6</v>
      </c>
      <c r="AB21" s="2">
        <v>-0.452186852345488</v>
      </c>
      <c r="AC21" s="35">
        <v>4.0339282851853397E-6</v>
      </c>
      <c r="AD21" s="2">
        <v>-0.45301054315550898</v>
      </c>
      <c r="AE21" s="2">
        <v>0.29591427201599702</v>
      </c>
      <c r="AF21" s="2">
        <v>-0.108357197634631</v>
      </c>
      <c r="AG21" s="35">
        <v>4.2517962821619903E-6</v>
      </c>
      <c r="AH21" s="2">
        <v>-0.452053146615429</v>
      </c>
    </row>
    <row r="22" spans="1:34" x14ac:dyDescent="0.25">
      <c r="A22" s="34" t="s">
        <v>1</v>
      </c>
      <c r="B22" s="2" t="s">
        <v>1097</v>
      </c>
      <c r="C22" s="2">
        <v>0.88723683319944502</v>
      </c>
      <c r="D22" s="2">
        <v>1.47429038249038E-2</v>
      </c>
      <c r="E22" s="2">
        <v>0.386415062343688</v>
      </c>
      <c r="F22" s="2">
        <v>-8.9873528781369297E-2</v>
      </c>
      <c r="G22" s="2">
        <v>9.3316249423683897E-2</v>
      </c>
      <c r="H22" s="2">
        <v>0.17316445026039701</v>
      </c>
      <c r="I22" s="2">
        <v>0.55984499434476498</v>
      </c>
      <c r="J22" s="2">
        <v>-6.0568760774235703E-2</v>
      </c>
      <c r="K22" s="2">
        <v>4.8682122380157497E-2</v>
      </c>
      <c r="L22" s="2">
        <v>0.20283526242685099</v>
      </c>
      <c r="M22" s="2">
        <v>5.3373406652372796E-3</v>
      </c>
      <c r="N22" s="2">
        <v>-0.28368927986602799</v>
      </c>
      <c r="O22" s="2">
        <v>0.23158788293698301</v>
      </c>
      <c r="P22" s="2">
        <v>-0.12390225196936699</v>
      </c>
      <c r="Q22" s="2">
        <v>6.9627929132293903E-2</v>
      </c>
      <c r="R22" s="2">
        <v>-0.186975634558809</v>
      </c>
      <c r="S22" s="2">
        <v>0.18554780945176599</v>
      </c>
      <c r="T22" s="2">
        <v>-0.13699793102770499</v>
      </c>
      <c r="U22" s="2">
        <v>5.6876380341317496E-3</v>
      </c>
      <c r="V22" s="2">
        <v>-0.28167067658682798</v>
      </c>
      <c r="W22" s="2">
        <v>3.48096903278527E-4</v>
      </c>
      <c r="X22" s="2">
        <v>-0.35936983398599898</v>
      </c>
      <c r="Y22" s="35">
        <v>5.0018708952492803E-8</v>
      </c>
      <c r="Z22" s="2">
        <v>-0.52414160657412401</v>
      </c>
      <c r="AA22" s="35">
        <v>7.5215167427700201E-10</v>
      </c>
      <c r="AB22" s="2">
        <v>-0.57963438732591899</v>
      </c>
      <c r="AC22" s="35">
        <v>2.7040591987770301E-12</v>
      </c>
      <c r="AD22" s="2">
        <v>-0.64068111719344301</v>
      </c>
      <c r="AE22" s="2">
        <v>3.96403949511903E-4</v>
      </c>
      <c r="AF22" s="2">
        <v>-0.35616916579132302</v>
      </c>
      <c r="AG22" s="35">
        <v>8.92441676114686E-12</v>
      </c>
      <c r="AH22" s="2">
        <v>-0.628784247090592</v>
      </c>
    </row>
    <row r="23" spans="1:34" x14ac:dyDescent="0.25">
      <c r="A23" s="34" t="s">
        <v>779</v>
      </c>
      <c r="B23" s="2" t="s">
        <v>1328</v>
      </c>
      <c r="C23" s="2">
        <v>0.120067258498799</v>
      </c>
      <c r="D23" s="2">
        <v>-0.16057636381648099</v>
      </c>
      <c r="E23" s="2">
        <v>7.6483420703237198E-3</v>
      </c>
      <c r="F23" s="2">
        <v>-0.27206938454770702</v>
      </c>
      <c r="G23" s="2">
        <v>8.1837108785683094E-2</v>
      </c>
      <c r="H23" s="2">
        <v>0.179456312774709</v>
      </c>
      <c r="I23" s="2">
        <v>1.01710084832394E-2</v>
      </c>
      <c r="J23" s="2">
        <v>-0.26250618389224001</v>
      </c>
      <c r="K23" s="2">
        <v>0.145973384815484</v>
      </c>
      <c r="L23" s="2">
        <v>0.15030817350732201</v>
      </c>
      <c r="M23" s="2">
        <v>3.7008755727407899E-3</v>
      </c>
      <c r="N23" s="2">
        <v>-0.29504597954549699</v>
      </c>
      <c r="O23" s="2">
        <v>0.42517605309706802</v>
      </c>
      <c r="P23" s="2">
        <v>-8.2774305891925901E-2</v>
      </c>
      <c r="Q23" s="2">
        <v>0.297680297079155</v>
      </c>
      <c r="R23" s="2">
        <v>-0.107964084953507</v>
      </c>
      <c r="S23" s="2">
        <v>0.72138450663533604</v>
      </c>
      <c r="T23" s="2">
        <v>-3.7065420398071598E-2</v>
      </c>
      <c r="U23" s="2">
        <v>4.9836519830507499E-2</v>
      </c>
      <c r="V23" s="2">
        <v>-0.201827606039295</v>
      </c>
      <c r="W23" s="2">
        <v>3.5168614820779698E-4</v>
      </c>
      <c r="X23" s="2">
        <v>-0.35911839099118298</v>
      </c>
      <c r="Y23" s="35">
        <v>4.6597925518199201E-10</v>
      </c>
      <c r="Z23" s="2">
        <v>-0.585360666171165</v>
      </c>
      <c r="AA23" s="35">
        <v>1.7146284392310901E-11</v>
      </c>
      <c r="AB23" s="2">
        <v>-0.62205607902926596</v>
      </c>
      <c r="AC23" s="35">
        <v>1.05249142734465E-13</v>
      </c>
      <c r="AD23" s="2">
        <v>-0.67061386522438005</v>
      </c>
      <c r="AE23" s="2">
        <v>1.83685164546998E-2</v>
      </c>
      <c r="AF23" s="2">
        <v>-0.241540069463132</v>
      </c>
      <c r="AG23" s="35">
        <v>4.5874415377511499E-13</v>
      </c>
      <c r="AH23" s="2">
        <v>-0.65744559226893895</v>
      </c>
    </row>
    <row r="24" spans="1:34" x14ac:dyDescent="0.25">
      <c r="A24" s="34" t="s">
        <v>339</v>
      </c>
      <c r="B24" s="2" t="s">
        <v>1313</v>
      </c>
      <c r="C24" s="2">
        <v>0.977129926568439</v>
      </c>
      <c r="D24" s="2">
        <v>-2.9806568142955402E-3</v>
      </c>
      <c r="E24" s="2">
        <v>0.178680430725941</v>
      </c>
      <c r="F24" s="2">
        <v>0.13914634969807499</v>
      </c>
      <c r="G24" s="2">
        <v>8.1205368666034797E-2</v>
      </c>
      <c r="H24" s="2">
        <v>-0.17982250919538301</v>
      </c>
      <c r="I24" s="2">
        <v>0.57258862513182296</v>
      </c>
      <c r="J24" s="2">
        <v>5.8616297897485202E-2</v>
      </c>
      <c r="K24" s="2">
        <v>5.7877018304652E-2</v>
      </c>
      <c r="L24" s="2">
        <v>-0.195297153334791</v>
      </c>
      <c r="M24" s="2">
        <v>3.4667694420011698E-2</v>
      </c>
      <c r="N24" s="2">
        <v>0.216992455454874</v>
      </c>
      <c r="O24" s="2">
        <v>5.15311531050167E-2</v>
      </c>
      <c r="P24" s="2">
        <v>0.20038270791621501</v>
      </c>
      <c r="Q24" s="2">
        <v>0.100301283067393</v>
      </c>
      <c r="R24" s="2">
        <v>0.169630035553127</v>
      </c>
      <c r="S24" s="2">
        <v>2.8438970938787299E-2</v>
      </c>
      <c r="T24" s="2">
        <v>0.22489894049194001</v>
      </c>
      <c r="U24" s="2">
        <v>2.0273628302147899E-2</v>
      </c>
      <c r="V24" s="2">
        <v>0.23787440416136499</v>
      </c>
      <c r="W24" s="2">
        <v>3.1064557804864699E-2</v>
      </c>
      <c r="X24" s="2">
        <v>0.221403688894035</v>
      </c>
      <c r="Y24" s="2">
        <v>1.27047851618656E-4</v>
      </c>
      <c r="Z24" s="2">
        <v>0.38312560991251399</v>
      </c>
      <c r="AA24" s="35">
        <v>1.8316799197837201E-5</v>
      </c>
      <c r="AB24" s="2">
        <v>0.42424463257951101</v>
      </c>
      <c r="AC24" s="35">
        <v>2.6696095689615602E-7</v>
      </c>
      <c r="AD24" s="2">
        <v>0.49886828050681797</v>
      </c>
      <c r="AE24" s="2">
        <v>5.9243051738544505E-4</v>
      </c>
      <c r="AF24" s="2">
        <v>0.34605531929497502</v>
      </c>
      <c r="AG24" s="35">
        <v>7.9655762719177403E-7</v>
      </c>
      <c r="AH24" s="2">
        <v>0.48119888720026599</v>
      </c>
    </row>
    <row r="25" spans="1:34" x14ac:dyDescent="0.25">
      <c r="A25" s="34" t="s">
        <v>534</v>
      </c>
      <c r="B25" s="2" t="s">
        <v>1629</v>
      </c>
      <c r="C25" s="2">
        <v>0.945339637374354</v>
      </c>
      <c r="D25" s="2">
        <v>-7.1284156366553802E-3</v>
      </c>
      <c r="E25" s="2">
        <v>0.68463906208708503</v>
      </c>
      <c r="F25" s="2">
        <v>-4.22093779137779E-2</v>
      </c>
      <c r="G25" s="2">
        <v>0.32299082399937901</v>
      </c>
      <c r="H25" s="2">
        <v>-0.102490028430248</v>
      </c>
      <c r="I25" s="2">
        <v>2.9408223843169899E-2</v>
      </c>
      <c r="J25" s="2">
        <v>0.22357803111062699</v>
      </c>
      <c r="K25" s="2">
        <v>0.54798205685360601</v>
      </c>
      <c r="L25" s="2">
        <v>-6.2405429452629502E-2</v>
      </c>
      <c r="M25" s="2">
        <v>6.2001848426419301E-2</v>
      </c>
      <c r="N25" s="2">
        <v>0.19223142064950399</v>
      </c>
      <c r="O25" s="2">
        <v>0.57690437971299002</v>
      </c>
      <c r="P25" s="2">
        <v>5.7959709465467198E-2</v>
      </c>
      <c r="Q25" s="2">
        <v>0.565245458857769</v>
      </c>
      <c r="R25" s="2">
        <v>-5.9738814389980903E-2</v>
      </c>
      <c r="S25" s="2">
        <v>0.58772408609516003</v>
      </c>
      <c r="T25" s="2">
        <v>-5.63235296487627E-2</v>
      </c>
      <c r="U25" s="2">
        <v>0.59980756411828795</v>
      </c>
      <c r="V25" s="2">
        <v>5.4512346881026401E-2</v>
      </c>
      <c r="W25" s="2">
        <v>7.0904757586140593E-2</v>
      </c>
      <c r="X25" s="2">
        <v>0.186141736617491</v>
      </c>
      <c r="Y25" s="2">
        <v>3.0328759723348099E-3</v>
      </c>
      <c r="Z25" s="2">
        <v>0.30103643762433802</v>
      </c>
      <c r="AA25" s="35">
        <v>2.2260991920930502E-5</v>
      </c>
      <c r="AB25" s="2">
        <v>0.42033925550058099</v>
      </c>
      <c r="AC25" s="2">
        <v>1.73283827046289E-4</v>
      </c>
      <c r="AD25" s="2">
        <v>0.37600297664499599</v>
      </c>
      <c r="AE25" s="2">
        <v>1.41633381588324E-3</v>
      </c>
      <c r="AF25" s="2">
        <v>0.322878644192089</v>
      </c>
      <c r="AG25" s="35">
        <v>3.3243307643537903E-5</v>
      </c>
      <c r="AH25" s="2">
        <v>0.41215339464592998</v>
      </c>
    </row>
    <row r="26" spans="1:34" x14ac:dyDescent="0.25">
      <c r="A26" s="34" t="s">
        <v>1132</v>
      </c>
      <c r="B26" s="2" t="s">
        <v>1567</v>
      </c>
      <c r="C26" s="2">
        <v>0.19769604676854499</v>
      </c>
      <c r="D26" s="2">
        <v>-0.133334865785107</v>
      </c>
      <c r="E26" s="2">
        <v>0.90710685667150204</v>
      </c>
      <c r="F26" s="2">
        <v>1.21321631846809E-2</v>
      </c>
      <c r="G26" s="2">
        <v>0.15296801023270101</v>
      </c>
      <c r="H26" s="2">
        <v>-0.14777518010857399</v>
      </c>
      <c r="I26" s="2">
        <v>0.60946446145223798</v>
      </c>
      <c r="J26" s="2">
        <v>5.3076551911768299E-2</v>
      </c>
      <c r="K26" s="2">
        <v>0.14355196994559499</v>
      </c>
      <c r="L26" s="2">
        <v>-0.15120631609326399</v>
      </c>
      <c r="M26" s="2">
        <v>0.20390599935692699</v>
      </c>
      <c r="N26" s="2">
        <v>0.13152478922129801</v>
      </c>
      <c r="O26" s="2">
        <v>0.34993338962223902</v>
      </c>
      <c r="P26" s="2">
        <v>9.6957449537771301E-2</v>
      </c>
      <c r="Q26" s="2">
        <v>0.32851952288637398</v>
      </c>
      <c r="R26" s="2">
        <v>0.101331491827514</v>
      </c>
      <c r="S26" s="2">
        <v>0.69580821373949198</v>
      </c>
      <c r="T26" s="2">
        <v>4.0635597969030102E-2</v>
      </c>
      <c r="U26" s="2">
        <v>0.31921686764257701</v>
      </c>
      <c r="V26" s="2">
        <v>0.103288179023975</v>
      </c>
      <c r="W26" s="2">
        <v>0.13086220024671799</v>
      </c>
      <c r="X26" s="2">
        <v>0.15611030484814301</v>
      </c>
      <c r="Y26" s="35">
        <v>8.4934655411039701E-5</v>
      </c>
      <c r="Z26" s="2">
        <v>0.392130333920925</v>
      </c>
      <c r="AA26" s="35">
        <v>4.2527901831013202E-5</v>
      </c>
      <c r="AB26" s="2">
        <v>0.407018090254544</v>
      </c>
      <c r="AC26" s="35">
        <v>3.9659289797544503E-5</v>
      </c>
      <c r="AD26" s="2">
        <v>0.40848263007770003</v>
      </c>
      <c r="AE26" s="2">
        <v>0.18738384348616099</v>
      </c>
      <c r="AF26" s="2">
        <v>0.13643337558740801</v>
      </c>
      <c r="AG26" s="35">
        <v>2.5914877460841999E-5</v>
      </c>
      <c r="AH26" s="2">
        <v>0.417261853631198</v>
      </c>
    </row>
    <row r="27" spans="1:34" x14ac:dyDescent="0.25">
      <c r="A27" s="15"/>
    </row>
    <row r="29" spans="1:34" x14ac:dyDescent="0.25">
      <c r="B29" s="30"/>
    </row>
    <row r="30" spans="1:34" s="4" customFormat="1" ht="14.25" x14ac:dyDescent="0.2">
      <c r="A30" s="30"/>
      <c r="B30" s="30"/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</row>
    <row r="31" spans="1:34" s="14" customFormat="1" x14ac:dyDescent="0.25">
      <c r="A31" s="30"/>
      <c r="B31" s="30"/>
    </row>
    <row r="32" spans="1:34" x14ac:dyDescent="0.25">
      <c r="A32" s="15"/>
    </row>
    <row r="33" spans="1:1" x14ac:dyDescent="0.25">
      <c r="A33" s="15"/>
    </row>
    <row r="34" spans="1:1" x14ac:dyDescent="0.25">
      <c r="A34" s="16"/>
    </row>
    <row r="35" spans="1:1" x14ac:dyDescent="0.25">
      <c r="A35" s="15"/>
    </row>
    <row r="36" spans="1:1" x14ac:dyDescent="0.25">
      <c r="A36" s="15"/>
    </row>
    <row r="37" spans="1:1" x14ac:dyDescent="0.25">
      <c r="A37" s="15"/>
    </row>
    <row r="38" spans="1:1" x14ac:dyDescent="0.25">
      <c r="A38" s="15"/>
    </row>
    <row r="39" spans="1:1" x14ac:dyDescent="0.25">
      <c r="A39" s="15"/>
    </row>
    <row r="40" spans="1:1" x14ac:dyDescent="0.25">
      <c r="A40" s="15"/>
    </row>
    <row r="41" spans="1:1" x14ac:dyDescent="0.25">
      <c r="A41" s="15"/>
    </row>
    <row r="42" spans="1:1" x14ac:dyDescent="0.25">
      <c r="A42" s="15"/>
    </row>
    <row r="43" spans="1:1" x14ac:dyDescent="0.25">
      <c r="A43" s="15"/>
    </row>
    <row r="44" spans="1:1" x14ac:dyDescent="0.25">
      <c r="A44" s="15"/>
    </row>
    <row r="45" spans="1:1" x14ac:dyDescent="0.25">
      <c r="A45" s="16"/>
    </row>
    <row r="46" spans="1:1" x14ac:dyDescent="0.25">
      <c r="A46" s="15"/>
    </row>
    <row r="47" spans="1:1" x14ac:dyDescent="0.25">
      <c r="A47" s="15"/>
    </row>
    <row r="48" spans="1:1" x14ac:dyDescent="0.25">
      <c r="A48" s="15"/>
    </row>
    <row r="49" spans="1:34" x14ac:dyDescent="0.25">
      <c r="A49" s="15"/>
    </row>
    <row r="50" spans="1:34" x14ac:dyDescent="0.25">
      <c r="A50" s="15"/>
    </row>
    <row r="51" spans="1:34" x14ac:dyDescent="0.25">
      <c r="A51" s="15"/>
    </row>
    <row r="54" spans="1:34" x14ac:dyDescent="0.25">
      <c r="B54" s="30"/>
    </row>
    <row r="55" spans="1:34" s="4" customFormat="1" ht="14.25" x14ac:dyDescent="0.2">
      <c r="A55" s="30"/>
      <c r="B55" s="30"/>
      <c r="C55" s="99"/>
      <c r="D55" s="99"/>
      <c r="E55" s="99"/>
      <c r="F55" s="99"/>
      <c r="G55" s="99"/>
      <c r="H55" s="99"/>
      <c r="I55" s="99"/>
      <c r="J55" s="99"/>
      <c r="K55" s="99"/>
      <c r="L55" s="99"/>
      <c r="M55" s="99"/>
      <c r="N55" s="99"/>
      <c r="O55" s="99"/>
      <c r="P55" s="99"/>
      <c r="Q55" s="99"/>
      <c r="R55" s="99"/>
      <c r="S55" s="99"/>
      <c r="T55" s="99"/>
      <c r="U55" s="99"/>
      <c r="V55" s="99"/>
      <c r="W55" s="99"/>
      <c r="X55" s="99"/>
      <c r="Y55" s="99"/>
      <c r="Z55" s="99"/>
      <c r="AA55" s="99"/>
      <c r="AB55" s="99"/>
      <c r="AC55" s="99"/>
      <c r="AD55" s="99"/>
      <c r="AE55" s="99"/>
      <c r="AF55" s="99"/>
      <c r="AG55" s="99"/>
      <c r="AH55" s="99"/>
    </row>
    <row r="56" spans="1:34" s="14" customFormat="1" x14ac:dyDescent="0.25">
      <c r="A56" s="30"/>
      <c r="B56" s="30"/>
    </row>
    <row r="57" spans="1:34" x14ac:dyDescent="0.25">
      <c r="A57" s="15"/>
    </row>
    <row r="58" spans="1:34" x14ac:dyDescent="0.25">
      <c r="A58" s="15"/>
    </row>
    <row r="59" spans="1:34" x14ac:dyDescent="0.25">
      <c r="A59" s="16"/>
    </row>
    <row r="60" spans="1:34" x14ac:dyDescent="0.25">
      <c r="A60" s="15"/>
    </row>
    <row r="61" spans="1:34" x14ac:dyDescent="0.25">
      <c r="A61" s="15"/>
    </row>
    <row r="62" spans="1:34" x14ac:dyDescent="0.25">
      <c r="A62" s="15"/>
    </row>
    <row r="63" spans="1:34" x14ac:dyDescent="0.25">
      <c r="A63" s="15"/>
    </row>
    <row r="64" spans="1:34" x14ac:dyDescent="0.25">
      <c r="A64" s="15"/>
    </row>
    <row r="65" spans="1:4" x14ac:dyDescent="0.25">
      <c r="A65" s="15"/>
    </row>
    <row r="66" spans="1:4" x14ac:dyDescent="0.25">
      <c r="A66" s="15"/>
    </row>
    <row r="67" spans="1:4" x14ac:dyDescent="0.25">
      <c r="A67" s="15"/>
    </row>
    <row r="68" spans="1:4" x14ac:dyDescent="0.25">
      <c r="A68" s="15"/>
    </row>
    <row r="69" spans="1:4" x14ac:dyDescent="0.25">
      <c r="A69" s="15"/>
    </row>
    <row r="70" spans="1:4" x14ac:dyDescent="0.25">
      <c r="A70" s="16"/>
    </row>
    <row r="71" spans="1:4" x14ac:dyDescent="0.25">
      <c r="A71" s="15"/>
    </row>
    <row r="72" spans="1:4" x14ac:dyDescent="0.25">
      <c r="A72" s="15"/>
    </row>
    <row r="73" spans="1:4" x14ac:dyDescent="0.25">
      <c r="A73" s="15"/>
    </row>
    <row r="74" spans="1:4" x14ac:dyDescent="0.25">
      <c r="A74" s="15"/>
      <c r="D74" s="3"/>
    </row>
    <row r="75" spans="1:4" x14ac:dyDescent="0.25">
      <c r="A75" s="15"/>
    </row>
    <row r="76" spans="1:4" x14ac:dyDescent="0.25">
      <c r="A76" s="15"/>
    </row>
  </sheetData>
  <mergeCells count="48">
    <mergeCell ref="AG5:AH5"/>
    <mergeCell ref="C5:D5"/>
    <mergeCell ref="E5:F5"/>
    <mergeCell ref="G5:H5"/>
    <mergeCell ref="I5:J5"/>
    <mergeCell ref="K5:L5"/>
    <mergeCell ref="M5:N5"/>
    <mergeCell ref="O5:P5"/>
    <mergeCell ref="Y5:Z5"/>
    <mergeCell ref="AA5:AB5"/>
    <mergeCell ref="AC5:AD5"/>
    <mergeCell ref="AE5:AF5"/>
    <mergeCell ref="Q5:R5"/>
    <mergeCell ref="S5:T5"/>
    <mergeCell ref="U5:V5"/>
    <mergeCell ref="W5:X5"/>
    <mergeCell ref="C30:D30"/>
    <mergeCell ref="E30:F30"/>
    <mergeCell ref="G30:H30"/>
    <mergeCell ref="I30:J30"/>
    <mergeCell ref="K30:L30"/>
    <mergeCell ref="AE30:AF30"/>
    <mergeCell ref="AG30:AH30"/>
    <mergeCell ref="S30:T30"/>
    <mergeCell ref="U30:V30"/>
    <mergeCell ref="W30:X30"/>
    <mergeCell ref="Y30:Z30"/>
    <mergeCell ref="AA30:AB30"/>
    <mergeCell ref="M55:N55"/>
    <mergeCell ref="O55:P55"/>
    <mergeCell ref="Y55:Z55"/>
    <mergeCell ref="AA55:AB55"/>
    <mergeCell ref="AC30:AD30"/>
    <mergeCell ref="M30:N30"/>
    <mergeCell ref="O30:P30"/>
    <mergeCell ref="Q55:R55"/>
    <mergeCell ref="Q30:R30"/>
    <mergeCell ref="C55:D55"/>
    <mergeCell ref="E55:F55"/>
    <mergeCell ref="G55:H55"/>
    <mergeCell ref="I55:J55"/>
    <mergeCell ref="K55:L55"/>
    <mergeCell ref="AE55:AF55"/>
    <mergeCell ref="AG55:AH55"/>
    <mergeCell ref="S55:T55"/>
    <mergeCell ref="U55:V55"/>
    <mergeCell ref="W55:X55"/>
    <mergeCell ref="AC55:AD55"/>
  </mergeCells>
  <conditionalFormatting sqref="C1:C1048576 E1:E1048576 G1:G1048576 I1:I1048576 K1:K1048576 M1:M1048576 O1:O1048576 Q1:Q1048576 S1:S1048576 U1:U1048576 W1:W1048576 Y1:Y1048576 AA1:AA1048576 AC1:AC1048576 AE1:AE1048576 AG1:AG1048576">
    <cfRule type="cellIs" dxfId="0" priority="1" operator="lessThan">
      <formula>0.00016</formula>
    </cfRule>
  </conditionalFormatting>
  <pageMargins left="0.7" right="0.7" top="0.78740157499999996" bottom="0.78740157499999996" header="0.3" footer="0.3"/>
  <pageSetup paperSize="9" scale="32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K1575"/>
  <sheetViews>
    <sheetView workbookViewId="0">
      <selection activeCell="N33" sqref="N33"/>
    </sheetView>
  </sheetViews>
  <sheetFormatPr defaultColWidth="8.42578125" defaultRowHeight="15" x14ac:dyDescent="0.25"/>
  <cols>
    <col min="1" max="1" width="14.42578125" style="14" customWidth="1"/>
    <col min="2" max="3" width="10.140625" style="14" bestFit="1" customWidth="1"/>
    <col min="4" max="4" width="16.7109375" style="14" customWidth="1"/>
    <col min="5" max="5" width="18.7109375" style="14" customWidth="1"/>
    <col min="6" max="6" width="17.28515625" style="14" customWidth="1"/>
    <col min="7" max="7" width="15.7109375" style="14" customWidth="1"/>
    <col min="8" max="8" width="53.85546875" style="15" customWidth="1"/>
    <col min="9" max="11" width="8.42578125" style="14" hidden="1" customWidth="1"/>
    <col min="12" max="12" width="8.42578125" style="14" customWidth="1"/>
    <col min="13" max="16384" width="8.42578125" style="14"/>
  </cols>
  <sheetData>
    <row r="1" spans="1:8" s="5" customFormat="1" x14ac:dyDescent="0.25">
      <c r="A1" s="43" t="s">
        <v>5442</v>
      </c>
      <c r="H1" s="72"/>
    </row>
    <row r="2" spans="1:8" s="5" customFormat="1" x14ac:dyDescent="0.25">
      <c r="H2" s="72"/>
    </row>
    <row r="3" spans="1:8" x14ac:dyDescent="0.25">
      <c r="A3" s="37" t="s">
        <v>5387</v>
      </c>
      <c r="B3" s="37" t="s">
        <v>5388</v>
      </c>
      <c r="C3" s="37" t="s">
        <v>5389</v>
      </c>
      <c r="D3" s="37" t="s">
        <v>5390</v>
      </c>
      <c r="E3" s="37" t="s">
        <v>5403</v>
      </c>
      <c r="F3" s="37" t="s">
        <v>5404</v>
      </c>
      <c r="G3" s="37" t="s">
        <v>5394</v>
      </c>
      <c r="H3" s="38" t="s">
        <v>5395</v>
      </c>
    </row>
    <row r="4" spans="1:8" x14ac:dyDescent="0.25">
      <c r="A4" s="2" t="s">
        <v>9</v>
      </c>
      <c r="B4" s="2">
        <v>368351</v>
      </c>
      <c r="C4" s="2">
        <v>369810</v>
      </c>
      <c r="D4" s="2">
        <v>22</v>
      </c>
      <c r="E4" s="35">
        <v>6.6443016136707598E-18</v>
      </c>
      <c r="F4" s="2">
        <v>6.51632130343026E-2</v>
      </c>
      <c r="G4" s="2">
        <v>2.3335767470119201E-2</v>
      </c>
      <c r="H4" s="34" t="s">
        <v>1805</v>
      </c>
    </row>
    <row r="5" spans="1:8" x14ac:dyDescent="0.25">
      <c r="A5" s="2" t="s">
        <v>0</v>
      </c>
      <c r="B5" s="2">
        <v>27142100</v>
      </c>
      <c r="C5" s="2">
        <v>27144595</v>
      </c>
      <c r="D5" s="2">
        <v>25</v>
      </c>
      <c r="E5" s="35">
        <v>4.48760006743741E-13</v>
      </c>
      <c r="F5" s="2">
        <v>-8.1273885701454995E-2</v>
      </c>
      <c r="G5" s="2">
        <v>-3.1216228061901299E-2</v>
      </c>
      <c r="H5" s="34" t="s">
        <v>1333</v>
      </c>
    </row>
    <row r="6" spans="1:8" x14ac:dyDescent="0.25">
      <c r="A6" s="2" t="s">
        <v>21</v>
      </c>
      <c r="B6" s="2">
        <v>1724892</v>
      </c>
      <c r="C6" s="2">
        <v>1726753</v>
      </c>
      <c r="D6" s="2">
        <v>11</v>
      </c>
      <c r="E6" s="35">
        <v>2.4495176631523302E-12</v>
      </c>
      <c r="F6" s="2">
        <v>-7.1439315852425994E-2</v>
      </c>
      <c r="G6" s="2">
        <v>-4.8098768247147899E-2</v>
      </c>
      <c r="H6" s="34" t="s">
        <v>2</v>
      </c>
    </row>
    <row r="7" spans="1:8" x14ac:dyDescent="0.25">
      <c r="A7" s="2" t="s">
        <v>10</v>
      </c>
      <c r="B7" s="2">
        <v>70311984</v>
      </c>
      <c r="C7" s="2">
        <v>70313833</v>
      </c>
      <c r="D7" s="2">
        <v>12</v>
      </c>
      <c r="E7" s="35">
        <v>1.22411742845895E-11</v>
      </c>
      <c r="F7" s="2">
        <v>7.55124471536507E-2</v>
      </c>
      <c r="G7" s="2">
        <v>2.8335816215238001E-2</v>
      </c>
      <c r="H7" s="34" t="s">
        <v>1806</v>
      </c>
    </row>
    <row r="8" spans="1:8" x14ac:dyDescent="0.25">
      <c r="A8" s="2" t="s">
        <v>28</v>
      </c>
      <c r="B8" s="2">
        <v>148803510</v>
      </c>
      <c r="C8" s="2">
        <v>148805294</v>
      </c>
      <c r="D8" s="2">
        <v>30</v>
      </c>
      <c r="E8" s="35">
        <v>5.91645136701283E-10</v>
      </c>
      <c r="F8" s="2">
        <v>-5.0393453277957599E-2</v>
      </c>
      <c r="G8" s="2">
        <v>-7.7583522996837002E-3</v>
      </c>
      <c r="H8" s="34" t="s">
        <v>1807</v>
      </c>
    </row>
    <row r="9" spans="1:8" x14ac:dyDescent="0.25">
      <c r="A9" s="2" t="s">
        <v>6</v>
      </c>
      <c r="B9" s="2">
        <v>143545390</v>
      </c>
      <c r="C9" s="2">
        <v>143546893</v>
      </c>
      <c r="D9" s="2">
        <v>10</v>
      </c>
      <c r="E9" s="35">
        <v>3.9471806878585597E-9</v>
      </c>
      <c r="F9" s="2">
        <v>-6.6684941727647107E-2</v>
      </c>
      <c r="G9" s="2">
        <v>-3.0342853502447E-2</v>
      </c>
      <c r="H9" s="34" t="s">
        <v>1547</v>
      </c>
    </row>
    <row r="10" spans="1:8" x14ac:dyDescent="0.25">
      <c r="A10" s="2" t="s">
        <v>31</v>
      </c>
      <c r="B10" s="2">
        <v>302852</v>
      </c>
      <c r="C10" s="2">
        <v>304120</v>
      </c>
      <c r="D10" s="2">
        <v>5</v>
      </c>
      <c r="E10" s="35">
        <v>8.0656175898633298E-9</v>
      </c>
      <c r="F10" s="2">
        <v>7.7970945119195195E-2</v>
      </c>
      <c r="G10" s="2">
        <v>4.97682359944287E-2</v>
      </c>
      <c r="H10" s="34" t="s">
        <v>1808</v>
      </c>
    </row>
    <row r="11" spans="1:8" x14ac:dyDescent="0.25">
      <c r="A11" s="2" t="s">
        <v>12</v>
      </c>
      <c r="B11" s="2">
        <v>5021111</v>
      </c>
      <c r="C11" s="2">
        <v>5022001</v>
      </c>
      <c r="D11" s="2">
        <v>9</v>
      </c>
      <c r="E11" s="35">
        <v>1.4445054461939E-8</v>
      </c>
      <c r="F11" s="2">
        <v>-7.8323054676883302E-2</v>
      </c>
      <c r="G11" s="2">
        <v>-3.0842289967009901E-2</v>
      </c>
      <c r="H11" s="34" t="s">
        <v>1809</v>
      </c>
    </row>
    <row r="12" spans="1:8" x14ac:dyDescent="0.25">
      <c r="A12" s="2" t="s">
        <v>12</v>
      </c>
      <c r="B12" s="2">
        <v>74718978</v>
      </c>
      <c r="C12" s="2">
        <v>74719306</v>
      </c>
      <c r="D12" s="2">
        <v>6</v>
      </c>
      <c r="E12" s="35">
        <v>1.7867340152516299E-8</v>
      </c>
      <c r="F12" s="2">
        <v>-7.9009565046566296E-2</v>
      </c>
      <c r="G12" s="2">
        <v>-4.6120368527662402E-2</v>
      </c>
      <c r="H12" s="34" t="s">
        <v>1810</v>
      </c>
    </row>
    <row r="13" spans="1:8" x14ac:dyDescent="0.25">
      <c r="A13" s="2" t="s">
        <v>31</v>
      </c>
      <c r="B13" s="2">
        <v>102920</v>
      </c>
      <c r="C13" s="2">
        <v>104661</v>
      </c>
      <c r="D13" s="2">
        <v>15</v>
      </c>
      <c r="E13" s="35">
        <v>2.0454726991973399E-8</v>
      </c>
      <c r="F13" s="2">
        <v>-2.2923117904097699E-2</v>
      </c>
      <c r="G13" s="2">
        <v>-1.14652356491992E-2</v>
      </c>
      <c r="H13" s="34" t="s">
        <v>1811</v>
      </c>
    </row>
    <row r="14" spans="1:8" x14ac:dyDescent="0.25">
      <c r="A14" s="2" t="s">
        <v>26</v>
      </c>
      <c r="B14" s="2">
        <v>47019331</v>
      </c>
      <c r="C14" s="2">
        <v>47019823</v>
      </c>
      <c r="D14" s="2">
        <v>3</v>
      </c>
      <c r="E14" s="35">
        <v>2.0454726991973399E-8</v>
      </c>
      <c r="F14" s="2">
        <v>0.247069267476105</v>
      </c>
      <c r="G14" s="2">
        <v>8.2244409495611598E-2</v>
      </c>
      <c r="H14" s="34" t="s">
        <v>1812</v>
      </c>
    </row>
    <row r="15" spans="1:8" x14ac:dyDescent="0.25">
      <c r="A15" s="2" t="s">
        <v>19</v>
      </c>
      <c r="B15" s="2">
        <v>40949811</v>
      </c>
      <c r="C15" s="2">
        <v>40950659</v>
      </c>
      <c r="D15" s="2">
        <v>4</v>
      </c>
      <c r="E15" s="35">
        <v>3.7196602661848401E-8</v>
      </c>
      <c r="F15" s="2">
        <v>-5.8045635523084199E-2</v>
      </c>
      <c r="G15" s="2">
        <v>-2.14549850127502E-2</v>
      </c>
      <c r="H15" s="34" t="s">
        <v>1813</v>
      </c>
    </row>
    <row r="16" spans="1:8" x14ac:dyDescent="0.25">
      <c r="A16" s="2" t="s">
        <v>19</v>
      </c>
      <c r="B16" s="2">
        <v>73823769</v>
      </c>
      <c r="C16" s="2">
        <v>73825227</v>
      </c>
      <c r="D16" s="2">
        <v>7</v>
      </c>
      <c r="E16" s="35">
        <v>5.3244547205316302E-8</v>
      </c>
      <c r="F16" s="2">
        <v>-6.6076978947835305E-2</v>
      </c>
      <c r="G16" s="2">
        <v>-3.6474972024919797E-2</v>
      </c>
      <c r="H16" s="34" t="s">
        <v>534</v>
      </c>
    </row>
    <row r="17" spans="1:8" x14ac:dyDescent="0.25">
      <c r="A17" s="2" t="s">
        <v>5</v>
      </c>
      <c r="B17" s="2">
        <v>89459504</v>
      </c>
      <c r="C17" s="2">
        <v>89459897</v>
      </c>
      <c r="D17" s="2">
        <v>4</v>
      </c>
      <c r="E17" s="35">
        <v>7.9513235997296801E-8</v>
      </c>
      <c r="F17" s="2">
        <v>-9.2231367998312802E-2</v>
      </c>
      <c r="G17" s="2">
        <v>-6.5402236308990405E-2</v>
      </c>
      <c r="H17" s="34" t="s">
        <v>1814</v>
      </c>
    </row>
    <row r="18" spans="1:8" x14ac:dyDescent="0.25">
      <c r="A18" s="2" t="s">
        <v>31</v>
      </c>
      <c r="B18" s="2">
        <v>85368682</v>
      </c>
      <c r="C18" s="2">
        <v>85369142</v>
      </c>
      <c r="D18" s="2">
        <v>4</v>
      </c>
      <c r="E18" s="35">
        <v>1.1878027299434799E-7</v>
      </c>
      <c r="F18" s="2">
        <v>8.1358411840493694E-2</v>
      </c>
      <c r="G18" s="2">
        <v>6.7701301433504002E-2</v>
      </c>
      <c r="H18" s="34" t="s">
        <v>2</v>
      </c>
    </row>
    <row r="19" spans="1:8" x14ac:dyDescent="0.25">
      <c r="A19" s="2" t="s">
        <v>31</v>
      </c>
      <c r="B19" s="2">
        <v>1185381</v>
      </c>
      <c r="C19" s="2">
        <v>1186286</v>
      </c>
      <c r="D19" s="2">
        <v>7</v>
      </c>
      <c r="E19" s="35">
        <v>1.22026469981504E-7</v>
      </c>
      <c r="F19" s="2">
        <v>7.1358272996804195E-2</v>
      </c>
      <c r="G19" s="2">
        <v>2.1455502901131501E-2</v>
      </c>
      <c r="H19" s="34" t="s">
        <v>2</v>
      </c>
    </row>
    <row r="20" spans="1:8" x14ac:dyDescent="0.25">
      <c r="A20" s="2" t="s">
        <v>13</v>
      </c>
      <c r="B20" s="2">
        <v>96204854</v>
      </c>
      <c r="C20" s="2">
        <v>96206104</v>
      </c>
      <c r="D20" s="2">
        <v>12</v>
      </c>
      <c r="E20" s="35">
        <v>1.4903579898337401E-7</v>
      </c>
      <c r="F20" s="2">
        <v>-0.103001215051141</v>
      </c>
      <c r="G20" s="2">
        <v>-1.6609447611075901E-2</v>
      </c>
      <c r="H20" s="34" t="s">
        <v>1815</v>
      </c>
    </row>
    <row r="21" spans="1:8" x14ac:dyDescent="0.25">
      <c r="A21" s="2" t="s">
        <v>6</v>
      </c>
      <c r="B21" s="2">
        <v>49426532</v>
      </c>
      <c r="C21" s="2">
        <v>49427684</v>
      </c>
      <c r="D21" s="2">
        <v>5</v>
      </c>
      <c r="E21" s="35">
        <v>1.6208668424222099E-7</v>
      </c>
      <c r="F21" s="2">
        <v>-0.16172105509431201</v>
      </c>
      <c r="G21" s="2">
        <v>-9.3448572996795598E-2</v>
      </c>
      <c r="H21" s="34" t="s">
        <v>2</v>
      </c>
    </row>
    <row r="22" spans="1:8" x14ac:dyDescent="0.25">
      <c r="A22" s="2" t="s">
        <v>14</v>
      </c>
      <c r="B22" s="2">
        <v>33043138</v>
      </c>
      <c r="C22" s="2">
        <v>33044345</v>
      </c>
      <c r="D22" s="2">
        <v>7</v>
      </c>
      <c r="E22" s="35">
        <v>1.6208668424222099E-7</v>
      </c>
      <c r="F22" s="2">
        <v>-3.5486501774663302E-2</v>
      </c>
      <c r="G22" s="2">
        <v>-1.3521516795462299E-2</v>
      </c>
      <c r="H22" s="34" t="s">
        <v>1816</v>
      </c>
    </row>
    <row r="23" spans="1:8" x14ac:dyDescent="0.25">
      <c r="A23" s="2" t="s">
        <v>27</v>
      </c>
      <c r="B23" s="2">
        <v>22833149</v>
      </c>
      <c r="C23" s="2">
        <v>22833975</v>
      </c>
      <c r="D23" s="2">
        <v>12</v>
      </c>
      <c r="E23" s="35">
        <v>1.7762824488787099E-7</v>
      </c>
      <c r="F23" s="2">
        <v>-4.9684644257223201E-2</v>
      </c>
      <c r="G23" s="2">
        <v>-2.4253755498947E-2</v>
      </c>
      <c r="H23" s="34" t="s">
        <v>1817</v>
      </c>
    </row>
    <row r="24" spans="1:8" x14ac:dyDescent="0.25">
      <c r="A24" s="2" t="s">
        <v>9</v>
      </c>
      <c r="B24" s="2">
        <v>2292361</v>
      </c>
      <c r="C24" s="2">
        <v>2293665</v>
      </c>
      <c r="D24" s="2">
        <v>34</v>
      </c>
      <c r="E24" s="35">
        <v>2.2735164591473401E-7</v>
      </c>
      <c r="F24" s="2">
        <v>-5.8263879663742198E-2</v>
      </c>
      <c r="G24" s="2">
        <v>-1.16847347109804E-2</v>
      </c>
      <c r="H24" s="34" t="s">
        <v>1818</v>
      </c>
    </row>
    <row r="25" spans="1:8" x14ac:dyDescent="0.25">
      <c r="A25" s="2" t="s">
        <v>19</v>
      </c>
      <c r="B25" s="2">
        <v>81060149</v>
      </c>
      <c r="C25" s="2">
        <v>81060259</v>
      </c>
      <c r="D25" s="2">
        <v>3</v>
      </c>
      <c r="E25" s="35">
        <v>6.4205357303984199E-7</v>
      </c>
      <c r="F25" s="2">
        <v>-0.18179991601009701</v>
      </c>
      <c r="G25" s="2">
        <v>-0.15637851629340699</v>
      </c>
      <c r="H25" s="34" t="s">
        <v>2</v>
      </c>
    </row>
    <row r="26" spans="1:8" x14ac:dyDescent="0.25">
      <c r="A26" s="2" t="s">
        <v>9</v>
      </c>
      <c r="B26" s="2">
        <v>44331978</v>
      </c>
      <c r="C26" s="2">
        <v>44333192</v>
      </c>
      <c r="D26" s="2">
        <v>37</v>
      </c>
      <c r="E26" s="35">
        <v>7.8734848067672698E-7</v>
      </c>
      <c r="F26" s="2">
        <v>3.06087293801676E-2</v>
      </c>
      <c r="G26" s="2">
        <v>6.8819313333510898E-3</v>
      </c>
      <c r="H26" s="34" t="s">
        <v>1819</v>
      </c>
    </row>
    <row r="27" spans="1:8" x14ac:dyDescent="0.25">
      <c r="A27" s="2" t="s">
        <v>17</v>
      </c>
      <c r="B27" s="2">
        <v>123356926</v>
      </c>
      <c r="C27" s="2">
        <v>123357993</v>
      </c>
      <c r="D27" s="2">
        <v>8</v>
      </c>
      <c r="E27" s="35">
        <v>8.7010501480999402E-7</v>
      </c>
      <c r="F27" s="2">
        <v>4.6117034689355699E-2</v>
      </c>
      <c r="G27" s="2">
        <v>1.17910429959484E-2</v>
      </c>
      <c r="H27" s="34" t="s">
        <v>1820</v>
      </c>
    </row>
    <row r="28" spans="1:8" x14ac:dyDescent="0.25">
      <c r="A28" s="2" t="s">
        <v>12</v>
      </c>
      <c r="B28" s="2">
        <v>54965109</v>
      </c>
      <c r="C28" s="2">
        <v>54965829</v>
      </c>
      <c r="D28" s="2">
        <v>3</v>
      </c>
      <c r="E28" s="35">
        <v>8.8050951195474098E-7</v>
      </c>
      <c r="F28" s="2">
        <v>2.59233647747899E-2</v>
      </c>
      <c r="G28" s="2">
        <v>5.9934565670394799E-3</v>
      </c>
      <c r="H28" s="34" t="s">
        <v>1821</v>
      </c>
    </row>
    <row r="29" spans="1:8" x14ac:dyDescent="0.25">
      <c r="A29" s="2" t="s">
        <v>31</v>
      </c>
      <c r="B29" s="2">
        <v>90015428</v>
      </c>
      <c r="C29" s="2">
        <v>90016551</v>
      </c>
      <c r="D29" s="2">
        <v>6</v>
      </c>
      <c r="E29" s="35">
        <v>9.4108552992310201E-7</v>
      </c>
      <c r="F29" s="2">
        <v>9.5910750885454601E-2</v>
      </c>
      <c r="G29" s="2">
        <v>5.1408836911791801E-2</v>
      </c>
      <c r="H29" s="34" t="s">
        <v>763</v>
      </c>
    </row>
    <row r="30" spans="1:8" x14ac:dyDescent="0.25">
      <c r="A30" s="2" t="s">
        <v>19</v>
      </c>
      <c r="B30" s="2">
        <v>55962155</v>
      </c>
      <c r="C30" s="2">
        <v>55963458</v>
      </c>
      <c r="D30" s="2">
        <v>7</v>
      </c>
      <c r="E30" s="35">
        <v>2.06266962276586E-6</v>
      </c>
      <c r="F30" s="2">
        <v>-8.9775517232232205E-2</v>
      </c>
      <c r="G30" s="2">
        <v>-4.3770978768334703E-2</v>
      </c>
      <c r="H30" s="34" t="s">
        <v>643</v>
      </c>
    </row>
    <row r="31" spans="1:8" x14ac:dyDescent="0.25">
      <c r="A31" s="2" t="s">
        <v>31</v>
      </c>
      <c r="B31" s="2">
        <v>54227790</v>
      </c>
      <c r="C31" s="2">
        <v>54228582</v>
      </c>
      <c r="D31" s="2">
        <v>8</v>
      </c>
      <c r="E31" s="35">
        <v>2.27508931656747E-6</v>
      </c>
      <c r="F31" s="2">
        <v>-6.3343597657426004E-2</v>
      </c>
      <c r="G31" s="2">
        <v>-3.1653407285787499E-2</v>
      </c>
      <c r="H31" s="34" t="s">
        <v>2</v>
      </c>
    </row>
    <row r="32" spans="1:8" x14ac:dyDescent="0.25">
      <c r="A32" s="2" t="s">
        <v>5</v>
      </c>
      <c r="B32" s="2">
        <v>152595322</v>
      </c>
      <c r="C32" s="2">
        <v>152596177</v>
      </c>
      <c r="D32" s="2">
        <v>8</v>
      </c>
      <c r="E32" s="35">
        <v>3.4271166706660799E-6</v>
      </c>
      <c r="F32" s="2">
        <v>5.7773680092645503E-2</v>
      </c>
      <c r="G32" s="2">
        <v>7.4260175516130504E-3</v>
      </c>
      <c r="H32" s="34" t="s">
        <v>1822</v>
      </c>
    </row>
    <row r="33" spans="1:8" x14ac:dyDescent="0.25">
      <c r="A33" s="2" t="s">
        <v>5</v>
      </c>
      <c r="B33" s="2">
        <v>203198757</v>
      </c>
      <c r="C33" s="2">
        <v>203199023</v>
      </c>
      <c r="D33" s="2">
        <v>3</v>
      </c>
      <c r="E33" s="35">
        <v>3.49212670888826E-6</v>
      </c>
      <c r="F33" s="2">
        <v>6.2061133949406599E-2</v>
      </c>
      <c r="G33" s="2">
        <v>3.5564293647705698E-2</v>
      </c>
      <c r="H33" s="34" t="s">
        <v>179</v>
      </c>
    </row>
    <row r="34" spans="1:8" x14ac:dyDescent="0.25">
      <c r="A34" s="2" t="s">
        <v>31</v>
      </c>
      <c r="B34" s="2">
        <v>75299270</v>
      </c>
      <c r="C34" s="2">
        <v>75300795</v>
      </c>
      <c r="D34" s="2">
        <v>13</v>
      </c>
      <c r="E34" s="35">
        <v>3.5159282837892199E-6</v>
      </c>
      <c r="F34" s="2">
        <v>-2.4622472760707399E-2</v>
      </c>
      <c r="G34" s="2">
        <v>4.1424894886620302E-3</v>
      </c>
      <c r="H34" s="34" t="s">
        <v>1823</v>
      </c>
    </row>
    <row r="35" spans="1:8" x14ac:dyDescent="0.25">
      <c r="A35" s="2" t="s">
        <v>14</v>
      </c>
      <c r="B35" s="2">
        <v>168630207</v>
      </c>
      <c r="C35" s="2">
        <v>168630378</v>
      </c>
      <c r="D35" s="2">
        <v>3</v>
      </c>
      <c r="E35" s="35">
        <v>3.67156093054319E-6</v>
      </c>
      <c r="F35" s="2">
        <v>-3.9912491047212603E-2</v>
      </c>
      <c r="G35" s="2">
        <v>-2.8450128057586701E-2</v>
      </c>
      <c r="H35" s="34" t="s">
        <v>2</v>
      </c>
    </row>
    <row r="36" spans="1:8" x14ac:dyDescent="0.25">
      <c r="A36" s="2" t="s">
        <v>21</v>
      </c>
      <c r="B36" s="2">
        <v>54281198</v>
      </c>
      <c r="C36" s="2">
        <v>54281733</v>
      </c>
      <c r="D36" s="2">
        <v>9</v>
      </c>
      <c r="E36" s="35">
        <v>4.2678252931967998E-6</v>
      </c>
      <c r="F36" s="2">
        <v>-5.8174811380778298E-2</v>
      </c>
      <c r="G36" s="2">
        <v>-3.6360656350163299E-2</v>
      </c>
      <c r="H36" s="34" t="s">
        <v>1824</v>
      </c>
    </row>
    <row r="37" spans="1:8" x14ac:dyDescent="0.25">
      <c r="A37" s="2" t="s">
        <v>9</v>
      </c>
      <c r="B37" s="2">
        <v>72533202</v>
      </c>
      <c r="C37" s="2">
        <v>72533664</v>
      </c>
      <c r="D37" s="2">
        <v>4</v>
      </c>
      <c r="E37" s="35">
        <v>4.3109068785929098E-6</v>
      </c>
      <c r="F37" s="2">
        <v>8.0214369486162701E-2</v>
      </c>
      <c r="G37" s="2">
        <v>5.2971526252383397E-2</v>
      </c>
      <c r="H37" s="34" t="s">
        <v>1825</v>
      </c>
    </row>
    <row r="38" spans="1:8" x14ac:dyDescent="0.25">
      <c r="A38" s="2" t="s">
        <v>7</v>
      </c>
      <c r="B38" s="2">
        <v>122018375</v>
      </c>
      <c r="C38" s="2">
        <v>122020205</v>
      </c>
      <c r="D38" s="2">
        <v>21</v>
      </c>
      <c r="E38" s="35">
        <v>4.4642008443903099E-6</v>
      </c>
      <c r="F38" s="2">
        <v>2.9845887494170401E-2</v>
      </c>
      <c r="G38" s="2">
        <v>9.6646821267357096E-3</v>
      </c>
      <c r="H38" s="34" t="s">
        <v>1075</v>
      </c>
    </row>
    <row r="39" spans="1:8" x14ac:dyDescent="0.25">
      <c r="A39" s="2" t="s">
        <v>31</v>
      </c>
      <c r="B39" s="2">
        <v>2042310</v>
      </c>
      <c r="C39" s="2">
        <v>2043558</v>
      </c>
      <c r="D39" s="2">
        <v>5</v>
      </c>
      <c r="E39" s="35">
        <v>4.6864357871246401E-6</v>
      </c>
      <c r="F39" s="2">
        <v>-5.7586682858774003E-2</v>
      </c>
      <c r="G39" s="2">
        <v>-1.1061698568435E-2</v>
      </c>
      <c r="H39" s="34" t="s">
        <v>1826</v>
      </c>
    </row>
    <row r="40" spans="1:8" x14ac:dyDescent="0.25">
      <c r="A40" s="2" t="s">
        <v>13</v>
      </c>
      <c r="B40" s="2">
        <v>111267397</v>
      </c>
      <c r="C40" s="2">
        <v>111268714</v>
      </c>
      <c r="D40" s="2">
        <v>19</v>
      </c>
      <c r="E40" s="35">
        <v>4.6973412433473798E-6</v>
      </c>
      <c r="F40" s="2">
        <v>-4.8279110467917302E-2</v>
      </c>
      <c r="G40" s="2">
        <v>-1.2207825997787899E-2</v>
      </c>
      <c r="H40" s="34" t="s">
        <v>1827</v>
      </c>
    </row>
    <row r="41" spans="1:8" x14ac:dyDescent="0.25">
      <c r="A41" s="2" t="s">
        <v>17</v>
      </c>
      <c r="B41" s="2">
        <v>42862876</v>
      </c>
      <c r="C41" s="2">
        <v>42863594</v>
      </c>
      <c r="D41" s="2">
        <v>8</v>
      </c>
      <c r="E41" s="35">
        <v>4.72377776546567E-6</v>
      </c>
      <c r="F41" s="2">
        <v>-8.5822439437365297E-2</v>
      </c>
      <c r="G41" s="2">
        <v>-7.4968077448559794E-2</v>
      </c>
      <c r="H41" s="34" t="s">
        <v>1828</v>
      </c>
    </row>
    <row r="42" spans="1:8" x14ac:dyDescent="0.25">
      <c r="A42" s="2" t="s">
        <v>9</v>
      </c>
      <c r="B42" s="2">
        <v>65313608</v>
      </c>
      <c r="C42" s="2">
        <v>65315284</v>
      </c>
      <c r="D42" s="2">
        <v>11</v>
      </c>
      <c r="E42" s="35">
        <v>4.8589815945003901E-6</v>
      </c>
      <c r="F42" s="2">
        <v>-8.4298444563900302E-2</v>
      </c>
      <c r="G42" s="2">
        <v>-3.4713301312733799E-2</v>
      </c>
      <c r="H42" s="34" t="s">
        <v>1829</v>
      </c>
    </row>
    <row r="43" spans="1:8" x14ac:dyDescent="0.25">
      <c r="A43" s="2" t="s">
        <v>5</v>
      </c>
      <c r="B43" s="2">
        <v>167090618</v>
      </c>
      <c r="C43" s="2">
        <v>167091161</v>
      </c>
      <c r="D43" s="2">
        <v>7</v>
      </c>
      <c r="E43" s="35">
        <v>4.9105910542246196E-6</v>
      </c>
      <c r="F43" s="2">
        <v>-5.5826537812920497E-2</v>
      </c>
      <c r="G43" s="2">
        <v>-2.0475336902755999E-2</v>
      </c>
      <c r="H43" s="34" t="s">
        <v>1830</v>
      </c>
    </row>
    <row r="44" spans="1:8" x14ac:dyDescent="0.25">
      <c r="A44" s="2" t="s">
        <v>14</v>
      </c>
      <c r="B44" s="2">
        <v>32976131</v>
      </c>
      <c r="C44" s="2">
        <v>32977412</v>
      </c>
      <c r="D44" s="2">
        <v>12</v>
      </c>
      <c r="E44" s="35">
        <v>5.0561945227812297E-6</v>
      </c>
      <c r="F44" s="2">
        <v>-5.9793051334179802E-2</v>
      </c>
      <c r="G44" s="2">
        <v>-1.0832414625412699E-2</v>
      </c>
      <c r="H44" s="34" t="s">
        <v>1831</v>
      </c>
    </row>
    <row r="45" spans="1:8" x14ac:dyDescent="0.25">
      <c r="A45" s="2" t="s">
        <v>21</v>
      </c>
      <c r="B45" s="2">
        <v>76010472</v>
      </c>
      <c r="C45" s="2">
        <v>76011428</v>
      </c>
      <c r="D45" s="2">
        <v>8</v>
      </c>
      <c r="E45" s="35">
        <v>5.6468671796708701E-6</v>
      </c>
      <c r="F45" s="2">
        <v>-3.8035938352936997E-2</v>
      </c>
      <c r="G45" s="2">
        <v>-7.8384817103904006E-3</v>
      </c>
      <c r="H45" s="34" t="s">
        <v>1832</v>
      </c>
    </row>
    <row r="46" spans="1:8" x14ac:dyDescent="0.25">
      <c r="A46" s="2" t="s">
        <v>12</v>
      </c>
      <c r="B46" s="2">
        <v>184908254</v>
      </c>
      <c r="C46" s="2">
        <v>184909509</v>
      </c>
      <c r="D46" s="2">
        <v>12</v>
      </c>
      <c r="E46" s="35">
        <v>5.7396672475348604E-6</v>
      </c>
      <c r="F46" s="2">
        <v>-5.5417801700950502E-2</v>
      </c>
      <c r="G46" s="2">
        <v>-2.5960326241435201E-2</v>
      </c>
      <c r="H46" s="34" t="s">
        <v>1833</v>
      </c>
    </row>
    <row r="47" spans="1:8" x14ac:dyDescent="0.25">
      <c r="A47" s="2" t="s">
        <v>15</v>
      </c>
      <c r="B47" s="2">
        <v>3073301</v>
      </c>
      <c r="C47" s="2">
        <v>3074231</v>
      </c>
      <c r="D47" s="2">
        <v>4</v>
      </c>
      <c r="E47" s="35">
        <v>5.8065886394744304E-6</v>
      </c>
      <c r="F47" s="2">
        <v>5.2221008795010501E-2</v>
      </c>
      <c r="G47" s="2">
        <v>2.6487131215295001E-2</v>
      </c>
      <c r="H47" s="34" t="s">
        <v>2</v>
      </c>
    </row>
    <row r="48" spans="1:8" x14ac:dyDescent="0.25">
      <c r="A48" s="2" t="s">
        <v>9</v>
      </c>
      <c r="B48" s="2">
        <v>76749893</v>
      </c>
      <c r="C48" s="2">
        <v>76751369</v>
      </c>
      <c r="D48" s="2">
        <v>7</v>
      </c>
      <c r="E48" s="35">
        <v>5.9284185079697597E-6</v>
      </c>
      <c r="F48" s="2">
        <v>-7.6634895363391395E-2</v>
      </c>
      <c r="G48" s="2">
        <v>-2.6654732565708199E-2</v>
      </c>
      <c r="H48" s="34" t="s">
        <v>1834</v>
      </c>
    </row>
    <row r="49" spans="1:8" x14ac:dyDescent="0.25">
      <c r="A49" s="2" t="s">
        <v>14</v>
      </c>
      <c r="B49" s="2">
        <v>31583231</v>
      </c>
      <c r="C49" s="2">
        <v>31584941</v>
      </c>
      <c r="D49" s="2">
        <v>8</v>
      </c>
      <c r="E49" s="35">
        <v>6.2459285496580403E-6</v>
      </c>
      <c r="F49" s="2">
        <v>6.7538737747494304E-2</v>
      </c>
      <c r="G49" s="2">
        <v>3.2452512800674703E-2</v>
      </c>
      <c r="H49" s="34" t="s">
        <v>1835</v>
      </c>
    </row>
    <row r="50" spans="1:8" x14ac:dyDescent="0.25">
      <c r="A50" s="2" t="s">
        <v>21</v>
      </c>
      <c r="B50" s="2">
        <v>176151771</v>
      </c>
      <c r="C50" s="2">
        <v>176153865</v>
      </c>
      <c r="D50" s="2">
        <v>9</v>
      </c>
      <c r="E50" s="35">
        <v>6.7531694740321398E-6</v>
      </c>
      <c r="F50" s="2">
        <v>-5.3137077139346102E-2</v>
      </c>
      <c r="G50" s="2">
        <v>-1.8473543747425498E-2</v>
      </c>
      <c r="H50" s="34" t="s">
        <v>2</v>
      </c>
    </row>
    <row r="51" spans="1:8" x14ac:dyDescent="0.25">
      <c r="A51" s="2" t="s">
        <v>12</v>
      </c>
      <c r="B51" s="2">
        <v>154178264</v>
      </c>
      <c r="C51" s="2">
        <v>154179401</v>
      </c>
      <c r="D51" s="2">
        <v>4</v>
      </c>
      <c r="E51" s="35">
        <v>6.9398933078600296E-6</v>
      </c>
      <c r="F51" s="2">
        <v>-5.8934142834774897E-2</v>
      </c>
      <c r="G51" s="2">
        <v>-3.9394612818052302E-2</v>
      </c>
      <c r="H51" s="34" t="s">
        <v>1836</v>
      </c>
    </row>
    <row r="52" spans="1:8" x14ac:dyDescent="0.25">
      <c r="A52" s="2" t="s">
        <v>31</v>
      </c>
      <c r="B52" s="2">
        <v>877559</v>
      </c>
      <c r="C52" s="2">
        <v>878753</v>
      </c>
      <c r="D52" s="2">
        <v>6</v>
      </c>
      <c r="E52" s="35">
        <v>6.9398933078600296E-6</v>
      </c>
      <c r="F52" s="2">
        <v>-4.0776111584790303E-2</v>
      </c>
      <c r="G52" s="2">
        <v>-1.12310685623777E-2</v>
      </c>
      <c r="H52" s="34" t="s">
        <v>2</v>
      </c>
    </row>
    <row r="53" spans="1:8" x14ac:dyDescent="0.25">
      <c r="A53" s="2" t="s">
        <v>31</v>
      </c>
      <c r="B53" s="2">
        <v>12183789</v>
      </c>
      <c r="C53" s="2">
        <v>12185012</v>
      </c>
      <c r="D53" s="2">
        <v>10</v>
      </c>
      <c r="E53" s="35">
        <v>6.9872724428937203E-6</v>
      </c>
      <c r="F53" s="2">
        <v>-5.0259685404683403E-2</v>
      </c>
      <c r="G53" s="2">
        <v>-1.81767205984316E-2</v>
      </c>
      <c r="H53" s="34" t="s">
        <v>1287</v>
      </c>
    </row>
    <row r="54" spans="1:8" x14ac:dyDescent="0.25">
      <c r="A54" s="2" t="s">
        <v>31</v>
      </c>
      <c r="B54" s="2">
        <v>6105700</v>
      </c>
      <c r="C54" s="2">
        <v>6106292</v>
      </c>
      <c r="D54" s="2">
        <v>3</v>
      </c>
      <c r="E54" s="35">
        <v>6.9872724428937203E-6</v>
      </c>
      <c r="F54" s="2">
        <v>-6.0137698355202003E-2</v>
      </c>
      <c r="G54" s="2">
        <v>1.19008389117325E-3</v>
      </c>
      <c r="H54" s="34" t="s">
        <v>1837</v>
      </c>
    </row>
    <row r="55" spans="1:8" x14ac:dyDescent="0.25">
      <c r="A55" s="2" t="s">
        <v>21</v>
      </c>
      <c r="B55" s="2">
        <v>150004235</v>
      </c>
      <c r="C55" s="2">
        <v>150004918</v>
      </c>
      <c r="D55" s="2">
        <v>6</v>
      </c>
      <c r="E55" s="35">
        <v>1.02664288134878E-5</v>
      </c>
      <c r="F55" s="2">
        <v>-3.90314062506458E-2</v>
      </c>
      <c r="G55" s="2">
        <v>-1.69911071845316E-2</v>
      </c>
      <c r="H55" s="34" t="s">
        <v>773</v>
      </c>
    </row>
    <row r="56" spans="1:8" x14ac:dyDescent="0.25">
      <c r="A56" s="2" t="s">
        <v>5</v>
      </c>
      <c r="B56" s="2">
        <v>110081045</v>
      </c>
      <c r="C56" s="2">
        <v>110082294</v>
      </c>
      <c r="D56" s="2">
        <v>6</v>
      </c>
      <c r="E56" s="35">
        <v>1.0703268505734E-5</v>
      </c>
      <c r="F56" s="2">
        <v>-3.1892266100291097E-2</v>
      </c>
      <c r="G56" s="2">
        <v>-5.9705856430029899E-3</v>
      </c>
      <c r="H56" s="34" t="s">
        <v>1838</v>
      </c>
    </row>
    <row r="57" spans="1:8" x14ac:dyDescent="0.25">
      <c r="A57" s="2" t="s">
        <v>31</v>
      </c>
      <c r="B57" s="2">
        <v>90143751</v>
      </c>
      <c r="C57" s="2">
        <v>90144788</v>
      </c>
      <c r="D57" s="2">
        <v>6</v>
      </c>
      <c r="E57" s="35">
        <v>1.10629463349576E-5</v>
      </c>
      <c r="F57" s="2">
        <v>-6.9894320778920202E-2</v>
      </c>
      <c r="G57" s="2">
        <v>-5.0060912483853803E-2</v>
      </c>
      <c r="H57" s="34" t="s">
        <v>1839</v>
      </c>
    </row>
    <row r="58" spans="1:8" x14ac:dyDescent="0.25">
      <c r="A58" s="2" t="s">
        <v>19</v>
      </c>
      <c r="B58" s="2">
        <v>38464730</v>
      </c>
      <c r="C58" s="2">
        <v>38465510</v>
      </c>
      <c r="D58" s="2">
        <v>10</v>
      </c>
      <c r="E58" s="35">
        <v>1.30626452112137E-5</v>
      </c>
      <c r="F58" s="2">
        <v>2.3706778284238499E-2</v>
      </c>
      <c r="G58" s="2">
        <v>1.34501097986627E-2</v>
      </c>
      <c r="H58" s="34" t="s">
        <v>396</v>
      </c>
    </row>
    <row r="59" spans="1:8" x14ac:dyDescent="0.25">
      <c r="A59" s="2" t="s">
        <v>17</v>
      </c>
      <c r="B59" s="2">
        <v>101280750</v>
      </c>
      <c r="C59" s="2">
        <v>101283090</v>
      </c>
      <c r="D59" s="2">
        <v>15</v>
      </c>
      <c r="E59" s="35">
        <v>1.5183188188202601E-5</v>
      </c>
      <c r="F59" s="2">
        <v>-9.7771332997432306E-2</v>
      </c>
      <c r="G59" s="2">
        <v>-1.2942115750037101E-2</v>
      </c>
      <c r="H59" s="34" t="s">
        <v>2</v>
      </c>
    </row>
    <row r="60" spans="1:8" x14ac:dyDescent="0.25">
      <c r="A60" s="2" t="s">
        <v>9</v>
      </c>
      <c r="B60" s="2">
        <v>14993818</v>
      </c>
      <c r="C60" s="2">
        <v>14995167</v>
      </c>
      <c r="D60" s="2">
        <v>27</v>
      </c>
      <c r="E60" s="35">
        <v>1.6477106973378399E-5</v>
      </c>
      <c r="F60" s="2">
        <v>4.4231491771699702E-2</v>
      </c>
      <c r="G60" s="2">
        <v>8.4263635424536402E-3</v>
      </c>
      <c r="H60" s="34" t="s">
        <v>1840</v>
      </c>
    </row>
    <row r="61" spans="1:8" x14ac:dyDescent="0.25">
      <c r="A61" s="2" t="s">
        <v>7</v>
      </c>
      <c r="B61" s="2">
        <v>14926317</v>
      </c>
      <c r="C61" s="2">
        <v>14927542</v>
      </c>
      <c r="D61" s="2">
        <v>14</v>
      </c>
      <c r="E61" s="35">
        <v>1.6977255335793301E-5</v>
      </c>
      <c r="F61" s="2">
        <v>-6.8710763651043394E-2</v>
      </c>
      <c r="G61" s="2">
        <v>-2.2709197564394101E-2</v>
      </c>
      <c r="H61" s="34" t="s">
        <v>1842</v>
      </c>
    </row>
    <row r="62" spans="1:8" x14ac:dyDescent="0.25">
      <c r="A62" s="2" t="s">
        <v>27</v>
      </c>
      <c r="B62" s="2">
        <v>44092166</v>
      </c>
      <c r="C62" s="2">
        <v>44093429</v>
      </c>
      <c r="D62" s="2">
        <v>16</v>
      </c>
      <c r="E62" s="35">
        <v>1.6977255335793301E-5</v>
      </c>
      <c r="F62" s="2">
        <v>2.14881687995227E-2</v>
      </c>
      <c r="G62" s="2">
        <v>2.2839062679585599E-3</v>
      </c>
      <c r="H62" s="34" t="s">
        <v>1841</v>
      </c>
    </row>
    <row r="63" spans="1:8" x14ac:dyDescent="0.25">
      <c r="A63" s="2" t="s">
        <v>7</v>
      </c>
      <c r="B63" s="2">
        <v>131400857</v>
      </c>
      <c r="C63" s="2">
        <v>131402040</v>
      </c>
      <c r="D63" s="2">
        <v>10</v>
      </c>
      <c r="E63" s="35">
        <v>1.7558818258709E-5</v>
      </c>
      <c r="F63" s="2">
        <v>0.104816209883105</v>
      </c>
      <c r="G63" s="2">
        <v>1.86443695102015E-2</v>
      </c>
      <c r="H63" s="34" t="s">
        <v>2</v>
      </c>
    </row>
    <row r="64" spans="1:8" x14ac:dyDescent="0.25">
      <c r="A64" s="2" t="s">
        <v>21</v>
      </c>
      <c r="B64" s="2">
        <v>135415693</v>
      </c>
      <c r="C64" s="2">
        <v>135416613</v>
      </c>
      <c r="D64" s="2">
        <v>14</v>
      </c>
      <c r="E64" s="35">
        <v>1.75672667127762E-5</v>
      </c>
      <c r="F64" s="2">
        <v>-0.119506699334772</v>
      </c>
      <c r="G64" s="2">
        <v>-6.9593095474862907E-2</v>
      </c>
      <c r="H64" s="34" t="s">
        <v>1843</v>
      </c>
    </row>
    <row r="65" spans="1:8" x14ac:dyDescent="0.25">
      <c r="A65" s="2" t="s">
        <v>10</v>
      </c>
      <c r="B65" s="2">
        <v>21266500</v>
      </c>
      <c r="C65" s="2">
        <v>21268152</v>
      </c>
      <c r="D65" s="2">
        <v>15</v>
      </c>
      <c r="E65" s="35">
        <v>1.8284569751660899E-5</v>
      </c>
      <c r="F65" s="2">
        <v>-8.7105735782021299E-2</v>
      </c>
      <c r="G65" s="2">
        <v>-3.47232709312498E-2</v>
      </c>
      <c r="H65" s="34" t="s">
        <v>589</v>
      </c>
    </row>
    <row r="66" spans="1:8" x14ac:dyDescent="0.25">
      <c r="A66" s="2" t="s">
        <v>12</v>
      </c>
      <c r="B66" s="2">
        <v>11369007</v>
      </c>
      <c r="C66" s="2">
        <v>11370015</v>
      </c>
      <c r="D66" s="2">
        <v>4</v>
      </c>
      <c r="E66" s="35">
        <v>1.8284569751660899E-5</v>
      </c>
      <c r="F66" s="2">
        <v>-6.14333538222155E-2</v>
      </c>
      <c r="G66" s="2">
        <v>-2.81346220103619E-2</v>
      </c>
      <c r="H66" s="34" t="s">
        <v>1844</v>
      </c>
    </row>
    <row r="67" spans="1:8" x14ac:dyDescent="0.25">
      <c r="A67" s="2" t="s">
        <v>10</v>
      </c>
      <c r="B67" s="2">
        <v>32491644</v>
      </c>
      <c r="C67" s="2">
        <v>32491994</v>
      </c>
      <c r="D67" s="2">
        <v>4</v>
      </c>
      <c r="E67" s="35">
        <v>1.8284569751660899E-5</v>
      </c>
      <c r="F67" s="2">
        <v>3.2692249969395799E-2</v>
      </c>
      <c r="G67" s="2">
        <v>1.16339543318773E-2</v>
      </c>
      <c r="H67" s="34" t="s">
        <v>505</v>
      </c>
    </row>
    <row r="68" spans="1:8" x14ac:dyDescent="0.25">
      <c r="A68" s="2" t="s">
        <v>9</v>
      </c>
      <c r="B68" s="2">
        <v>65153757</v>
      </c>
      <c r="C68" s="2">
        <v>65154388</v>
      </c>
      <c r="D68" s="2">
        <v>11</v>
      </c>
      <c r="E68" s="35">
        <v>1.9412593857636501E-5</v>
      </c>
      <c r="F68" s="2">
        <v>-1.0925069815156899E-2</v>
      </c>
      <c r="G68" s="2">
        <v>9.1809876937976704E-4</v>
      </c>
      <c r="H68" s="34" t="s">
        <v>1845</v>
      </c>
    </row>
    <row r="69" spans="1:8" x14ac:dyDescent="0.25">
      <c r="A69" s="2" t="s">
        <v>10</v>
      </c>
      <c r="B69" s="2">
        <v>201828496</v>
      </c>
      <c r="C69" s="2">
        <v>201829669</v>
      </c>
      <c r="D69" s="2">
        <v>10</v>
      </c>
      <c r="E69" s="35">
        <v>2.3241557521610401E-5</v>
      </c>
      <c r="F69" s="2">
        <v>-4.5341695052198601E-2</v>
      </c>
      <c r="G69" s="2">
        <v>-1.0204489303734901E-2</v>
      </c>
      <c r="H69" s="34" t="s">
        <v>1846</v>
      </c>
    </row>
    <row r="70" spans="1:8" x14ac:dyDescent="0.25">
      <c r="A70" s="2" t="s">
        <v>19</v>
      </c>
      <c r="B70" s="2">
        <v>16472123</v>
      </c>
      <c r="C70" s="2">
        <v>16473468</v>
      </c>
      <c r="D70" s="2">
        <v>12</v>
      </c>
      <c r="E70" s="35">
        <v>2.32930956150056E-5</v>
      </c>
      <c r="F70" s="2">
        <v>-3.8152889605053503E-2</v>
      </c>
      <c r="G70" s="2">
        <v>-3.65463272054348E-3</v>
      </c>
      <c r="H70" s="34" t="s">
        <v>1847</v>
      </c>
    </row>
    <row r="71" spans="1:8" x14ac:dyDescent="0.25">
      <c r="A71" s="2" t="s">
        <v>21</v>
      </c>
      <c r="B71" s="2">
        <v>176011567</v>
      </c>
      <c r="C71" s="2">
        <v>176011783</v>
      </c>
      <c r="D71" s="2">
        <v>3</v>
      </c>
      <c r="E71" s="35">
        <v>2.3429369183293601E-5</v>
      </c>
      <c r="F71" s="2">
        <v>2.80234096211887E-2</v>
      </c>
      <c r="G71" s="2">
        <v>2.4214654765162299E-3</v>
      </c>
      <c r="H71" s="34" t="s">
        <v>1848</v>
      </c>
    </row>
    <row r="72" spans="1:8" x14ac:dyDescent="0.25">
      <c r="A72" s="2" t="s">
        <v>3</v>
      </c>
      <c r="B72" s="2">
        <v>40823279</v>
      </c>
      <c r="C72" s="2">
        <v>40824019</v>
      </c>
      <c r="D72" s="2">
        <v>7</v>
      </c>
      <c r="E72" s="35">
        <v>2.3690258537236299E-5</v>
      </c>
      <c r="F72" s="2">
        <v>-3.9286755678025198E-2</v>
      </c>
      <c r="G72" s="2">
        <v>-2.10563347418476E-2</v>
      </c>
      <c r="H72" s="34" t="s">
        <v>1849</v>
      </c>
    </row>
    <row r="73" spans="1:8" x14ac:dyDescent="0.25">
      <c r="A73" s="2" t="s">
        <v>12</v>
      </c>
      <c r="B73" s="2">
        <v>185018391</v>
      </c>
      <c r="C73" s="2">
        <v>185019116</v>
      </c>
      <c r="D73" s="2">
        <v>4</v>
      </c>
      <c r="E73" s="35">
        <v>2.4923721706264902E-5</v>
      </c>
      <c r="F73" s="2">
        <v>-9.8239599240800196E-2</v>
      </c>
      <c r="G73" s="2">
        <v>-5.8499665932327499E-2</v>
      </c>
      <c r="H73" s="34" t="s">
        <v>1850</v>
      </c>
    </row>
    <row r="74" spans="1:8" x14ac:dyDescent="0.25">
      <c r="A74" s="2" t="s">
        <v>3</v>
      </c>
      <c r="B74" s="2">
        <v>27106248</v>
      </c>
      <c r="C74" s="2">
        <v>27107101</v>
      </c>
      <c r="D74" s="2">
        <v>9</v>
      </c>
      <c r="E74" s="35">
        <v>2.5933793609398701E-5</v>
      </c>
      <c r="F74" s="2">
        <v>-4.75412958910005E-2</v>
      </c>
      <c r="G74" s="2">
        <v>-7.2986838442141502E-3</v>
      </c>
      <c r="H74" s="34" t="s">
        <v>1851</v>
      </c>
    </row>
    <row r="75" spans="1:8" x14ac:dyDescent="0.25">
      <c r="A75" s="2" t="s">
        <v>26</v>
      </c>
      <c r="B75" s="2">
        <v>74799250</v>
      </c>
      <c r="C75" s="2">
        <v>74800080</v>
      </c>
      <c r="D75" s="2">
        <v>7</v>
      </c>
      <c r="E75" s="35">
        <v>2.6343024896447098E-5</v>
      </c>
      <c r="F75" s="2">
        <v>0.10167745641122899</v>
      </c>
      <c r="G75" s="2">
        <v>5.2222940994961602E-2</v>
      </c>
      <c r="H75" s="34" t="s">
        <v>1852</v>
      </c>
    </row>
    <row r="76" spans="1:8" x14ac:dyDescent="0.25">
      <c r="A76" s="2" t="s">
        <v>9</v>
      </c>
      <c r="B76" s="2">
        <v>32458656</v>
      </c>
      <c r="C76" s="2">
        <v>32459428</v>
      </c>
      <c r="D76" s="2">
        <v>8</v>
      </c>
      <c r="E76" s="35">
        <v>2.6463333992843199E-5</v>
      </c>
      <c r="F76" s="2">
        <v>2.3184775557224299E-2</v>
      </c>
      <c r="G76" s="2">
        <v>2.40212714822925E-3</v>
      </c>
      <c r="H76" s="34" t="s">
        <v>1853</v>
      </c>
    </row>
    <row r="77" spans="1:8" x14ac:dyDescent="0.25">
      <c r="A77" s="2" t="s">
        <v>5</v>
      </c>
      <c r="B77" s="2">
        <v>24644925</v>
      </c>
      <c r="C77" s="2">
        <v>24646205</v>
      </c>
      <c r="D77" s="2">
        <v>17</v>
      </c>
      <c r="E77" s="35">
        <v>2.7512484048281601E-5</v>
      </c>
      <c r="F77" s="2">
        <v>1.9744331908866201E-2</v>
      </c>
      <c r="G77" s="2">
        <v>9.5273726390167693E-3</v>
      </c>
      <c r="H77" s="34" t="s">
        <v>411</v>
      </c>
    </row>
    <row r="78" spans="1:8" x14ac:dyDescent="0.25">
      <c r="A78" s="2" t="s">
        <v>18</v>
      </c>
      <c r="B78" s="2">
        <v>41255304</v>
      </c>
      <c r="C78" s="2">
        <v>41256395</v>
      </c>
      <c r="D78" s="2">
        <v>7</v>
      </c>
      <c r="E78" s="35">
        <v>2.7634859784835301E-5</v>
      </c>
      <c r="F78" s="2">
        <v>-2.5011045055334701E-2</v>
      </c>
      <c r="G78" s="2">
        <v>-1.3571488299736501E-2</v>
      </c>
      <c r="H78" s="34" t="s">
        <v>1854</v>
      </c>
    </row>
    <row r="79" spans="1:8" x14ac:dyDescent="0.25">
      <c r="A79" s="2" t="s">
        <v>18</v>
      </c>
      <c r="B79" s="2">
        <v>19772686</v>
      </c>
      <c r="C79" s="2">
        <v>19773068</v>
      </c>
      <c r="D79" s="2">
        <v>3</v>
      </c>
      <c r="E79" s="35">
        <v>2.8520052016297998E-5</v>
      </c>
      <c r="F79" s="2">
        <v>-2.11890596158451E-2</v>
      </c>
      <c r="G79" s="2">
        <v>-9.3935318249703907E-3</v>
      </c>
      <c r="H79" s="34" t="s">
        <v>1855</v>
      </c>
    </row>
    <row r="80" spans="1:8" x14ac:dyDescent="0.25">
      <c r="A80" s="2" t="s">
        <v>14</v>
      </c>
      <c r="B80" s="2">
        <v>27521330</v>
      </c>
      <c r="C80" s="2">
        <v>27521477</v>
      </c>
      <c r="D80" s="2">
        <v>3</v>
      </c>
      <c r="E80" s="35">
        <v>2.92836575188453E-5</v>
      </c>
      <c r="F80" s="2">
        <v>4.5496842713517303E-2</v>
      </c>
      <c r="G80" s="2">
        <v>3.8934699747344897E-2</v>
      </c>
      <c r="H80" s="34" t="s">
        <v>2</v>
      </c>
    </row>
    <row r="81" spans="1:8" x14ac:dyDescent="0.25">
      <c r="A81" s="2" t="s">
        <v>6</v>
      </c>
      <c r="B81" s="2">
        <v>62199810</v>
      </c>
      <c r="C81" s="2">
        <v>62200689</v>
      </c>
      <c r="D81" s="2">
        <v>8</v>
      </c>
      <c r="E81" s="35">
        <v>2.97187143653526E-5</v>
      </c>
      <c r="F81" s="2">
        <v>9.2204219851456506E-2</v>
      </c>
      <c r="G81" s="2">
        <v>2.4464327678489699E-2</v>
      </c>
      <c r="H81" s="34" t="s">
        <v>1856</v>
      </c>
    </row>
    <row r="82" spans="1:8" x14ac:dyDescent="0.25">
      <c r="A82" s="2" t="s">
        <v>13</v>
      </c>
      <c r="B82" s="2">
        <v>96296708</v>
      </c>
      <c r="C82" s="2">
        <v>96297326</v>
      </c>
      <c r="D82" s="2">
        <v>11</v>
      </c>
      <c r="E82" s="35">
        <v>3.1581692459571299E-5</v>
      </c>
      <c r="F82" s="2">
        <v>6.4597374426279303E-2</v>
      </c>
      <c r="G82" s="2">
        <v>1.4049345599514601E-2</v>
      </c>
      <c r="H82" s="34" t="s">
        <v>1857</v>
      </c>
    </row>
    <row r="83" spans="1:8" x14ac:dyDescent="0.25">
      <c r="A83" s="2" t="s">
        <v>28</v>
      </c>
      <c r="B83" s="2">
        <v>126911277</v>
      </c>
      <c r="C83" s="2">
        <v>126912011</v>
      </c>
      <c r="D83" s="2">
        <v>11</v>
      </c>
      <c r="E83" s="35">
        <v>3.2436766379775599E-5</v>
      </c>
      <c r="F83" s="2">
        <v>-4.8020132987623101E-2</v>
      </c>
      <c r="G83" s="2">
        <v>-2.3304430057326901E-2</v>
      </c>
      <c r="H83" s="34" t="s">
        <v>2</v>
      </c>
    </row>
    <row r="84" spans="1:8" x14ac:dyDescent="0.25">
      <c r="A84" s="2" t="s">
        <v>7</v>
      </c>
      <c r="B84" s="2">
        <v>125019756</v>
      </c>
      <c r="C84" s="2">
        <v>125020479</v>
      </c>
      <c r="D84" s="2">
        <v>8</v>
      </c>
      <c r="E84" s="35">
        <v>3.3012645193642499E-5</v>
      </c>
      <c r="F84" s="2">
        <v>-2.6228667765471801E-2</v>
      </c>
      <c r="G84" s="2">
        <v>-2.0923292221870201E-3</v>
      </c>
      <c r="H84" s="34" t="s">
        <v>1858</v>
      </c>
    </row>
    <row r="85" spans="1:8" x14ac:dyDescent="0.25">
      <c r="A85" s="2" t="s">
        <v>17</v>
      </c>
      <c r="B85" s="2">
        <v>2978126</v>
      </c>
      <c r="C85" s="2">
        <v>2978687</v>
      </c>
      <c r="D85" s="2">
        <v>5</v>
      </c>
      <c r="E85" s="35">
        <v>3.4028201738254201E-5</v>
      </c>
      <c r="F85" s="2">
        <v>-4.9514601415570798E-2</v>
      </c>
      <c r="G85" s="2">
        <v>-3.71952690175519E-2</v>
      </c>
      <c r="H85" s="34" t="s">
        <v>2</v>
      </c>
    </row>
    <row r="86" spans="1:8" x14ac:dyDescent="0.25">
      <c r="A86" s="2" t="s">
        <v>8</v>
      </c>
      <c r="B86" s="2">
        <v>102963178</v>
      </c>
      <c r="C86" s="2">
        <v>102964872</v>
      </c>
      <c r="D86" s="2">
        <v>10</v>
      </c>
      <c r="E86" s="35">
        <v>3.6995208962256401E-5</v>
      </c>
      <c r="F86" s="2">
        <v>-3.04275663238638E-2</v>
      </c>
      <c r="G86" s="2">
        <v>-9.3345544374053794E-3</v>
      </c>
      <c r="H86" s="34" t="s">
        <v>1859</v>
      </c>
    </row>
    <row r="87" spans="1:8" x14ac:dyDescent="0.25">
      <c r="A87" s="2" t="s">
        <v>10</v>
      </c>
      <c r="B87" s="2">
        <v>220282281</v>
      </c>
      <c r="C87" s="2">
        <v>220283442</v>
      </c>
      <c r="D87" s="2">
        <v>9</v>
      </c>
      <c r="E87" s="35">
        <v>3.84375158316276E-5</v>
      </c>
      <c r="F87" s="2">
        <v>-5.0850949347334501E-2</v>
      </c>
      <c r="G87" s="2">
        <v>-1.9541438974834499E-2</v>
      </c>
      <c r="H87" s="34" t="s">
        <v>1306</v>
      </c>
    </row>
    <row r="88" spans="1:8" x14ac:dyDescent="0.25">
      <c r="A88" s="2" t="s">
        <v>10</v>
      </c>
      <c r="B88" s="2">
        <v>190743462</v>
      </c>
      <c r="C88" s="2">
        <v>190744385</v>
      </c>
      <c r="D88" s="2">
        <v>6</v>
      </c>
      <c r="E88" s="35">
        <v>3.8559805346018702E-5</v>
      </c>
      <c r="F88" s="2">
        <v>-7.9702647529169904E-2</v>
      </c>
      <c r="G88" s="2">
        <v>-2.3145119618181199E-2</v>
      </c>
      <c r="H88" s="34" t="s">
        <v>2</v>
      </c>
    </row>
    <row r="89" spans="1:8" x14ac:dyDescent="0.25">
      <c r="A89" s="2" t="s">
        <v>14</v>
      </c>
      <c r="B89" s="2">
        <v>32144667</v>
      </c>
      <c r="C89" s="2">
        <v>32146071</v>
      </c>
      <c r="D89" s="2">
        <v>27</v>
      </c>
      <c r="E89" s="35">
        <v>4.3182191094605201E-5</v>
      </c>
      <c r="F89" s="2">
        <v>-2.0854478191511702E-2</v>
      </c>
      <c r="G89" s="2">
        <v>2.3130405303861202E-3</v>
      </c>
      <c r="H89" s="34" t="s">
        <v>1860</v>
      </c>
    </row>
    <row r="90" spans="1:8" x14ac:dyDescent="0.25">
      <c r="A90" s="2" t="s">
        <v>31</v>
      </c>
      <c r="B90" s="2">
        <v>80966033</v>
      </c>
      <c r="C90" s="2">
        <v>80966860</v>
      </c>
      <c r="D90" s="2">
        <v>9</v>
      </c>
      <c r="E90" s="35">
        <v>4.3376967703096399E-5</v>
      </c>
      <c r="F90" s="2">
        <v>-8.4897174714497203E-2</v>
      </c>
      <c r="G90" s="2">
        <v>-2.3599603490067501E-2</v>
      </c>
      <c r="H90" s="34" t="s">
        <v>2</v>
      </c>
    </row>
    <row r="91" spans="1:8" x14ac:dyDescent="0.25">
      <c r="A91" s="2" t="s">
        <v>8</v>
      </c>
      <c r="B91" s="2">
        <v>105619511</v>
      </c>
      <c r="C91" s="2">
        <v>105620358</v>
      </c>
      <c r="D91" s="2">
        <v>4</v>
      </c>
      <c r="E91" s="35">
        <v>4.4086079935608599E-5</v>
      </c>
      <c r="F91" s="2">
        <v>-4.9594124662513901E-2</v>
      </c>
      <c r="G91" s="2">
        <v>-3.5505112113260497E-2</v>
      </c>
      <c r="H91" s="34" t="s">
        <v>1861</v>
      </c>
    </row>
    <row r="92" spans="1:8" x14ac:dyDescent="0.25">
      <c r="A92" s="2" t="s">
        <v>8</v>
      </c>
      <c r="B92" s="2">
        <v>101495758</v>
      </c>
      <c r="C92" s="2">
        <v>101496410</v>
      </c>
      <c r="D92" s="2">
        <v>9</v>
      </c>
      <c r="E92" s="35">
        <v>4.6521728842711597E-5</v>
      </c>
      <c r="F92" s="2">
        <v>3.5728480936673503E-2</v>
      </c>
      <c r="G92" s="2">
        <v>1.7943609906301899E-3</v>
      </c>
      <c r="H92" s="34" t="s">
        <v>1862</v>
      </c>
    </row>
    <row r="93" spans="1:8" x14ac:dyDescent="0.25">
      <c r="A93" s="2" t="s">
        <v>7</v>
      </c>
      <c r="B93" s="2">
        <v>71113067</v>
      </c>
      <c r="C93" s="2">
        <v>71113529</v>
      </c>
      <c r="D93" s="2">
        <v>4</v>
      </c>
      <c r="E93" s="35">
        <v>5.0932442486086698E-5</v>
      </c>
      <c r="F93" s="2">
        <v>-6.5294389863913296E-2</v>
      </c>
      <c r="G93" s="2">
        <v>-4.4576143571177902E-2</v>
      </c>
      <c r="H93" s="34" t="s">
        <v>1863</v>
      </c>
    </row>
    <row r="94" spans="1:8" x14ac:dyDescent="0.25">
      <c r="A94" s="2" t="s">
        <v>18</v>
      </c>
      <c r="B94" s="2">
        <v>14229237</v>
      </c>
      <c r="C94" s="2">
        <v>14229581</v>
      </c>
      <c r="D94" s="2">
        <v>4</v>
      </c>
      <c r="E94" s="35">
        <v>5.5426204992040298E-5</v>
      </c>
      <c r="F94" s="2">
        <v>1.95429539187515E-2</v>
      </c>
      <c r="G94" s="2">
        <v>9.2827901760750703E-3</v>
      </c>
      <c r="H94" s="34" t="s">
        <v>1866</v>
      </c>
    </row>
    <row r="95" spans="1:8" x14ac:dyDescent="0.25">
      <c r="A95" s="2" t="s">
        <v>5</v>
      </c>
      <c r="B95" s="2">
        <v>162335982</v>
      </c>
      <c r="C95" s="2">
        <v>162337375</v>
      </c>
      <c r="D95" s="2">
        <v>9</v>
      </c>
      <c r="E95" s="35">
        <v>5.5426204992040298E-5</v>
      </c>
      <c r="F95" s="2">
        <v>4.6462438758261303E-2</v>
      </c>
      <c r="G95" s="2">
        <v>2.04644233082753E-2</v>
      </c>
      <c r="H95" s="34" t="s">
        <v>1865</v>
      </c>
    </row>
    <row r="96" spans="1:8" x14ac:dyDescent="0.25">
      <c r="A96" s="2" t="s">
        <v>31</v>
      </c>
      <c r="B96" s="2">
        <v>87780848</v>
      </c>
      <c r="C96" s="2">
        <v>87782144</v>
      </c>
      <c r="D96" s="2">
        <v>6</v>
      </c>
      <c r="E96" s="35">
        <v>5.5426204992040298E-5</v>
      </c>
      <c r="F96" s="2">
        <v>7.0114487605809295E-2</v>
      </c>
      <c r="G96" s="2">
        <v>2.8467647413470701E-2</v>
      </c>
      <c r="H96" s="34" t="s">
        <v>1864</v>
      </c>
    </row>
    <row r="97" spans="1:8" x14ac:dyDescent="0.25">
      <c r="A97" s="2" t="s">
        <v>19</v>
      </c>
      <c r="B97" s="2">
        <v>59533081</v>
      </c>
      <c r="C97" s="2">
        <v>59534102</v>
      </c>
      <c r="D97" s="2">
        <v>4</v>
      </c>
      <c r="E97" s="35">
        <v>5.6232493852564901E-5</v>
      </c>
      <c r="F97" s="2">
        <v>4.9398673796241702E-2</v>
      </c>
      <c r="G97" s="2">
        <v>1.2467179261425499E-2</v>
      </c>
      <c r="H97" s="34" t="s">
        <v>1867</v>
      </c>
    </row>
    <row r="98" spans="1:8" x14ac:dyDescent="0.25">
      <c r="A98" s="2" t="s">
        <v>5</v>
      </c>
      <c r="B98" s="2">
        <v>4714974</v>
      </c>
      <c r="C98" s="2">
        <v>4715615</v>
      </c>
      <c r="D98" s="2">
        <v>8</v>
      </c>
      <c r="E98" s="35">
        <v>5.6524493144791099E-5</v>
      </c>
      <c r="F98" s="2">
        <v>-1.6057099846797498E-2</v>
      </c>
      <c r="G98" s="2">
        <v>8.3491163433112097E-4</v>
      </c>
      <c r="H98" s="34" t="s">
        <v>960</v>
      </c>
    </row>
    <row r="99" spans="1:8" x14ac:dyDescent="0.25">
      <c r="A99" s="2" t="s">
        <v>6</v>
      </c>
      <c r="B99" s="2">
        <v>27467783</v>
      </c>
      <c r="C99" s="2">
        <v>27469338</v>
      </c>
      <c r="D99" s="2">
        <v>10</v>
      </c>
      <c r="E99" s="35">
        <v>6.5238264273669396E-5</v>
      </c>
      <c r="F99" s="2">
        <v>2.8415475217520601E-2</v>
      </c>
      <c r="G99" s="2">
        <v>1.3984611656850301E-2</v>
      </c>
      <c r="H99" s="34" t="s">
        <v>606</v>
      </c>
    </row>
    <row r="100" spans="1:8" x14ac:dyDescent="0.25">
      <c r="A100" s="2" t="s">
        <v>0</v>
      </c>
      <c r="B100" s="2">
        <v>2018435</v>
      </c>
      <c r="C100" s="2">
        <v>2018520</v>
      </c>
      <c r="D100" s="2">
        <v>4</v>
      </c>
      <c r="E100" s="35">
        <v>6.7258492427001599E-5</v>
      </c>
      <c r="F100" s="2">
        <v>-2.55414806980475E-2</v>
      </c>
      <c r="G100" s="2">
        <v>-1.3596861375288099E-2</v>
      </c>
      <c r="H100" s="34" t="s">
        <v>923</v>
      </c>
    </row>
    <row r="101" spans="1:8" x14ac:dyDescent="0.25">
      <c r="A101" s="2" t="s">
        <v>0</v>
      </c>
      <c r="B101" s="2">
        <v>157853843</v>
      </c>
      <c r="C101" s="2">
        <v>157854772</v>
      </c>
      <c r="D101" s="2">
        <v>7</v>
      </c>
      <c r="E101" s="35">
        <v>6.9163167213787496E-5</v>
      </c>
      <c r="F101" s="2">
        <v>-3.6783761886139299E-2</v>
      </c>
      <c r="G101" s="2">
        <v>5.6591789999924499E-3</v>
      </c>
      <c r="H101" s="34" t="s">
        <v>120</v>
      </c>
    </row>
    <row r="102" spans="1:8" x14ac:dyDescent="0.25">
      <c r="A102" s="2" t="s">
        <v>9</v>
      </c>
      <c r="B102" s="2">
        <v>123985614</v>
      </c>
      <c r="C102" s="2">
        <v>123986166</v>
      </c>
      <c r="D102" s="2">
        <v>10</v>
      </c>
      <c r="E102" s="35">
        <v>7.5285578063241895E-5</v>
      </c>
      <c r="F102" s="2">
        <v>1.9300968295396501E-2</v>
      </c>
      <c r="G102" s="2">
        <v>2.9031835809126502E-3</v>
      </c>
      <c r="H102" s="34" t="s">
        <v>1868</v>
      </c>
    </row>
    <row r="103" spans="1:8" x14ac:dyDescent="0.25">
      <c r="A103" s="2" t="s">
        <v>7</v>
      </c>
      <c r="B103" s="2">
        <v>99139301</v>
      </c>
      <c r="C103" s="2">
        <v>99139867</v>
      </c>
      <c r="D103" s="2">
        <v>5</v>
      </c>
      <c r="E103" s="35">
        <v>7.5586494945903697E-5</v>
      </c>
      <c r="F103" s="2">
        <v>-2.4925147713271398E-2</v>
      </c>
      <c r="G103" s="2">
        <v>-1.0535132761212099E-2</v>
      </c>
      <c r="H103" s="34" t="s">
        <v>1869</v>
      </c>
    </row>
    <row r="104" spans="1:8" x14ac:dyDescent="0.25">
      <c r="A104" s="2" t="s">
        <v>10</v>
      </c>
      <c r="B104" s="2">
        <v>239047774</v>
      </c>
      <c r="C104" s="2">
        <v>239048579</v>
      </c>
      <c r="D104" s="2">
        <v>4</v>
      </c>
      <c r="E104" s="35">
        <v>7.8661173321511194E-5</v>
      </c>
      <c r="F104" s="2">
        <v>-5.4954241247404202E-2</v>
      </c>
      <c r="G104" s="2">
        <v>-3.4166873737960499E-2</v>
      </c>
      <c r="H104" s="34" t="s">
        <v>1609</v>
      </c>
    </row>
    <row r="105" spans="1:8" x14ac:dyDescent="0.25">
      <c r="A105" s="2" t="s">
        <v>19</v>
      </c>
      <c r="B105" s="2">
        <v>79668348</v>
      </c>
      <c r="C105" s="2">
        <v>79669841</v>
      </c>
      <c r="D105" s="2">
        <v>6</v>
      </c>
      <c r="E105" s="35">
        <v>7.9454808558385205E-5</v>
      </c>
      <c r="F105" s="2">
        <v>-3.7486353718863198E-2</v>
      </c>
      <c r="G105" s="2">
        <v>-1.1569456821002201E-2</v>
      </c>
      <c r="H105" s="34" t="s">
        <v>1870</v>
      </c>
    </row>
    <row r="106" spans="1:8" x14ac:dyDescent="0.25">
      <c r="A106" s="2" t="s">
        <v>18</v>
      </c>
      <c r="B106" s="2">
        <v>613111</v>
      </c>
      <c r="C106" s="2">
        <v>613818</v>
      </c>
      <c r="D106" s="2">
        <v>3</v>
      </c>
      <c r="E106" s="35">
        <v>8.3117725328443599E-5</v>
      </c>
      <c r="F106" s="2">
        <v>-0.117824751456439</v>
      </c>
      <c r="G106" s="2">
        <v>-0.11056375471712</v>
      </c>
      <c r="H106" s="34" t="s">
        <v>1871</v>
      </c>
    </row>
    <row r="107" spans="1:8" x14ac:dyDescent="0.25">
      <c r="A107" s="2" t="s">
        <v>5</v>
      </c>
      <c r="B107" s="2">
        <v>152506173</v>
      </c>
      <c r="C107" s="2">
        <v>152506922</v>
      </c>
      <c r="D107" s="2">
        <v>3</v>
      </c>
      <c r="E107" s="35">
        <v>8.3604133863172305E-5</v>
      </c>
      <c r="F107" s="2">
        <v>-5.9220539122163102E-2</v>
      </c>
      <c r="G107" s="2">
        <v>-2.17720060016145E-2</v>
      </c>
      <c r="H107" s="34" t="s">
        <v>2</v>
      </c>
    </row>
    <row r="108" spans="1:8" x14ac:dyDescent="0.25">
      <c r="A108" s="2" t="s">
        <v>27</v>
      </c>
      <c r="B108" s="2">
        <v>101389272</v>
      </c>
      <c r="C108" s="2">
        <v>101390350</v>
      </c>
      <c r="D108" s="2">
        <v>13</v>
      </c>
      <c r="E108" s="35">
        <v>8.4063626293742004E-5</v>
      </c>
      <c r="F108" s="2">
        <v>-6.4277235499833593E-2</v>
      </c>
      <c r="G108" s="2">
        <v>-2.7205727502388598E-2</v>
      </c>
      <c r="H108" s="34" t="s">
        <v>2</v>
      </c>
    </row>
    <row r="109" spans="1:8" x14ac:dyDescent="0.25">
      <c r="A109" s="2" t="s">
        <v>18</v>
      </c>
      <c r="B109" s="2">
        <v>49339789</v>
      </c>
      <c r="C109" s="2">
        <v>49340765</v>
      </c>
      <c r="D109" s="2">
        <v>6</v>
      </c>
      <c r="E109" s="35">
        <v>8.7400031783815404E-5</v>
      </c>
      <c r="F109" s="2">
        <v>-6.1270659061845402E-2</v>
      </c>
      <c r="G109" s="2">
        <v>-3.7598868518653503E-2</v>
      </c>
      <c r="H109" s="34" t="s">
        <v>1872</v>
      </c>
    </row>
    <row r="110" spans="1:8" x14ac:dyDescent="0.25">
      <c r="A110" s="2" t="s">
        <v>22</v>
      </c>
      <c r="B110" s="2">
        <v>139980676</v>
      </c>
      <c r="C110" s="2">
        <v>139982149</v>
      </c>
      <c r="D110" s="2">
        <v>8</v>
      </c>
      <c r="E110" s="35">
        <v>8.8221888435040306E-5</v>
      </c>
      <c r="F110" s="2">
        <v>7.7607657502493498E-3</v>
      </c>
      <c r="G110" s="2">
        <v>4.9634127621208301E-4</v>
      </c>
      <c r="H110" s="34" t="s">
        <v>1873</v>
      </c>
    </row>
    <row r="111" spans="1:8" x14ac:dyDescent="0.25">
      <c r="A111" s="2" t="s">
        <v>5</v>
      </c>
      <c r="B111" s="2">
        <v>235805286</v>
      </c>
      <c r="C111" s="2">
        <v>235806070</v>
      </c>
      <c r="D111" s="2">
        <v>6</v>
      </c>
      <c r="E111" s="35">
        <v>8.8497828895888901E-5</v>
      </c>
      <c r="F111" s="2">
        <v>-6.3209969270617394E-2</v>
      </c>
      <c r="G111" s="2">
        <v>-3.5602372755697498E-2</v>
      </c>
      <c r="H111" s="34" t="s">
        <v>1874</v>
      </c>
    </row>
    <row r="112" spans="1:8" x14ac:dyDescent="0.25">
      <c r="A112" s="2" t="s">
        <v>5</v>
      </c>
      <c r="B112" s="2">
        <v>201687738</v>
      </c>
      <c r="C112" s="2">
        <v>201688419</v>
      </c>
      <c r="D112" s="2">
        <v>3</v>
      </c>
      <c r="E112" s="35">
        <v>9.6713206037909397E-5</v>
      </c>
      <c r="F112" s="2">
        <v>-9.8055874551132793E-2</v>
      </c>
      <c r="G112" s="2">
        <v>-3.1050432553290701E-2</v>
      </c>
      <c r="H112" s="34" t="s">
        <v>1875</v>
      </c>
    </row>
    <row r="113" spans="1:8" x14ac:dyDescent="0.25">
      <c r="A113" s="2" t="s">
        <v>12</v>
      </c>
      <c r="B113" s="2">
        <v>1686288</v>
      </c>
      <c r="C113" s="2">
        <v>1686736</v>
      </c>
      <c r="D113" s="2">
        <v>3</v>
      </c>
      <c r="E113" s="2">
        <v>1.0911443585370201E-4</v>
      </c>
      <c r="F113" s="2">
        <v>7.8850969498668794E-2</v>
      </c>
      <c r="G113" s="2">
        <v>2.7990228297542202E-2</v>
      </c>
      <c r="H113" s="34" t="s">
        <v>566</v>
      </c>
    </row>
    <row r="114" spans="1:8" x14ac:dyDescent="0.25">
      <c r="A114" s="2" t="s">
        <v>18</v>
      </c>
      <c r="B114" s="2">
        <v>51524249</v>
      </c>
      <c r="C114" s="2">
        <v>51524763</v>
      </c>
      <c r="D114" s="2">
        <v>5</v>
      </c>
      <c r="E114" s="2">
        <v>1.13323748951156E-4</v>
      </c>
      <c r="F114" s="2">
        <v>-5.2155534352143901E-2</v>
      </c>
      <c r="G114" s="2">
        <v>-2.6050520403962999E-2</v>
      </c>
      <c r="H114" s="34" t="s">
        <v>1876</v>
      </c>
    </row>
    <row r="115" spans="1:8" x14ac:dyDescent="0.25">
      <c r="A115" s="2" t="s">
        <v>28</v>
      </c>
      <c r="B115" s="2">
        <v>194867861</v>
      </c>
      <c r="C115" s="2">
        <v>194868843</v>
      </c>
      <c r="D115" s="2">
        <v>8</v>
      </c>
      <c r="E115" s="2">
        <v>1.16986426034244E-4</v>
      </c>
      <c r="F115" s="2">
        <v>4.1390663992297599E-2</v>
      </c>
      <c r="G115" s="2">
        <v>1.6211163300495501E-2</v>
      </c>
      <c r="H115" s="34" t="s">
        <v>1877</v>
      </c>
    </row>
    <row r="116" spans="1:8" x14ac:dyDescent="0.25">
      <c r="A116" s="2" t="s">
        <v>14</v>
      </c>
      <c r="B116" s="2">
        <v>87965764</v>
      </c>
      <c r="C116" s="2">
        <v>87966747</v>
      </c>
      <c r="D116" s="2">
        <v>3</v>
      </c>
      <c r="E116" s="2">
        <v>1.2162607725994201E-4</v>
      </c>
      <c r="F116" s="2">
        <v>-7.0043264212874906E-2</v>
      </c>
      <c r="G116" s="2">
        <v>-2.1641324516528601E-2</v>
      </c>
      <c r="H116" s="34" t="s">
        <v>1878</v>
      </c>
    </row>
    <row r="117" spans="1:8" x14ac:dyDescent="0.25">
      <c r="A117" s="2" t="s">
        <v>9</v>
      </c>
      <c r="B117" s="2">
        <v>65429275</v>
      </c>
      <c r="C117" s="2">
        <v>65429987</v>
      </c>
      <c r="D117" s="2">
        <v>3</v>
      </c>
      <c r="E117" s="2">
        <v>1.2895037982428801E-4</v>
      </c>
      <c r="F117" s="2">
        <v>5.77464090167999E-2</v>
      </c>
      <c r="G117" s="2">
        <v>2.4403151962039099E-2</v>
      </c>
      <c r="H117" s="34" t="s">
        <v>1879</v>
      </c>
    </row>
    <row r="118" spans="1:8" x14ac:dyDescent="0.25">
      <c r="A118" s="2" t="s">
        <v>18</v>
      </c>
      <c r="B118" s="2">
        <v>12443716</v>
      </c>
      <c r="C118" s="2">
        <v>12445173</v>
      </c>
      <c r="D118" s="2">
        <v>11</v>
      </c>
      <c r="E118" s="2">
        <v>1.3561002285096901E-4</v>
      </c>
      <c r="F118" s="2">
        <v>2.04411195268971E-2</v>
      </c>
      <c r="G118" s="2">
        <v>6.5285917141827601E-3</v>
      </c>
      <c r="H118" s="34" t="s">
        <v>1880</v>
      </c>
    </row>
    <row r="119" spans="1:8" x14ac:dyDescent="0.25">
      <c r="A119" s="2" t="s">
        <v>7</v>
      </c>
      <c r="B119" s="2">
        <v>118574730</v>
      </c>
      <c r="C119" s="2">
        <v>118575033</v>
      </c>
      <c r="D119" s="2">
        <v>3</v>
      </c>
      <c r="E119" s="2">
        <v>1.4189985885067701E-4</v>
      </c>
      <c r="F119" s="2">
        <v>-3.0581454749816401E-2</v>
      </c>
      <c r="G119" s="2">
        <v>-1.2939604404399001E-2</v>
      </c>
      <c r="H119" s="34" t="s">
        <v>1881</v>
      </c>
    </row>
    <row r="120" spans="1:8" x14ac:dyDescent="0.25">
      <c r="A120" s="2" t="s">
        <v>5</v>
      </c>
      <c r="B120" s="2">
        <v>37325001</v>
      </c>
      <c r="C120" s="2">
        <v>37325677</v>
      </c>
      <c r="D120" s="2">
        <v>3</v>
      </c>
      <c r="E120" s="2">
        <v>1.51008493905596E-4</v>
      </c>
      <c r="F120" s="2">
        <v>-5.4163672754738802E-2</v>
      </c>
      <c r="G120" s="2">
        <v>-2.3332256678797798E-2</v>
      </c>
      <c r="H120" s="34" t="s">
        <v>1882</v>
      </c>
    </row>
    <row r="121" spans="1:8" x14ac:dyDescent="0.25">
      <c r="A121" s="2" t="s">
        <v>31</v>
      </c>
      <c r="B121" s="2">
        <v>88767068</v>
      </c>
      <c r="C121" s="2">
        <v>88768194</v>
      </c>
      <c r="D121" s="2">
        <v>4</v>
      </c>
      <c r="E121" s="2">
        <v>1.5144828971049099E-4</v>
      </c>
      <c r="F121" s="2">
        <v>3.5315620834743197E-2</v>
      </c>
      <c r="G121" s="2">
        <v>2.1158698774128699E-2</v>
      </c>
      <c r="H121" s="34" t="s">
        <v>1883</v>
      </c>
    </row>
    <row r="122" spans="1:8" x14ac:dyDescent="0.25">
      <c r="A122" s="2" t="s">
        <v>10</v>
      </c>
      <c r="B122" s="2">
        <v>55746015</v>
      </c>
      <c r="C122" s="2">
        <v>55746328</v>
      </c>
      <c r="D122" s="2">
        <v>5</v>
      </c>
      <c r="E122" s="2">
        <v>1.5418529050622101E-4</v>
      </c>
      <c r="F122" s="2">
        <v>-5.9294105526708003E-2</v>
      </c>
      <c r="G122" s="2">
        <v>-2.0845492815947799E-2</v>
      </c>
      <c r="H122" s="34" t="s">
        <v>1884</v>
      </c>
    </row>
    <row r="123" spans="1:8" x14ac:dyDescent="0.25">
      <c r="A123" s="2" t="s">
        <v>31</v>
      </c>
      <c r="B123" s="2">
        <v>19896317</v>
      </c>
      <c r="C123" s="2">
        <v>19897093</v>
      </c>
      <c r="D123" s="2">
        <v>9</v>
      </c>
      <c r="E123" s="2">
        <v>1.5456482652865199E-4</v>
      </c>
      <c r="F123" s="2">
        <v>4.7895693853419297E-2</v>
      </c>
      <c r="G123" s="2">
        <v>1.42027691129765E-2</v>
      </c>
      <c r="H123" s="34" t="s">
        <v>1885</v>
      </c>
    </row>
    <row r="124" spans="1:8" x14ac:dyDescent="0.25">
      <c r="A124" s="2" t="s">
        <v>7</v>
      </c>
      <c r="B124" s="2">
        <v>54451877</v>
      </c>
      <c r="C124" s="2">
        <v>54452069</v>
      </c>
      <c r="D124" s="2">
        <v>3</v>
      </c>
      <c r="E124" s="2">
        <v>1.5708685114735501E-4</v>
      </c>
      <c r="F124" s="2">
        <v>-6.9587506226770499E-2</v>
      </c>
      <c r="G124" s="2">
        <v>-4.7086226150181397E-2</v>
      </c>
      <c r="H124" s="34" t="s">
        <v>1886</v>
      </c>
    </row>
    <row r="125" spans="1:8" x14ac:dyDescent="0.25">
      <c r="A125" s="2" t="s">
        <v>6</v>
      </c>
      <c r="B125" s="2">
        <v>143324660</v>
      </c>
      <c r="C125" s="2">
        <v>143324994</v>
      </c>
      <c r="D125" s="2">
        <v>4</v>
      </c>
      <c r="E125" s="2">
        <v>1.8519742505391601E-4</v>
      </c>
      <c r="F125" s="2">
        <v>-8.5434370026158904E-2</v>
      </c>
      <c r="G125" s="2">
        <v>-2.7050448284092501E-2</v>
      </c>
      <c r="H125" s="34" t="s">
        <v>1887</v>
      </c>
    </row>
    <row r="126" spans="1:8" x14ac:dyDescent="0.25">
      <c r="A126" s="2" t="s">
        <v>5</v>
      </c>
      <c r="B126" s="2">
        <v>178455607</v>
      </c>
      <c r="C126" s="2">
        <v>178456270</v>
      </c>
      <c r="D126" s="2">
        <v>5</v>
      </c>
      <c r="E126" s="2">
        <v>1.85306083101523E-4</v>
      </c>
      <c r="F126" s="2">
        <v>-6.0714973600440598E-2</v>
      </c>
      <c r="G126" s="2">
        <v>-4.1268205453867397E-2</v>
      </c>
      <c r="H126" s="34" t="s">
        <v>2</v>
      </c>
    </row>
    <row r="127" spans="1:8" x14ac:dyDescent="0.25">
      <c r="A127" s="2" t="s">
        <v>12</v>
      </c>
      <c r="B127" s="2">
        <v>183721183</v>
      </c>
      <c r="C127" s="2">
        <v>183721778</v>
      </c>
      <c r="D127" s="2">
        <v>5</v>
      </c>
      <c r="E127" s="2">
        <v>2.12981323465693E-4</v>
      </c>
      <c r="F127" s="2">
        <v>-9.9206235342056498E-2</v>
      </c>
      <c r="G127" s="2">
        <v>-4.4084404318220999E-2</v>
      </c>
      <c r="H127" s="34" t="s">
        <v>1367</v>
      </c>
    </row>
    <row r="128" spans="1:8" x14ac:dyDescent="0.25">
      <c r="A128" s="2" t="s">
        <v>22</v>
      </c>
      <c r="B128" s="2">
        <v>136149908</v>
      </c>
      <c r="C128" s="2">
        <v>136150361</v>
      </c>
      <c r="D128" s="2">
        <v>4</v>
      </c>
      <c r="E128" s="2">
        <v>2.15693575232298E-4</v>
      </c>
      <c r="F128" s="2">
        <v>-8.8490703584821695E-2</v>
      </c>
      <c r="G128" s="2">
        <v>-6.2976756313233101E-2</v>
      </c>
      <c r="H128" s="34" t="s">
        <v>876</v>
      </c>
    </row>
    <row r="129" spans="1:8" x14ac:dyDescent="0.25">
      <c r="A129" s="2" t="s">
        <v>9</v>
      </c>
      <c r="B129" s="2">
        <v>1650595</v>
      </c>
      <c r="C129" s="2">
        <v>1650863</v>
      </c>
      <c r="D129" s="2">
        <v>3</v>
      </c>
      <c r="E129" s="2">
        <v>2.15693575232298E-4</v>
      </c>
      <c r="F129" s="2">
        <v>7.1568590435016594E-2</v>
      </c>
      <c r="G129" s="2">
        <v>4.6430557159084798E-2</v>
      </c>
      <c r="H129" s="34" t="s">
        <v>1888</v>
      </c>
    </row>
    <row r="130" spans="1:8" x14ac:dyDescent="0.25">
      <c r="A130" s="2" t="s">
        <v>10</v>
      </c>
      <c r="B130" s="2">
        <v>2295451</v>
      </c>
      <c r="C130" s="2">
        <v>2295969</v>
      </c>
      <c r="D130" s="2">
        <v>7</v>
      </c>
      <c r="E130" s="2">
        <v>2.1805749975277401E-4</v>
      </c>
      <c r="F130" s="2">
        <v>-6.0296339538105502E-2</v>
      </c>
      <c r="G130" s="2">
        <v>-3.17604596113749E-2</v>
      </c>
      <c r="H130" s="34" t="s">
        <v>1889</v>
      </c>
    </row>
    <row r="131" spans="1:8" x14ac:dyDescent="0.25">
      <c r="A131" s="2" t="s">
        <v>6</v>
      </c>
      <c r="B131" s="2">
        <v>96085249</v>
      </c>
      <c r="C131" s="2">
        <v>96085994</v>
      </c>
      <c r="D131" s="2">
        <v>6</v>
      </c>
      <c r="E131" s="2">
        <v>2.26731424444787E-4</v>
      </c>
      <c r="F131" s="2">
        <v>-7.2668009268238798E-2</v>
      </c>
      <c r="G131" s="2">
        <v>-3.2969847163602503E-2</v>
      </c>
      <c r="H131" s="34" t="s">
        <v>1890</v>
      </c>
    </row>
    <row r="132" spans="1:8" x14ac:dyDescent="0.25">
      <c r="A132" s="2" t="s">
        <v>27</v>
      </c>
      <c r="B132" s="2">
        <v>67144403</v>
      </c>
      <c r="C132" s="2">
        <v>67145855</v>
      </c>
      <c r="D132" s="2">
        <v>4</v>
      </c>
      <c r="E132" s="2">
        <v>2.27894685120345E-4</v>
      </c>
      <c r="F132" s="2">
        <v>-2.6941767897832002E-2</v>
      </c>
      <c r="G132" s="2">
        <v>-1.14396968979721E-2</v>
      </c>
      <c r="H132" s="34" t="s">
        <v>2</v>
      </c>
    </row>
    <row r="133" spans="1:8" x14ac:dyDescent="0.25">
      <c r="A133" s="2" t="s">
        <v>14</v>
      </c>
      <c r="B133" s="2">
        <v>36355127</v>
      </c>
      <c r="C133" s="2">
        <v>36356244</v>
      </c>
      <c r="D133" s="2">
        <v>13</v>
      </c>
      <c r="E133" s="2">
        <v>2.34996767345696E-4</v>
      </c>
      <c r="F133" s="2">
        <v>-4.3584108010444898E-2</v>
      </c>
      <c r="G133" s="2">
        <v>-1.50326446559154E-2</v>
      </c>
      <c r="H133" s="34" t="s">
        <v>1891</v>
      </c>
    </row>
    <row r="134" spans="1:8" x14ac:dyDescent="0.25">
      <c r="A134" s="2" t="s">
        <v>28</v>
      </c>
      <c r="B134" s="2">
        <v>44802754</v>
      </c>
      <c r="C134" s="2">
        <v>44804219</v>
      </c>
      <c r="D134" s="2">
        <v>15</v>
      </c>
      <c r="E134" s="2">
        <v>2.3970189230377301E-4</v>
      </c>
      <c r="F134" s="2">
        <v>1.3689228387261601E-2</v>
      </c>
      <c r="G134" s="2">
        <v>3.16573028359695E-3</v>
      </c>
      <c r="H134" s="34" t="s">
        <v>1892</v>
      </c>
    </row>
    <row r="135" spans="1:8" x14ac:dyDescent="0.25">
      <c r="A135" s="2" t="s">
        <v>8</v>
      </c>
      <c r="B135" s="2">
        <v>100402775</v>
      </c>
      <c r="C135" s="2">
        <v>100403675</v>
      </c>
      <c r="D135" s="2">
        <v>4</v>
      </c>
      <c r="E135" s="2">
        <v>2.42931604365792E-4</v>
      </c>
      <c r="F135" s="2">
        <v>3.4259727870230697E-2</v>
      </c>
      <c r="G135" s="2">
        <v>4.8122649912503996E-3</v>
      </c>
      <c r="H135" s="34" t="s">
        <v>1893</v>
      </c>
    </row>
    <row r="136" spans="1:8" x14ac:dyDescent="0.25">
      <c r="A136" s="2" t="s">
        <v>12</v>
      </c>
      <c r="B136" s="2">
        <v>6107021</v>
      </c>
      <c r="C136" s="2">
        <v>6107791</v>
      </c>
      <c r="D136" s="2">
        <v>8</v>
      </c>
      <c r="E136" s="2">
        <v>2.43535702331268E-4</v>
      </c>
      <c r="F136" s="2">
        <v>7.7530621535845903E-2</v>
      </c>
      <c r="G136" s="2">
        <v>2.8797539367621701E-2</v>
      </c>
      <c r="H136" s="34" t="s">
        <v>1894</v>
      </c>
    </row>
    <row r="137" spans="1:8" x14ac:dyDescent="0.25">
      <c r="A137" s="2" t="s">
        <v>9</v>
      </c>
      <c r="B137" s="2">
        <v>267613</v>
      </c>
      <c r="C137" s="2">
        <v>268116</v>
      </c>
      <c r="D137" s="2">
        <v>3</v>
      </c>
      <c r="E137" s="2">
        <v>2.4400152870006499E-4</v>
      </c>
      <c r="F137" s="2">
        <v>2.13786946726023E-2</v>
      </c>
      <c r="G137" s="2">
        <v>1.69582209543051E-2</v>
      </c>
      <c r="H137" s="34" t="s">
        <v>2</v>
      </c>
    </row>
    <row r="138" spans="1:8" x14ac:dyDescent="0.25">
      <c r="A138" s="2" t="s">
        <v>9</v>
      </c>
      <c r="B138" s="2">
        <v>14280333</v>
      </c>
      <c r="C138" s="2">
        <v>14281157</v>
      </c>
      <c r="D138" s="2">
        <v>6</v>
      </c>
      <c r="E138" s="2">
        <v>2.4528289569457698E-4</v>
      </c>
      <c r="F138" s="2">
        <v>-7.1920878527614501E-2</v>
      </c>
      <c r="G138" s="2">
        <v>-4.3680973711582402E-2</v>
      </c>
      <c r="H138" s="34" t="s">
        <v>1895</v>
      </c>
    </row>
    <row r="139" spans="1:8" x14ac:dyDescent="0.25">
      <c r="A139" s="2" t="s">
        <v>29</v>
      </c>
      <c r="B139" s="2">
        <v>22901145</v>
      </c>
      <c r="C139" s="2">
        <v>22902237</v>
      </c>
      <c r="D139" s="2">
        <v>15</v>
      </c>
      <c r="E139" s="2">
        <v>2.4987500736394202E-4</v>
      </c>
      <c r="F139" s="2">
        <v>-2.9990761712599401E-2</v>
      </c>
      <c r="G139" s="2">
        <v>-1.51691368646874E-2</v>
      </c>
      <c r="H139" s="34" t="s">
        <v>1896</v>
      </c>
    </row>
    <row r="140" spans="1:8" x14ac:dyDescent="0.25">
      <c r="A140" s="2" t="s">
        <v>14</v>
      </c>
      <c r="B140" s="2">
        <v>31803718</v>
      </c>
      <c r="C140" s="2">
        <v>31804883</v>
      </c>
      <c r="D140" s="2">
        <v>7</v>
      </c>
      <c r="E140" s="2">
        <v>2.5031341098953201E-4</v>
      </c>
      <c r="F140" s="2">
        <v>-3.7493735054247697E-2</v>
      </c>
      <c r="G140" s="2">
        <v>-1.81209529250137E-2</v>
      </c>
      <c r="H140" s="34" t="s">
        <v>1898</v>
      </c>
    </row>
    <row r="141" spans="1:8" x14ac:dyDescent="0.25">
      <c r="A141" s="2" t="s">
        <v>10</v>
      </c>
      <c r="B141" s="2">
        <v>27371537</v>
      </c>
      <c r="C141" s="2">
        <v>27372132</v>
      </c>
      <c r="D141" s="2">
        <v>8</v>
      </c>
      <c r="E141" s="2">
        <v>2.5031341098953201E-4</v>
      </c>
      <c r="F141" s="2">
        <v>-2.3184523868638701E-2</v>
      </c>
      <c r="G141" s="2">
        <v>-8.3842179190786702E-3</v>
      </c>
      <c r="H141" s="34" t="s">
        <v>1897</v>
      </c>
    </row>
    <row r="142" spans="1:8" x14ac:dyDescent="0.25">
      <c r="A142" s="2" t="s">
        <v>31</v>
      </c>
      <c r="B142" s="2">
        <v>1728898</v>
      </c>
      <c r="C142" s="2">
        <v>1729252</v>
      </c>
      <c r="D142" s="2">
        <v>3</v>
      </c>
      <c r="E142" s="2">
        <v>2.52131637692793E-4</v>
      </c>
      <c r="F142" s="2">
        <v>-2.3091900609375399E-2</v>
      </c>
      <c r="G142" s="2">
        <v>-3.4884974647363298E-3</v>
      </c>
      <c r="H142" s="34" t="s">
        <v>1899</v>
      </c>
    </row>
    <row r="143" spans="1:8" x14ac:dyDescent="0.25">
      <c r="A143" s="2" t="s">
        <v>13</v>
      </c>
      <c r="B143" s="2">
        <v>110438256</v>
      </c>
      <c r="C143" s="2">
        <v>110439234</v>
      </c>
      <c r="D143" s="2">
        <v>10</v>
      </c>
      <c r="E143" s="2">
        <v>2.53500921499274E-4</v>
      </c>
      <c r="F143" s="2">
        <v>2.5203725640399199E-2</v>
      </c>
      <c r="G143" s="2">
        <v>1.27066078868323E-2</v>
      </c>
      <c r="H143" s="34" t="s">
        <v>1900</v>
      </c>
    </row>
    <row r="144" spans="1:8" x14ac:dyDescent="0.25">
      <c r="A144" s="2" t="s">
        <v>18</v>
      </c>
      <c r="B144" s="2">
        <v>611107</v>
      </c>
      <c r="C144" s="2">
        <v>611506</v>
      </c>
      <c r="D144" s="2">
        <v>4</v>
      </c>
      <c r="E144" s="2">
        <v>2.7630120458591397E-4</v>
      </c>
      <c r="F144" s="2">
        <v>-5.9567779556320498E-2</v>
      </c>
      <c r="G144" s="2">
        <v>-4.8901086870084501E-2</v>
      </c>
      <c r="H144" s="34" t="s">
        <v>1871</v>
      </c>
    </row>
    <row r="145" spans="1:8" x14ac:dyDescent="0.25">
      <c r="A145" s="2" t="s">
        <v>10</v>
      </c>
      <c r="B145" s="2">
        <v>3605983</v>
      </c>
      <c r="C145" s="2">
        <v>3606561</v>
      </c>
      <c r="D145" s="2">
        <v>11</v>
      </c>
      <c r="E145" s="2">
        <v>2.7636065291387999E-4</v>
      </c>
      <c r="F145" s="2">
        <v>1.24844324781117E-2</v>
      </c>
      <c r="G145" s="2">
        <v>1.83279072994242E-3</v>
      </c>
      <c r="H145" s="34" t="s">
        <v>1901</v>
      </c>
    </row>
    <row r="146" spans="1:8" x14ac:dyDescent="0.25">
      <c r="A146" s="2" t="s">
        <v>17</v>
      </c>
      <c r="B146" s="2">
        <v>6190408</v>
      </c>
      <c r="C146" s="2">
        <v>6191207</v>
      </c>
      <c r="D146" s="2">
        <v>4</v>
      </c>
      <c r="E146" s="2">
        <v>2.8010030032288102E-4</v>
      </c>
      <c r="F146" s="2">
        <v>2.21963498825151E-2</v>
      </c>
      <c r="G146" s="2">
        <v>9.2770353177886507E-3</v>
      </c>
      <c r="H146" s="34" t="s">
        <v>1902</v>
      </c>
    </row>
    <row r="147" spans="1:8" x14ac:dyDescent="0.25">
      <c r="A147" s="2" t="s">
        <v>28</v>
      </c>
      <c r="B147" s="2">
        <v>38060265</v>
      </c>
      <c r="C147" s="2">
        <v>38060691</v>
      </c>
      <c r="D147" s="2">
        <v>4</v>
      </c>
      <c r="E147" s="2">
        <v>2.8057185974301497E-4</v>
      </c>
      <c r="F147" s="2">
        <v>2.7880799646729001E-2</v>
      </c>
      <c r="G147" s="2">
        <v>9.6118679518575993E-3</v>
      </c>
      <c r="H147" s="34" t="s">
        <v>1903</v>
      </c>
    </row>
    <row r="148" spans="1:8" x14ac:dyDescent="0.25">
      <c r="A148" s="2" t="s">
        <v>19</v>
      </c>
      <c r="B148" s="2">
        <v>46755422</v>
      </c>
      <c r="C148" s="2">
        <v>46756094</v>
      </c>
      <c r="D148" s="2">
        <v>6</v>
      </c>
      <c r="E148" s="2">
        <v>2.8465659746199101E-4</v>
      </c>
      <c r="F148" s="2">
        <v>-4.5271339709083001E-2</v>
      </c>
      <c r="G148" s="2">
        <v>-1.27356550006267E-2</v>
      </c>
      <c r="H148" s="34" t="s">
        <v>2</v>
      </c>
    </row>
    <row r="149" spans="1:8" x14ac:dyDescent="0.25">
      <c r="A149" s="2" t="s">
        <v>19</v>
      </c>
      <c r="B149" s="2">
        <v>6678929</v>
      </c>
      <c r="C149" s="2">
        <v>6679564</v>
      </c>
      <c r="D149" s="2">
        <v>11</v>
      </c>
      <c r="E149" s="2">
        <v>2.9381312364284501E-4</v>
      </c>
      <c r="F149" s="2">
        <v>4.68865215382053E-2</v>
      </c>
      <c r="G149" s="2">
        <v>1.6261680579656601E-2</v>
      </c>
      <c r="H149" s="34" t="s">
        <v>1904</v>
      </c>
    </row>
    <row r="150" spans="1:8" x14ac:dyDescent="0.25">
      <c r="A150" s="2" t="s">
        <v>13</v>
      </c>
      <c r="B150" s="2">
        <v>27998168</v>
      </c>
      <c r="C150" s="2">
        <v>27999546</v>
      </c>
      <c r="D150" s="2">
        <v>13</v>
      </c>
      <c r="E150" s="2">
        <v>3.0289317026695899E-4</v>
      </c>
      <c r="F150" s="2">
        <v>6.4505124949425105E-2</v>
      </c>
      <c r="G150" s="2">
        <v>1.9590198430442799E-2</v>
      </c>
      <c r="H150" s="34" t="s">
        <v>1905</v>
      </c>
    </row>
    <row r="151" spans="1:8" x14ac:dyDescent="0.25">
      <c r="A151" s="2" t="s">
        <v>5</v>
      </c>
      <c r="B151" s="2">
        <v>231376203</v>
      </c>
      <c r="C151" s="2">
        <v>231377187</v>
      </c>
      <c r="D151" s="2">
        <v>16</v>
      </c>
      <c r="E151" s="2">
        <v>3.03655661059375E-4</v>
      </c>
      <c r="F151" s="2">
        <v>-1.4523175100629599E-2</v>
      </c>
      <c r="G151" s="2">
        <v>-4.0657117419828697E-4</v>
      </c>
      <c r="H151" s="34" t="s">
        <v>1906</v>
      </c>
    </row>
    <row r="152" spans="1:8" x14ac:dyDescent="0.25">
      <c r="A152" s="2" t="s">
        <v>7</v>
      </c>
      <c r="B152" s="2">
        <v>121533475</v>
      </c>
      <c r="C152" s="2">
        <v>121533833</v>
      </c>
      <c r="D152" s="2">
        <v>4</v>
      </c>
      <c r="E152" s="2">
        <v>3.0911254458569002E-4</v>
      </c>
      <c r="F152" s="2">
        <v>-6.6654002004423493E-2</v>
      </c>
      <c r="G152" s="2">
        <v>-1.37587227261988E-2</v>
      </c>
      <c r="H152" s="34" t="s">
        <v>2</v>
      </c>
    </row>
    <row r="153" spans="1:8" x14ac:dyDescent="0.25">
      <c r="A153" s="2" t="s">
        <v>21</v>
      </c>
      <c r="B153" s="2">
        <v>1875548</v>
      </c>
      <c r="C153" s="2">
        <v>1876719</v>
      </c>
      <c r="D153" s="2">
        <v>9</v>
      </c>
      <c r="E153" s="2">
        <v>3.17707361951623E-4</v>
      </c>
      <c r="F153" s="2">
        <v>2.98552464206868E-2</v>
      </c>
      <c r="G153" s="2">
        <v>1.3000562512653E-2</v>
      </c>
      <c r="H153" s="34" t="s">
        <v>2</v>
      </c>
    </row>
    <row r="154" spans="1:8" x14ac:dyDescent="0.25">
      <c r="A154" s="2" t="s">
        <v>12</v>
      </c>
      <c r="B154" s="2">
        <v>155702069</v>
      </c>
      <c r="C154" s="2">
        <v>155703987</v>
      </c>
      <c r="D154" s="2">
        <v>18</v>
      </c>
      <c r="E154" s="2">
        <v>3.2032820838946398E-4</v>
      </c>
      <c r="F154" s="2">
        <v>7.0442779400942096E-2</v>
      </c>
      <c r="G154" s="2">
        <v>1.7414597834714302E-2</v>
      </c>
      <c r="H154" s="34" t="s">
        <v>1907</v>
      </c>
    </row>
    <row r="155" spans="1:8" x14ac:dyDescent="0.25">
      <c r="A155" s="2" t="s">
        <v>0</v>
      </c>
      <c r="B155" s="2">
        <v>29844982</v>
      </c>
      <c r="C155" s="2">
        <v>29846259</v>
      </c>
      <c r="D155" s="2">
        <v>8</v>
      </c>
      <c r="E155" s="2">
        <v>3.2796094415191499E-4</v>
      </c>
      <c r="F155" s="2">
        <v>-3.8658065577963897E-2</v>
      </c>
      <c r="G155" s="2">
        <v>-1.3032312054203099E-2</v>
      </c>
      <c r="H155" s="34" t="s">
        <v>1908</v>
      </c>
    </row>
    <row r="156" spans="1:8" x14ac:dyDescent="0.25">
      <c r="A156" s="2" t="s">
        <v>31</v>
      </c>
      <c r="B156" s="2">
        <v>58533743</v>
      </c>
      <c r="C156" s="2">
        <v>58534708</v>
      </c>
      <c r="D156" s="2">
        <v>9</v>
      </c>
      <c r="E156" s="2">
        <v>3.3722557713360601E-4</v>
      </c>
      <c r="F156" s="2">
        <v>-7.9139721391282294E-2</v>
      </c>
      <c r="G156" s="2">
        <v>-5.5643319412296E-2</v>
      </c>
      <c r="H156" s="34" t="s">
        <v>1059</v>
      </c>
    </row>
    <row r="157" spans="1:8" x14ac:dyDescent="0.25">
      <c r="A157" s="2" t="s">
        <v>27</v>
      </c>
      <c r="B157" s="2">
        <v>93580022</v>
      </c>
      <c r="C157" s="2">
        <v>93580846</v>
      </c>
      <c r="D157" s="2">
        <v>7</v>
      </c>
      <c r="E157" s="2">
        <v>3.4073721824175998E-4</v>
      </c>
      <c r="F157" s="2">
        <v>6.5520392592420207E-2</v>
      </c>
      <c r="G157" s="2">
        <v>2.8778062107264999E-2</v>
      </c>
      <c r="H157" s="34" t="s">
        <v>2</v>
      </c>
    </row>
    <row r="158" spans="1:8" x14ac:dyDescent="0.25">
      <c r="A158" s="2" t="s">
        <v>14</v>
      </c>
      <c r="B158" s="2">
        <v>33375357</v>
      </c>
      <c r="C158" s="2">
        <v>33375711</v>
      </c>
      <c r="D158" s="2">
        <v>4</v>
      </c>
      <c r="E158" s="2">
        <v>3.7510094179637598E-4</v>
      </c>
      <c r="F158" s="2">
        <v>3.1475942816742999E-2</v>
      </c>
      <c r="G158" s="2">
        <v>1.4437144351847999E-2</v>
      </c>
      <c r="H158" s="34" t="s">
        <v>1909</v>
      </c>
    </row>
    <row r="159" spans="1:8" x14ac:dyDescent="0.25">
      <c r="A159" s="2" t="s">
        <v>17</v>
      </c>
      <c r="B159" s="2">
        <v>106099036</v>
      </c>
      <c r="C159" s="2">
        <v>106100036</v>
      </c>
      <c r="D159" s="2">
        <v>4</v>
      </c>
      <c r="E159" s="2">
        <v>3.8680805641483302E-4</v>
      </c>
      <c r="F159" s="2">
        <v>-5.3136142515760897E-2</v>
      </c>
      <c r="G159" s="2">
        <v>-2.82668839021143E-2</v>
      </c>
      <c r="H159" s="34" t="s">
        <v>1007</v>
      </c>
    </row>
    <row r="160" spans="1:8" x14ac:dyDescent="0.25">
      <c r="A160" s="2" t="s">
        <v>6</v>
      </c>
      <c r="B160" s="2">
        <v>145652729</v>
      </c>
      <c r="C160" s="2">
        <v>145654565</v>
      </c>
      <c r="D160" s="2">
        <v>12</v>
      </c>
      <c r="E160" s="2">
        <v>4.0275653091458599E-4</v>
      </c>
      <c r="F160" s="2">
        <v>2.2062732259801199E-2</v>
      </c>
      <c r="G160" s="2">
        <v>7.0276175262693201E-4</v>
      </c>
      <c r="H160" s="34" t="s">
        <v>1910</v>
      </c>
    </row>
    <row r="161" spans="1:8" x14ac:dyDescent="0.25">
      <c r="A161" s="2" t="s">
        <v>0</v>
      </c>
      <c r="B161" s="2">
        <v>44365023</v>
      </c>
      <c r="C161" s="2">
        <v>44366202</v>
      </c>
      <c r="D161" s="2">
        <v>13</v>
      </c>
      <c r="E161" s="2">
        <v>4.0275653091458599E-4</v>
      </c>
      <c r="F161" s="2">
        <v>2.0756784291176399E-2</v>
      </c>
      <c r="G161" s="2">
        <v>5.5525711698814397E-3</v>
      </c>
      <c r="H161" s="34" t="s">
        <v>1911</v>
      </c>
    </row>
    <row r="162" spans="1:8" x14ac:dyDescent="0.25">
      <c r="A162" s="2" t="s">
        <v>12</v>
      </c>
      <c r="B162" s="2">
        <v>47032325</v>
      </c>
      <c r="C162" s="2">
        <v>47033423</v>
      </c>
      <c r="D162" s="2">
        <v>11</v>
      </c>
      <c r="E162" s="2">
        <v>4.0927049757231499E-4</v>
      </c>
      <c r="F162" s="2">
        <v>-4.8484975847198103E-2</v>
      </c>
      <c r="G162" s="2">
        <v>-1.6570198647179499E-2</v>
      </c>
      <c r="H162" s="34" t="s">
        <v>407</v>
      </c>
    </row>
    <row r="163" spans="1:8" x14ac:dyDescent="0.25">
      <c r="A163" s="2" t="s">
        <v>6</v>
      </c>
      <c r="B163" s="2">
        <v>95961754</v>
      </c>
      <c r="C163" s="2">
        <v>95962463</v>
      </c>
      <c r="D163" s="2">
        <v>12</v>
      </c>
      <c r="E163" s="2">
        <v>4.1924908423431002E-4</v>
      </c>
      <c r="F163" s="2">
        <v>-5.5540436291431398E-2</v>
      </c>
      <c r="G163" s="2">
        <v>-2.3548511740784001E-2</v>
      </c>
      <c r="H163" s="34" t="s">
        <v>1912</v>
      </c>
    </row>
    <row r="164" spans="1:8" x14ac:dyDescent="0.25">
      <c r="A164" s="2" t="s">
        <v>21</v>
      </c>
      <c r="B164" s="2">
        <v>141094626</v>
      </c>
      <c r="C164" s="2">
        <v>141095628</v>
      </c>
      <c r="D164" s="2">
        <v>4</v>
      </c>
      <c r="E164" s="2">
        <v>4.1924908423431002E-4</v>
      </c>
      <c r="F164" s="2">
        <v>4.4317635144746202E-2</v>
      </c>
      <c r="G164" s="2">
        <v>9.7549199747221105E-4</v>
      </c>
      <c r="H164" s="34" t="s">
        <v>2</v>
      </c>
    </row>
    <row r="165" spans="1:8" x14ac:dyDescent="0.25">
      <c r="A165" s="2" t="s">
        <v>14</v>
      </c>
      <c r="B165" s="2">
        <v>40400230</v>
      </c>
      <c r="C165" s="2">
        <v>40400462</v>
      </c>
      <c r="D165" s="2">
        <v>3</v>
      </c>
      <c r="E165" s="2">
        <v>4.19323608610584E-4</v>
      </c>
      <c r="F165" s="2">
        <v>-3.4720848487305597E-2</v>
      </c>
      <c r="G165" s="2">
        <v>-1.5080491401520299E-2</v>
      </c>
      <c r="H165" s="34" t="s">
        <v>1913</v>
      </c>
    </row>
    <row r="166" spans="1:8" x14ac:dyDescent="0.25">
      <c r="A166" s="2" t="s">
        <v>5</v>
      </c>
      <c r="B166" s="2">
        <v>110949563</v>
      </c>
      <c r="C166" s="2">
        <v>110950345</v>
      </c>
      <c r="D166" s="2">
        <v>8</v>
      </c>
      <c r="E166" s="2">
        <v>4.59147020217382E-4</v>
      </c>
      <c r="F166" s="2">
        <v>-3.6914556157206797E-2</v>
      </c>
      <c r="G166" s="2">
        <v>-7.3820538270991101E-3</v>
      </c>
      <c r="H166" s="34" t="s">
        <v>1914</v>
      </c>
    </row>
    <row r="167" spans="1:8" x14ac:dyDescent="0.25">
      <c r="A167" s="2" t="s">
        <v>31</v>
      </c>
      <c r="B167" s="2">
        <v>71927972</v>
      </c>
      <c r="C167" s="2">
        <v>71928946</v>
      </c>
      <c r="D167" s="2">
        <v>13</v>
      </c>
      <c r="E167" s="2">
        <v>4.70799125116256E-4</v>
      </c>
      <c r="F167" s="2">
        <v>-3.7779678789232697E-2</v>
      </c>
      <c r="G167" s="2">
        <v>-2.8411402301069802E-3</v>
      </c>
      <c r="H167" s="34" t="s">
        <v>462</v>
      </c>
    </row>
    <row r="168" spans="1:8" x14ac:dyDescent="0.25">
      <c r="A168" s="2" t="s">
        <v>18</v>
      </c>
      <c r="B168" s="2">
        <v>35530755</v>
      </c>
      <c r="C168" s="2">
        <v>35532097</v>
      </c>
      <c r="D168" s="2">
        <v>13</v>
      </c>
      <c r="E168" s="2">
        <v>4.70799125116256E-4</v>
      </c>
      <c r="F168" s="2">
        <v>2.59418209437106E-2</v>
      </c>
      <c r="G168" s="2">
        <v>9.7120710702817293E-3</v>
      </c>
      <c r="H168" s="34" t="s">
        <v>1915</v>
      </c>
    </row>
    <row r="169" spans="1:8" x14ac:dyDescent="0.25">
      <c r="A169" s="2" t="s">
        <v>26</v>
      </c>
      <c r="B169" s="2">
        <v>111676</v>
      </c>
      <c r="C169" s="2">
        <v>112528</v>
      </c>
      <c r="D169" s="2">
        <v>4</v>
      </c>
      <c r="E169" s="2">
        <v>4.70799125116256E-4</v>
      </c>
      <c r="F169" s="2">
        <v>4.4406623161020002E-2</v>
      </c>
      <c r="G169" s="2">
        <v>2.8283228360888001E-2</v>
      </c>
      <c r="H169" s="34" t="s">
        <v>1916</v>
      </c>
    </row>
    <row r="170" spans="1:8" x14ac:dyDescent="0.25">
      <c r="A170" s="2" t="s">
        <v>21</v>
      </c>
      <c r="B170" s="2">
        <v>115697214</v>
      </c>
      <c r="C170" s="2">
        <v>115697696</v>
      </c>
      <c r="D170" s="2">
        <v>4</v>
      </c>
      <c r="E170" s="2">
        <v>4.70799125116256E-4</v>
      </c>
      <c r="F170" s="2">
        <v>4.6194623308387098E-2</v>
      </c>
      <c r="G170" s="2">
        <v>3.58536603002075E-2</v>
      </c>
      <c r="H170" s="34" t="s">
        <v>2</v>
      </c>
    </row>
    <row r="171" spans="1:8" x14ac:dyDescent="0.25">
      <c r="A171" s="2" t="s">
        <v>18</v>
      </c>
      <c r="B171" s="2">
        <v>42070397</v>
      </c>
      <c r="C171" s="2">
        <v>42071240</v>
      </c>
      <c r="D171" s="2">
        <v>10</v>
      </c>
      <c r="E171" s="2">
        <v>4.8850689717080096E-4</v>
      </c>
      <c r="F171" s="2">
        <v>2.7666805977940301E-2</v>
      </c>
      <c r="G171" s="2">
        <v>1.3014158909887099E-2</v>
      </c>
      <c r="H171" s="34" t="s">
        <v>1917</v>
      </c>
    </row>
    <row r="172" spans="1:8" x14ac:dyDescent="0.25">
      <c r="A172" s="2" t="s">
        <v>19</v>
      </c>
      <c r="B172" s="2">
        <v>40550057</v>
      </c>
      <c r="C172" s="2">
        <v>40550525</v>
      </c>
      <c r="D172" s="2">
        <v>3</v>
      </c>
      <c r="E172" s="2">
        <v>4.8894641634285795E-4</v>
      </c>
      <c r="F172" s="2">
        <v>-3.1414926072310702E-2</v>
      </c>
      <c r="G172" s="2">
        <v>-9.1032006497674001E-3</v>
      </c>
      <c r="H172" s="34" t="s">
        <v>2</v>
      </c>
    </row>
    <row r="173" spans="1:8" x14ac:dyDescent="0.25">
      <c r="A173" s="2" t="s">
        <v>18</v>
      </c>
      <c r="B173" s="2">
        <v>36119199</v>
      </c>
      <c r="C173" s="2">
        <v>36119666</v>
      </c>
      <c r="D173" s="2">
        <v>4</v>
      </c>
      <c r="E173" s="2">
        <v>4.8894641634285795E-4</v>
      </c>
      <c r="F173" s="2">
        <v>4.3028319127474797E-2</v>
      </c>
      <c r="G173" s="2">
        <v>2.0786720108785101E-2</v>
      </c>
      <c r="H173" s="34" t="s">
        <v>826</v>
      </c>
    </row>
    <row r="174" spans="1:8" x14ac:dyDescent="0.25">
      <c r="A174" s="2" t="s">
        <v>27</v>
      </c>
      <c r="B174" s="2">
        <v>74423308</v>
      </c>
      <c r="C174" s="2">
        <v>74424054</v>
      </c>
      <c r="D174" s="2">
        <v>6</v>
      </c>
      <c r="E174" s="2">
        <v>5.0658680614439002E-4</v>
      </c>
      <c r="F174" s="2">
        <v>1.8975056770452199E-2</v>
      </c>
      <c r="G174" s="2">
        <v>1.1072454815453599E-2</v>
      </c>
      <c r="H174" s="34" t="s">
        <v>1918</v>
      </c>
    </row>
    <row r="175" spans="1:8" x14ac:dyDescent="0.25">
      <c r="A175" s="2" t="s">
        <v>10</v>
      </c>
      <c r="B175" s="2">
        <v>109402797</v>
      </c>
      <c r="C175" s="2">
        <v>109403565</v>
      </c>
      <c r="D175" s="2">
        <v>14</v>
      </c>
      <c r="E175" s="2">
        <v>5.1450194849224503E-4</v>
      </c>
      <c r="F175" s="2">
        <v>-1.41953310487943E-2</v>
      </c>
      <c r="G175" s="2">
        <v>-1.67094745063677E-3</v>
      </c>
      <c r="H175" s="34" t="s">
        <v>1919</v>
      </c>
    </row>
    <row r="176" spans="1:8" x14ac:dyDescent="0.25">
      <c r="A176" s="2" t="s">
        <v>5</v>
      </c>
      <c r="B176" s="2">
        <v>26503623</v>
      </c>
      <c r="C176" s="2">
        <v>26504548</v>
      </c>
      <c r="D176" s="2">
        <v>8</v>
      </c>
      <c r="E176" s="2">
        <v>5.2261552788645702E-4</v>
      </c>
      <c r="F176" s="2">
        <v>-5.5777288685729801E-2</v>
      </c>
      <c r="G176" s="2">
        <v>-2.84967868190294E-2</v>
      </c>
      <c r="H176" s="34" t="s">
        <v>1920</v>
      </c>
    </row>
    <row r="177" spans="1:8" x14ac:dyDescent="0.25">
      <c r="A177" s="2" t="s">
        <v>27</v>
      </c>
      <c r="B177" s="2">
        <v>99789622</v>
      </c>
      <c r="C177" s="2">
        <v>99791525</v>
      </c>
      <c r="D177" s="2">
        <v>16</v>
      </c>
      <c r="E177" s="2">
        <v>5.2715578131434803E-4</v>
      </c>
      <c r="F177" s="2">
        <v>-6.3848252478083803E-2</v>
      </c>
      <c r="G177" s="2">
        <v>-2.6696001666719399E-2</v>
      </c>
      <c r="H177" s="34" t="s">
        <v>1921</v>
      </c>
    </row>
    <row r="178" spans="1:8" x14ac:dyDescent="0.25">
      <c r="A178" s="2" t="s">
        <v>0</v>
      </c>
      <c r="B178" s="2">
        <v>36067955</v>
      </c>
      <c r="C178" s="2">
        <v>36068970</v>
      </c>
      <c r="D178" s="2">
        <v>3</v>
      </c>
      <c r="E178" s="2">
        <v>5.3897861871570699E-4</v>
      </c>
      <c r="F178" s="2">
        <v>-5.3188733547165697E-2</v>
      </c>
      <c r="G178" s="2">
        <v>-2.7366631685694202E-2</v>
      </c>
      <c r="H178" s="34" t="s">
        <v>2</v>
      </c>
    </row>
    <row r="179" spans="1:8" x14ac:dyDescent="0.25">
      <c r="A179" s="2" t="s">
        <v>5</v>
      </c>
      <c r="B179" s="2">
        <v>845311</v>
      </c>
      <c r="C179" s="2">
        <v>846742</v>
      </c>
      <c r="D179" s="2">
        <v>6</v>
      </c>
      <c r="E179" s="2">
        <v>5.3897861871570699E-4</v>
      </c>
      <c r="F179" s="2">
        <v>-5.4745690521918598E-2</v>
      </c>
      <c r="G179" s="2">
        <v>-2.6593173261398501E-2</v>
      </c>
      <c r="H179" s="34" t="s">
        <v>2</v>
      </c>
    </row>
    <row r="180" spans="1:8" x14ac:dyDescent="0.25">
      <c r="A180" s="2" t="s">
        <v>15</v>
      </c>
      <c r="B180" s="2">
        <v>821388</v>
      </c>
      <c r="C180" s="2">
        <v>822499</v>
      </c>
      <c r="D180" s="2">
        <v>8</v>
      </c>
      <c r="E180" s="2">
        <v>5.3897861871570699E-4</v>
      </c>
      <c r="F180" s="2">
        <v>2.9891449447456898E-2</v>
      </c>
      <c r="G180" s="2">
        <v>1.22995702258128E-2</v>
      </c>
      <c r="H180" s="34" t="s">
        <v>1922</v>
      </c>
    </row>
    <row r="181" spans="1:8" x14ac:dyDescent="0.25">
      <c r="A181" s="2" t="s">
        <v>9</v>
      </c>
      <c r="B181" s="2">
        <v>133788233</v>
      </c>
      <c r="C181" s="2">
        <v>133789946</v>
      </c>
      <c r="D181" s="2">
        <v>5</v>
      </c>
      <c r="E181" s="2">
        <v>5.6698044225948101E-4</v>
      </c>
      <c r="F181" s="2">
        <v>-9.3222032654397699E-2</v>
      </c>
      <c r="G181" s="2">
        <v>-4.7853820653415903E-2</v>
      </c>
      <c r="H181" s="34" t="s">
        <v>1923</v>
      </c>
    </row>
    <row r="182" spans="1:8" x14ac:dyDescent="0.25">
      <c r="A182" s="2" t="s">
        <v>0</v>
      </c>
      <c r="B182" s="2">
        <v>29184994</v>
      </c>
      <c r="C182" s="2">
        <v>29187019</v>
      </c>
      <c r="D182" s="2">
        <v>18</v>
      </c>
      <c r="E182" s="2">
        <v>5.6698044225948101E-4</v>
      </c>
      <c r="F182" s="2">
        <v>4.1961146648887199E-2</v>
      </c>
      <c r="G182" s="2">
        <v>1.0071980589473201E-2</v>
      </c>
      <c r="H182" s="34" t="s">
        <v>1924</v>
      </c>
    </row>
    <row r="183" spans="1:8" x14ac:dyDescent="0.25">
      <c r="A183" s="2" t="s">
        <v>5</v>
      </c>
      <c r="B183" s="2">
        <v>11714784</v>
      </c>
      <c r="C183" s="2">
        <v>11715247</v>
      </c>
      <c r="D183" s="2">
        <v>5</v>
      </c>
      <c r="E183" s="2">
        <v>5.6965779772948295E-4</v>
      </c>
      <c r="F183" s="2">
        <v>-1.08337091849749E-2</v>
      </c>
      <c r="G183" s="2">
        <v>-8.1797546397438102E-4</v>
      </c>
      <c r="H183" s="34" t="s">
        <v>1925</v>
      </c>
    </row>
    <row r="184" spans="1:8" x14ac:dyDescent="0.25">
      <c r="A184" s="2" t="s">
        <v>21</v>
      </c>
      <c r="B184" s="2">
        <v>172710360</v>
      </c>
      <c r="C184" s="2">
        <v>172711094</v>
      </c>
      <c r="D184" s="2">
        <v>6</v>
      </c>
      <c r="E184" s="2">
        <v>5.7148998391867505E-4</v>
      </c>
      <c r="F184" s="2">
        <v>3.6427697219554397E-2</v>
      </c>
      <c r="G184" s="2">
        <v>1.2424549796067601E-2</v>
      </c>
      <c r="H184" s="34" t="s">
        <v>2</v>
      </c>
    </row>
    <row r="185" spans="1:8" x14ac:dyDescent="0.25">
      <c r="A185" s="2" t="s">
        <v>17</v>
      </c>
      <c r="B185" s="2">
        <v>50649723</v>
      </c>
      <c r="C185" s="2">
        <v>50650248</v>
      </c>
      <c r="D185" s="2">
        <v>4</v>
      </c>
      <c r="E185" s="2">
        <v>5.7718597371705504E-4</v>
      </c>
      <c r="F185" s="2">
        <v>-5.9770381758500503E-2</v>
      </c>
      <c r="G185" s="2">
        <v>-4.9454152310759003E-2</v>
      </c>
      <c r="H185" s="34" t="s">
        <v>2</v>
      </c>
    </row>
    <row r="186" spans="1:8" x14ac:dyDescent="0.25">
      <c r="A186" s="2" t="s">
        <v>5</v>
      </c>
      <c r="B186" s="2">
        <v>3563415</v>
      </c>
      <c r="C186" s="2">
        <v>3564676</v>
      </c>
      <c r="D186" s="2">
        <v>6</v>
      </c>
      <c r="E186" s="2">
        <v>5.8567860207328496E-4</v>
      </c>
      <c r="F186" s="2">
        <v>4.02545531006488E-2</v>
      </c>
      <c r="G186" s="2">
        <v>1.7681216892278299E-2</v>
      </c>
      <c r="H186" s="34" t="s">
        <v>1926</v>
      </c>
    </row>
    <row r="187" spans="1:8" x14ac:dyDescent="0.25">
      <c r="A187" s="2" t="s">
        <v>0</v>
      </c>
      <c r="B187" s="2">
        <v>751009</v>
      </c>
      <c r="C187" s="2">
        <v>751833</v>
      </c>
      <c r="D187" s="2">
        <v>5</v>
      </c>
      <c r="E187" s="2">
        <v>5.9681159243870404E-4</v>
      </c>
      <c r="F187" s="2">
        <v>6.1452832242967603E-2</v>
      </c>
      <c r="G187" s="2">
        <v>2.7141645229592799E-2</v>
      </c>
      <c r="H187" s="34" t="s">
        <v>422</v>
      </c>
    </row>
    <row r="188" spans="1:8" x14ac:dyDescent="0.25">
      <c r="A188" s="2" t="s">
        <v>28</v>
      </c>
      <c r="B188" s="2">
        <v>192958565</v>
      </c>
      <c r="C188" s="2">
        <v>192959762</v>
      </c>
      <c r="D188" s="2">
        <v>9</v>
      </c>
      <c r="E188" s="2">
        <v>5.9818114596350402E-4</v>
      </c>
      <c r="F188" s="2">
        <v>3.1081939959030601E-2</v>
      </c>
      <c r="G188" s="2">
        <v>1.21579535727758E-2</v>
      </c>
      <c r="H188" s="34" t="s">
        <v>1927</v>
      </c>
    </row>
    <row r="189" spans="1:8" x14ac:dyDescent="0.25">
      <c r="A189" s="2" t="s">
        <v>5</v>
      </c>
      <c r="B189" s="2">
        <v>2106222</v>
      </c>
      <c r="C189" s="2">
        <v>2106732</v>
      </c>
      <c r="D189" s="2">
        <v>5</v>
      </c>
      <c r="E189" s="2">
        <v>6.0696674303307497E-4</v>
      </c>
      <c r="F189" s="2">
        <v>-4.8739489056859098E-2</v>
      </c>
      <c r="G189" s="2">
        <v>-3.5280773762701903E-2</v>
      </c>
      <c r="H189" s="34" t="s">
        <v>493</v>
      </c>
    </row>
    <row r="190" spans="1:8" x14ac:dyDescent="0.25">
      <c r="A190" s="2" t="s">
        <v>31</v>
      </c>
      <c r="B190" s="2">
        <v>62070219</v>
      </c>
      <c r="C190" s="2">
        <v>62071419</v>
      </c>
      <c r="D190" s="2">
        <v>13</v>
      </c>
      <c r="E190" s="2">
        <v>6.0696674303307497E-4</v>
      </c>
      <c r="F190" s="2">
        <v>3.3163892827563698E-2</v>
      </c>
      <c r="G190" s="2">
        <v>2.2086698928253101E-3</v>
      </c>
      <c r="H190" s="34" t="s">
        <v>437</v>
      </c>
    </row>
    <row r="191" spans="1:8" x14ac:dyDescent="0.25">
      <c r="A191" s="2" t="s">
        <v>21</v>
      </c>
      <c r="B191" s="2">
        <v>172385451</v>
      </c>
      <c r="C191" s="2">
        <v>172387101</v>
      </c>
      <c r="D191" s="2">
        <v>22</v>
      </c>
      <c r="E191" s="2">
        <v>6.1724814247047599E-4</v>
      </c>
      <c r="F191" s="2">
        <v>-4.8406445739351399E-2</v>
      </c>
      <c r="G191" s="2">
        <v>-5.7304066999336696E-3</v>
      </c>
      <c r="H191" s="34" t="s">
        <v>1929</v>
      </c>
    </row>
    <row r="192" spans="1:8" x14ac:dyDescent="0.25">
      <c r="A192" s="2" t="s">
        <v>5</v>
      </c>
      <c r="B192" s="2">
        <v>15130959</v>
      </c>
      <c r="C192" s="2">
        <v>15131772</v>
      </c>
      <c r="D192" s="2">
        <v>3</v>
      </c>
      <c r="E192" s="2">
        <v>6.1724814247047599E-4</v>
      </c>
      <c r="F192" s="2">
        <v>3.3298350711646399E-2</v>
      </c>
      <c r="G192" s="2">
        <v>-5.1237722115261598E-3</v>
      </c>
      <c r="H192" s="34" t="s">
        <v>1928</v>
      </c>
    </row>
    <row r="193" spans="1:8" x14ac:dyDescent="0.25">
      <c r="A193" s="2" t="s">
        <v>22</v>
      </c>
      <c r="B193" s="2">
        <v>132020061</v>
      </c>
      <c r="C193" s="2">
        <v>132021167</v>
      </c>
      <c r="D193" s="2">
        <v>7</v>
      </c>
      <c r="E193" s="2">
        <v>6.2132814388436502E-4</v>
      </c>
      <c r="F193" s="2">
        <v>4.6437460791976401E-2</v>
      </c>
      <c r="G193" s="2">
        <v>9.0480757267662696E-3</v>
      </c>
      <c r="H193" s="34" t="s">
        <v>2</v>
      </c>
    </row>
    <row r="194" spans="1:8" x14ac:dyDescent="0.25">
      <c r="A194" s="2" t="s">
        <v>17</v>
      </c>
      <c r="B194" s="2">
        <v>89263578</v>
      </c>
      <c r="C194" s="2">
        <v>89264513</v>
      </c>
      <c r="D194" s="2">
        <v>10</v>
      </c>
      <c r="E194" s="2">
        <v>6.2939367912584704E-4</v>
      </c>
      <c r="F194" s="2">
        <v>6.2264041347678899E-2</v>
      </c>
      <c r="G194" s="2">
        <v>1.8288871725196401E-2</v>
      </c>
      <c r="H194" s="34" t="s">
        <v>1930</v>
      </c>
    </row>
    <row r="195" spans="1:8" x14ac:dyDescent="0.25">
      <c r="A195" s="2" t="s">
        <v>29</v>
      </c>
      <c r="B195" s="2">
        <v>39709853</v>
      </c>
      <c r="C195" s="2">
        <v>39710068</v>
      </c>
      <c r="D195" s="2">
        <v>5</v>
      </c>
      <c r="E195" s="2">
        <v>6.3510785872228001E-4</v>
      </c>
      <c r="F195" s="2">
        <v>-3.5761965517994702E-2</v>
      </c>
      <c r="G195" s="2">
        <v>-1.0737154630860999E-2</v>
      </c>
      <c r="H195" s="34" t="s">
        <v>1931</v>
      </c>
    </row>
    <row r="196" spans="1:8" x14ac:dyDescent="0.25">
      <c r="A196" s="2" t="s">
        <v>19</v>
      </c>
      <c r="B196" s="2">
        <v>79465866</v>
      </c>
      <c r="C196" s="2">
        <v>79466438</v>
      </c>
      <c r="D196" s="2">
        <v>4</v>
      </c>
      <c r="E196" s="2">
        <v>6.7409827533530895E-4</v>
      </c>
      <c r="F196" s="2">
        <v>-7.5172805687277203E-2</v>
      </c>
      <c r="G196" s="2">
        <v>-4.5716682088852302E-2</v>
      </c>
      <c r="H196" s="34" t="s">
        <v>2</v>
      </c>
    </row>
    <row r="197" spans="1:8" x14ac:dyDescent="0.25">
      <c r="A197" s="2" t="s">
        <v>6</v>
      </c>
      <c r="B197" s="2">
        <v>1764878</v>
      </c>
      <c r="C197" s="2">
        <v>1766281</v>
      </c>
      <c r="D197" s="2">
        <v>15</v>
      </c>
      <c r="E197" s="2">
        <v>6.8034841162803699E-4</v>
      </c>
      <c r="F197" s="2">
        <v>2.9395980963127E-2</v>
      </c>
      <c r="G197" s="2">
        <v>1.40418577475801E-2</v>
      </c>
      <c r="H197" s="34" t="s">
        <v>1932</v>
      </c>
    </row>
    <row r="198" spans="1:8" x14ac:dyDescent="0.25">
      <c r="A198" s="2" t="s">
        <v>27</v>
      </c>
      <c r="B198" s="2">
        <v>79851166</v>
      </c>
      <c r="C198" s="2">
        <v>79852078</v>
      </c>
      <c r="D198" s="2">
        <v>3</v>
      </c>
      <c r="E198" s="2">
        <v>6.8034841162803699E-4</v>
      </c>
      <c r="F198" s="2">
        <v>3.2538995236017998E-2</v>
      </c>
      <c r="G198" s="2">
        <v>2.0326535532325302E-2</v>
      </c>
      <c r="H198" s="34" t="s">
        <v>2</v>
      </c>
    </row>
    <row r="199" spans="1:8" x14ac:dyDescent="0.25">
      <c r="A199" s="2" t="s">
        <v>10</v>
      </c>
      <c r="B199" s="2">
        <v>240301504</v>
      </c>
      <c r="C199" s="2">
        <v>240302888</v>
      </c>
      <c r="D199" s="2">
        <v>7</v>
      </c>
      <c r="E199" s="2">
        <v>6.8248710593472005E-4</v>
      </c>
      <c r="F199" s="2">
        <v>4.3431889638245298E-2</v>
      </c>
      <c r="G199" s="2">
        <v>1.12855935390343E-2</v>
      </c>
      <c r="H199" s="34" t="s">
        <v>466</v>
      </c>
    </row>
    <row r="200" spans="1:8" x14ac:dyDescent="0.25">
      <c r="A200" s="2" t="s">
        <v>21</v>
      </c>
      <c r="B200" s="2">
        <v>140561239</v>
      </c>
      <c r="C200" s="2">
        <v>140563400</v>
      </c>
      <c r="D200" s="2">
        <v>15</v>
      </c>
      <c r="E200" s="2">
        <v>6.9628308468114395E-4</v>
      </c>
      <c r="F200" s="2">
        <v>8.5143435849706295E-2</v>
      </c>
      <c r="G200" s="2">
        <v>2.5479001440611701E-2</v>
      </c>
      <c r="H200" s="34" t="s">
        <v>1066</v>
      </c>
    </row>
    <row r="201" spans="1:8" x14ac:dyDescent="0.25">
      <c r="A201" s="2" t="s">
        <v>28</v>
      </c>
      <c r="B201" s="2">
        <v>195578011</v>
      </c>
      <c r="C201" s="2">
        <v>195578280</v>
      </c>
      <c r="D201" s="2">
        <v>5</v>
      </c>
      <c r="E201" s="2">
        <v>6.97884656396005E-4</v>
      </c>
      <c r="F201" s="2">
        <v>5.44514717750674E-2</v>
      </c>
      <c r="G201" s="2">
        <v>2.0429483018403801E-2</v>
      </c>
      <c r="H201" s="34" t="s">
        <v>2</v>
      </c>
    </row>
    <row r="202" spans="1:8" x14ac:dyDescent="0.25">
      <c r="A202" s="2" t="s">
        <v>5</v>
      </c>
      <c r="B202" s="2">
        <v>16011710</v>
      </c>
      <c r="C202" s="2">
        <v>16012588</v>
      </c>
      <c r="D202" s="2">
        <v>3</v>
      </c>
      <c r="E202" s="2">
        <v>7.0214080237985003E-4</v>
      </c>
      <c r="F202" s="2">
        <v>3.5187895957331503E-2</v>
      </c>
      <c r="G202" s="2">
        <v>1.06397141945826E-2</v>
      </c>
      <c r="H202" s="34" t="s">
        <v>1933</v>
      </c>
    </row>
    <row r="203" spans="1:8" x14ac:dyDescent="0.25">
      <c r="A203" s="2" t="s">
        <v>5</v>
      </c>
      <c r="B203" s="2">
        <v>220863127</v>
      </c>
      <c r="C203" s="2">
        <v>220864321</v>
      </c>
      <c r="D203" s="2">
        <v>16</v>
      </c>
      <c r="E203" s="2">
        <v>7.0529719381127998E-4</v>
      </c>
      <c r="F203" s="2">
        <v>3.1888864430608503E-2</v>
      </c>
      <c r="G203" s="2">
        <v>8.4987060962963094E-3</v>
      </c>
      <c r="H203" s="34" t="s">
        <v>1934</v>
      </c>
    </row>
    <row r="204" spans="1:8" x14ac:dyDescent="0.25">
      <c r="A204" s="2" t="s">
        <v>12</v>
      </c>
      <c r="B204" s="2">
        <v>81117853</v>
      </c>
      <c r="C204" s="2">
        <v>81119473</v>
      </c>
      <c r="D204" s="2">
        <v>13</v>
      </c>
      <c r="E204" s="2">
        <v>7.1412538473049597E-4</v>
      </c>
      <c r="F204" s="2">
        <v>5.4309155969071501E-2</v>
      </c>
      <c r="G204" s="2">
        <v>2.8698207822767201E-2</v>
      </c>
      <c r="H204" s="34" t="s">
        <v>914</v>
      </c>
    </row>
    <row r="205" spans="1:8" x14ac:dyDescent="0.25">
      <c r="A205" s="2" t="s">
        <v>27</v>
      </c>
      <c r="B205" s="2">
        <v>29562049</v>
      </c>
      <c r="C205" s="2">
        <v>29562542</v>
      </c>
      <c r="D205" s="2">
        <v>8</v>
      </c>
      <c r="E205" s="2">
        <v>7.1996908896494098E-4</v>
      </c>
      <c r="F205" s="2">
        <v>1.59447465221524E-2</v>
      </c>
      <c r="G205" s="2">
        <v>3.6488465143691101E-3</v>
      </c>
      <c r="H205" s="34" t="s">
        <v>1935</v>
      </c>
    </row>
    <row r="206" spans="1:8" x14ac:dyDescent="0.25">
      <c r="A206" s="2" t="s">
        <v>0</v>
      </c>
      <c r="B206" s="2">
        <v>35735019</v>
      </c>
      <c r="C206" s="2">
        <v>35735464</v>
      </c>
      <c r="D206" s="2">
        <v>4</v>
      </c>
      <c r="E206" s="2">
        <v>7.2062489209641302E-4</v>
      </c>
      <c r="F206" s="2">
        <v>-9.9111386569731494E-2</v>
      </c>
      <c r="G206" s="2">
        <v>-2.5905037571977201E-2</v>
      </c>
      <c r="H206" s="34" t="s">
        <v>1936</v>
      </c>
    </row>
    <row r="207" spans="1:8" x14ac:dyDescent="0.25">
      <c r="A207" s="2" t="s">
        <v>6</v>
      </c>
      <c r="B207" s="2">
        <v>145925258</v>
      </c>
      <c r="C207" s="2">
        <v>145926766</v>
      </c>
      <c r="D207" s="2">
        <v>11</v>
      </c>
      <c r="E207" s="2">
        <v>7.3801305585254301E-4</v>
      </c>
      <c r="F207" s="2">
        <v>4.4993870708701297E-2</v>
      </c>
      <c r="G207" s="2">
        <v>1.52474431704033E-2</v>
      </c>
      <c r="H207" s="34" t="s">
        <v>2</v>
      </c>
    </row>
    <row r="208" spans="1:8" x14ac:dyDescent="0.25">
      <c r="A208" s="2" t="s">
        <v>5</v>
      </c>
      <c r="B208" s="2">
        <v>161368787</v>
      </c>
      <c r="C208" s="2">
        <v>161369277</v>
      </c>
      <c r="D208" s="2">
        <v>5</v>
      </c>
      <c r="E208" s="2">
        <v>7.4274705498905604E-4</v>
      </c>
      <c r="F208" s="2">
        <v>-8.8613927603095305E-2</v>
      </c>
      <c r="G208" s="2">
        <v>-4.1433866082739697E-2</v>
      </c>
      <c r="H208" s="34" t="s">
        <v>2</v>
      </c>
    </row>
    <row r="209" spans="1:8" x14ac:dyDescent="0.25">
      <c r="A209" s="2" t="s">
        <v>21</v>
      </c>
      <c r="B209" s="2">
        <v>175995592</v>
      </c>
      <c r="C209" s="2">
        <v>175995896</v>
      </c>
      <c r="D209" s="2">
        <v>3</v>
      </c>
      <c r="E209" s="2">
        <v>7.4274705498905604E-4</v>
      </c>
      <c r="F209" s="2">
        <v>-4.2743653383194302E-2</v>
      </c>
      <c r="G209" s="2">
        <v>-1.8869938404858299E-2</v>
      </c>
      <c r="H209" s="34" t="s">
        <v>1848</v>
      </c>
    </row>
    <row r="210" spans="1:8" x14ac:dyDescent="0.25">
      <c r="A210" s="2" t="s">
        <v>14</v>
      </c>
      <c r="B210" s="2">
        <v>32380937</v>
      </c>
      <c r="C210" s="2">
        <v>32381888</v>
      </c>
      <c r="D210" s="2">
        <v>7</v>
      </c>
      <c r="E210" s="2">
        <v>7.4274705498905604E-4</v>
      </c>
      <c r="F210" s="2">
        <v>2.3006704801205299E-2</v>
      </c>
      <c r="G210" s="2">
        <v>4.9416443724461601E-3</v>
      </c>
      <c r="H210" s="34" t="s">
        <v>2</v>
      </c>
    </row>
    <row r="211" spans="1:8" x14ac:dyDescent="0.25">
      <c r="A211" s="2" t="s">
        <v>7</v>
      </c>
      <c r="B211" s="2">
        <v>124985272</v>
      </c>
      <c r="C211" s="2">
        <v>124986124</v>
      </c>
      <c r="D211" s="2">
        <v>4</v>
      </c>
      <c r="E211" s="2">
        <v>7.4274705498905604E-4</v>
      </c>
      <c r="F211" s="2">
        <v>4.4999790945404503E-2</v>
      </c>
      <c r="G211" s="2">
        <v>1.8468597562972498E-2</v>
      </c>
      <c r="H211" s="34" t="s">
        <v>1858</v>
      </c>
    </row>
    <row r="212" spans="1:8" x14ac:dyDescent="0.25">
      <c r="A212" s="2" t="s">
        <v>18</v>
      </c>
      <c r="B212" s="2">
        <v>4607057</v>
      </c>
      <c r="C212" s="2">
        <v>4607540</v>
      </c>
      <c r="D212" s="2">
        <v>7</v>
      </c>
      <c r="E212" s="2">
        <v>7.6238228921026395E-4</v>
      </c>
      <c r="F212" s="2">
        <v>-2.9367236372024499E-2</v>
      </c>
      <c r="G212" s="2">
        <v>-9.9173194302491097E-3</v>
      </c>
      <c r="H212" s="34" t="s">
        <v>2</v>
      </c>
    </row>
    <row r="213" spans="1:8" x14ac:dyDescent="0.25">
      <c r="A213" s="2" t="s">
        <v>21</v>
      </c>
      <c r="B213" s="2">
        <v>180631001</v>
      </c>
      <c r="C213" s="2">
        <v>180631909</v>
      </c>
      <c r="D213" s="2">
        <v>4</v>
      </c>
      <c r="E213" s="2">
        <v>7.7512004277146998E-4</v>
      </c>
      <c r="F213" s="2">
        <v>-1.95295008934624E-2</v>
      </c>
      <c r="G213" s="2">
        <v>-4.3608444821488096E-3</v>
      </c>
      <c r="H213" s="34" t="s">
        <v>188</v>
      </c>
    </row>
    <row r="214" spans="1:8" x14ac:dyDescent="0.25">
      <c r="A214" s="2" t="s">
        <v>21</v>
      </c>
      <c r="B214" s="2">
        <v>138210550</v>
      </c>
      <c r="C214" s="2">
        <v>138211909</v>
      </c>
      <c r="D214" s="2">
        <v>15</v>
      </c>
      <c r="E214" s="2">
        <v>7.9155454435981404E-4</v>
      </c>
      <c r="F214" s="2">
        <v>3.1751142442511399E-2</v>
      </c>
      <c r="G214" s="2">
        <v>1.7297474233518101E-2</v>
      </c>
      <c r="H214" s="34" t="s">
        <v>1937</v>
      </c>
    </row>
    <row r="215" spans="1:8" x14ac:dyDescent="0.25">
      <c r="A215" s="2" t="s">
        <v>9</v>
      </c>
      <c r="B215" s="2">
        <v>45671015</v>
      </c>
      <c r="C215" s="2">
        <v>45671369</v>
      </c>
      <c r="D215" s="2">
        <v>4</v>
      </c>
      <c r="E215" s="2">
        <v>7.9366238970985704E-4</v>
      </c>
      <c r="F215" s="2">
        <v>-7.9946664607375498E-2</v>
      </c>
      <c r="G215" s="2">
        <v>-5.1790870150141097E-2</v>
      </c>
      <c r="H215" s="34" t="s">
        <v>1212</v>
      </c>
    </row>
    <row r="216" spans="1:8" x14ac:dyDescent="0.25">
      <c r="A216" s="2" t="s">
        <v>31</v>
      </c>
      <c r="B216" s="2">
        <v>66953825</v>
      </c>
      <c r="C216" s="2">
        <v>66954273</v>
      </c>
      <c r="D216" s="2">
        <v>4</v>
      </c>
      <c r="E216" s="2">
        <v>7.9750632841512497E-4</v>
      </c>
      <c r="F216" s="2">
        <v>-3.4996528996341099E-2</v>
      </c>
      <c r="G216" s="2">
        <v>-3.2578881402388203E-2</v>
      </c>
      <c r="H216" s="34" t="s">
        <v>1938</v>
      </c>
    </row>
    <row r="217" spans="1:8" x14ac:dyDescent="0.25">
      <c r="A217" s="2" t="s">
        <v>0</v>
      </c>
      <c r="B217" s="2">
        <v>32338542</v>
      </c>
      <c r="C217" s="2">
        <v>32339497</v>
      </c>
      <c r="D217" s="2">
        <v>12</v>
      </c>
      <c r="E217" s="2">
        <v>8.0114835390101798E-4</v>
      </c>
      <c r="F217" s="2">
        <v>-4.3487316421354803E-2</v>
      </c>
      <c r="G217" s="2">
        <v>-2.1383745373308099E-2</v>
      </c>
      <c r="H217" s="34" t="s">
        <v>1939</v>
      </c>
    </row>
    <row r="218" spans="1:8" x14ac:dyDescent="0.25">
      <c r="A218" s="2" t="s">
        <v>29</v>
      </c>
      <c r="B218" s="2">
        <v>32058214</v>
      </c>
      <c r="C218" s="2">
        <v>32058810</v>
      </c>
      <c r="D218" s="2">
        <v>9</v>
      </c>
      <c r="E218" s="2">
        <v>8.2707262684598298E-4</v>
      </c>
      <c r="F218" s="2">
        <v>-5.3496037976434298E-2</v>
      </c>
      <c r="G218" s="2">
        <v>-1.59035770542394E-2</v>
      </c>
      <c r="H218" s="34" t="s">
        <v>1940</v>
      </c>
    </row>
    <row r="219" spans="1:8" x14ac:dyDescent="0.25">
      <c r="A219" s="2" t="s">
        <v>9</v>
      </c>
      <c r="B219" s="2">
        <v>120254723</v>
      </c>
      <c r="C219" s="2">
        <v>120255253</v>
      </c>
      <c r="D219" s="2">
        <v>3</v>
      </c>
      <c r="E219" s="2">
        <v>8.3139245621300696E-4</v>
      </c>
      <c r="F219" s="2">
        <v>3.6562366869471598E-2</v>
      </c>
      <c r="G219" s="2">
        <v>5.8569156221625397E-4</v>
      </c>
      <c r="H219" s="34" t="s">
        <v>1941</v>
      </c>
    </row>
    <row r="220" spans="1:8" x14ac:dyDescent="0.25">
      <c r="A220" s="2" t="s">
        <v>5</v>
      </c>
      <c r="B220" s="2">
        <v>204226218</v>
      </c>
      <c r="C220" s="2">
        <v>204226671</v>
      </c>
      <c r="D220" s="2">
        <v>3</v>
      </c>
      <c r="E220" s="2">
        <v>8.3982773151326405E-4</v>
      </c>
      <c r="F220" s="2">
        <v>-2.7932390088809801E-2</v>
      </c>
      <c r="G220" s="2">
        <v>-2.0560395300141102E-2</v>
      </c>
      <c r="H220" s="34" t="s">
        <v>1942</v>
      </c>
    </row>
    <row r="221" spans="1:8" x14ac:dyDescent="0.25">
      <c r="A221" s="2" t="s">
        <v>5</v>
      </c>
      <c r="B221" s="2">
        <v>22137435</v>
      </c>
      <c r="C221" s="2">
        <v>22138381</v>
      </c>
      <c r="D221" s="2">
        <v>4</v>
      </c>
      <c r="E221" s="2">
        <v>8.5019482461273798E-4</v>
      </c>
      <c r="F221" s="2">
        <v>4.2839695496034197E-2</v>
      </c>
      <c r="G221" s="2">
        <v>-4.0148717205364696E-3</v>
      </c>
      <c r="H221" s="34" t="s">
        <v>119</v>
      </c>
    </row>
    <row r="222" spans="1:8" x14ac:dyDescent="0.25">
      <c r="A222" s="2" t="s">
        <v>9</v>
      </c>
      <c r="B222" s="2">
        <v>43902062</v>
      </c>
      <c r="C222" s="2">
        <v>43902786</v>
      </c>
      <c r="D222" s="2">
        <v>8</v>
      </c>
      <c r="E222" s="2">
        <v>8.57997723012487E-4</v>
      </c>
      <c r="F222" s="2">
        <v>3.45489650143425E-2</v>
      </c>
      <c r="G222" s="2">
        <v>1.5830267983338E-2</v>
      </c>
      <c r="H222" s="34" t="s">
        <v>1943</v>
      </c>
    </row>
    <row r="223" spans="1:8" x14ac:dyDescent="0.25">
      <c r="A223" s="2" t="s">
        <v>27</v>
      </c>
      <c r="B223" s="2">
        <v>42565651</v>
      </c>
      <c r="C223" s="2">
        <v>42566390</v>
      </c>
      <c r="D223" s="2">
        <v>18</v>
      </c>
      <c r="E223" s="2">
        <v>8.6321176188814699E-4</v>
      </c>
      <c r="F223" s="2">
        <v>1.9187912849645598E-2</v>
      </c>
      <c r="G223" s="2">
        <v>3.8742425771614102E-3</v>
      </c>
      <c r="H223" s="34" t="s">
        <v>1944</v>
      </c>
    </row>
    <row r="224" spans="1:8" x14ac:dyDescent="0.25">
      <c r="A224" s="2" t="s">
        <v>0</v>
      </c>
      <c r="B224" s="2">
        <v>6615984</v>
      </c>
      <c r="C224" s="2">
        <v>6616677</v>
      </c>
      <c r="D224" s="2">
        <v>5</v>
      </c>
      <c r="E224" s="2">
        <v>8.6578620225332803E-4</v>
      </c>
      <c r="F224" s="2">
        <v>-0.11456779032534301</v>
      </c>
      <c r="G224" s="2">
        <v>-3.6469311964244903E-2</v>
      </c>
      <c r="H224" s="34" t="s">
        <v>1945</v>
      </c>
    </row>
    <row r="225" spans="1:8" x14ac:dyDescent="0.25">
      <c r="A225" s="2" t="s">
        <v>31</v>
      </c>
      <c r="B225" s="2">
        <v>1094653</v>
      </c>
      <c r="C225" s="2">
        <v>1096754</v>
      </c>
      <c r="D225" s="2">
        <v>8</v>
      </c>
      <c r="E225" s="2">
        <v>8.6773184170363404E-4</v>
      </c>
      <c r="F225" s="2">
        <v>6.3708249925614996E-2</v>
      </c>
      <c r="G225" s="2">
        <v>1.2991510688124101E-2</v>
      </c>
      <c r="H225" s="34" t="s">
        <v>2</v>
      </c>
    </row>
    <row r="226" spans="1:8" x14ac:dyDescent="0.25">
      <c r="A226" s="2" t="s">
        <v>3</v>
      </c>
      <c r="B226" s="2">
        <v>16435593</v>
      </c>
      <c r="C226" s="2">
        <v>16436713</v>
      </c>
      <c r="D226" s="2">
        <v>6</v>
      </c>
      <c r="E226" s="2">
        <v>8.7913101036701596E-4</v>
      </c>
      <c r="F226" s="2">
        <v>2.0628745195745202E-2</v>
      </c>
      <c r="G226" s="2">
        <v>7.94147723093039E-3</v>
      </c>
      <c r="H226" s="34" t="s">
        <v>1946</v>
      </c>
    </row>
    <row r="227" spans="1:8" x14ac:dyDescent="0.25">
      <c r="A227" s="2" t="s">
        <v>21</v>
      </c>
      <c r="B227" s="2">
        <v>161494015</v>
      </c>
      <c r="C227" s="2">
        <v>161494810</v>
      </c>
      <c r="D227" s="2">
        <v>12</v>
      </c>
      <c r="E227" s="2">
        <v>8.8439369705896104E-4</v>
      </c>
      <c r="F227" s="2">
        <v>6.4291334817415197E-2</v>
      </c>
      <c r="G227" s="2">
        <v>1.3699323789533001E-2</v>
      </c>
      <c r="H227" s="34" t="s">
        <v>1947</v>
      </c>
    </row>
    <row r="228" spans="1:8" x14ac:dyDescent="0.25">
      <c r="A228" s="2" t="s">
        <v>6</v>
      </c>
      <c r="B228" s="2">
        <v>49493865</v>
      </c>
      <c r="C228" s="2">
        <v>49494724</v>
      </c>
      <c r="D228" s="2">
        <v>3</v>
      </c>
      <c r="E228" s="2">
        <v>9.0067022818641096E-4</v>
      </c>
      <c r="F228" s="2">
        <v>-6.7589524235370999E-2</v>
      </c>
      <c r="G228" s="2">
        <v>-3.0812037263407799E-2</v>
      </c>
      <c r="H228" s="34" t="s">
        <v>2</v>
      </c>
    </row>
    <row r="229" spans="1:8" x14ac:dyDescent="0.25">
      <c r="A229" s="2" t="s">
        <v>21</v>
      </c>
      <c r="B229" s="2">
        <v>64064244</v>
      </c>
      <c r="C229" s="2">
        <v>64065454</v>
      </c>
      <c r="D229" s="2">
        <v>13</v>
      </c>
      <c r="E229" s="2">
        <v>9.0623022884065796E-4</v>
      </c>
      <c r="F229" s="2">
        <v>1.9690401579964802E-2</v>
      </c>
      <c r="G229" s="2">
        <v>4.2928706585330604E-3</v>
      </c>
      <c r="H229" s="34" t="s">
        <v>1948</v>
      </c>
    </row>
    <row r="230" spans="1:8" x14ac:dyDescent="0.25">
      <c r="A230" s="2" t="s">
        <v>13</v>
      </c>
      <c r="B230" s="2">
        <v>111521981</v>
      </c>
      <c r="C230" s="2">
        <v>111522932</v>
      </c>
      <c r="D230" s="2">
        <v>7</v>
      </c>
      <c r="E230" s="2">
        <v>9.0623022884065796E-4</v>
      </c>
      <c r="F230" s="2">
        <v>4.8131832376903702E-2</v>
      </c>
      <c r="G230" s="2">
        <v>1.0888404456286201E-2</v>
      </c>
      <c r="H230" s="34" t="s">
        <v>1949</v>
      </c>
    </row>
    <row r="231" spans="1:8" x14ac:dyDescent="0.25">
      <c r="A231" s="2" t="s">
        <v>12</v>
      </c>
      <c r="B231" s="2">
        <v>2277157</v>
      </c>
      <c r="C231" s="2">
        <v>2278261</v>
      </c>
      <c r="D231" s="2">
        <v>7</v>
      </c>
      <c r="E231" s="2">
        <v>9.1701149457245397E-4</v>
      </c>
      <c r="F231" s="2">
        <v>3.0040714528935801E-2</v>
      </c>
      <c r="G231" s="2">
        <v>3.9575730353696003E-3</v>
      </c>
      <c r="H231" s="34" t="s">
        <v>58</v>
      </c>
    </row>
    <row r="232" spans="1:8" x14ac:dyDescent="0.25">
      <c r="A232" s="2" t="s">
        <v>26</v>
      </c>
      <c r="B232" s="2">
        <v>21718735</v>
      </c>
      <c r="C232" s="2">
        <v>21719568</v>
      </c>
      <c r="D232" s="2">
        <v>17</v>
      </c>
      <c r="E232" s="2">
        <v>9.2784392401056199E-4</v>
      </c>
      <c r="F232" s="2">
        <v>-4.8429846984410697E-2</v>
      </c>
      <c r="G232" s="2">
        <v>-1.3251299227405099E-2</v>
      </c>
      <c r="H232" s="34" t="s">
        <v>1950</v>
      </c>
    </row>
    <row r="233" spans="1:8" x14ac:dyDescent="0.25">
      <c r="A233" s="2" t="s">
        <v>0</v>
      </c>
      <c r="B233" s="2">
        <v>27203430</v>
      </c>
      <c r="C233" s="2">
        <v>27204663</v>
      </c>
      <c r="D233" s="2">
        <v>8</v>
      </c>
      <c r="E233" s="2">
        <v>9.2848515454147895E-4</v>
      </c>
      <c r="F233" s="2">
        <v>2.1092873584420899E-2</v>
      </c>
      <c r="G233" s="2">
        <v>9.8851476191580794E-3</v>
      </c>
      <c r="H233" s="34" t="s">
        <v>1951</v>
      </c>
    </row>
    <row r="234" spans="1:8" x14ac:dyDescent="0.25">
      <c r="A234" s="2" t="s">
        <v>5</v>
      </c>
      <c r="B234" s="2">
        <v>29101609</v>
      </c>
      <c r="C234" s="2">
        <v>29102153</v>
      </c>
      <c r="D234" s="2">
        <v>5</v>
      </c>
      <c r="E234" s="2">
        <v>9.5000287585224504E-4</v>
      </c>
      <c r="F234" s="2">
        <v>6.8609948159632103E-2</v>
      </c>
      <c r="G234" s="2">
        <v>2.62029735097319E-2</v>
      </c>
      <c r="H234" s="34" t="s">
        <v>2</v>
      </c>
    </row>
    <row r="235" spans="1:8" x14ac:dyDescent="0.25">
      <c r="A235" s="2" t="s">
        <v>9</v>
      </c>
      <c r="B235" s="2">
        <v>126172682</v>
      </c>
      <c r="C235" s="2">
        <v>126174329</v>
      </c>
      <c r="D235" s="2">
        <v>19</v>
      </c>
      <c r="E235" s="2">
        <v>9.5459235085540504E-4</v>
      </c>
      <c r="F235" s="2">
        <v>-4.98613698359366E-2</v>
      </c>
      <c r="G235" s="2">
        <v>-1.19456079019893E-2</v>
      </c>
      <c r="H235" s="34" t="s">
        <v>1452</v>
      </c>
    </row>
    <row r="236" spans="1:8" x14ac:dyDescent="0.25">
      <c r="A236" s="2" t="s">
        <v>7</v>
      </c>
      <c r="B236" s="2">
        <v>10182372</v>
      </c>
      <c r="C236" s="2">
        <v>10183850</v>
      </c>
      <c r="D236" s="2">
        <v>9</v>
      </c>
      <c r="E236" s="2">
        <v>9.8545577523644003E-4</v>
      </c>
      <c r="F236" s="2">
        <v>5.12275824207249E-2</v>
      </c>
      <c r="G236" s="2">
        <v>2.60845711159596E-2</v>
      </c>
      <c r="H236" s="34" t="s">
        <v>1952</v>
      </c>
    </row>
    <row r="237" spans="1:8" x14ac:dyDescent="0.25">
      <c r="A237" s="2" t="s">
        <v>21</v>
      </c>
      <c r="B237" s="2">
        <v>173068163</v>
      </c>
      <c r="C237" s="2">
        <v>173068482</v>
      </c>
      <c r="D237" s="2">
        <v>3</v>
      </c>
      <c r="E237" s="2">
        <v>9.9903199795942197E-4</v>
      </c>
      <c r="F237" s="2">
        <v>-2.5336205885344701E-2</v>
      </c>
      <c r="G237" s="2">
        <v>-1.3134467244829799E-2</v>
      </c>
      <c r="H237" s="34" t="s">
        <v>2</v>
      </c>
    </row>
    <row r="238" spans="1:8" x14ac:dyDescent="0.25">
      <c r="A238" s="2" t="s">
        <v>28</v>
      </c>
      <c r="B238" s="2">
        <v>10370264</v>
      </c>
      <c r="C238" s="2">
        <v>10370704</v>
      </c>
      <c r="D238" s="2">
        <v>3</v>
      </c>
      <c r="E238" s="2">
        <v>1.0028925732982401E-3</v>
      </c>
      <c r="F238" s="2">
        <v>-4.5738926911626003E-2</v>
      </c>
      <c r="G238" s="2">
        <v>-4.04450472455661E-2</v>
      </c>
      <c r="H238" s="34" t="s">
        <v>1953</v>
      </c>
    </row>
    <row r="239" spans="1:8" x14ac:dyDescent="0.25">
      <c r="A239" s="2" t="s">
        <v>26</v>
      </c>
      <c r="B239" s="2">
        <v>7566258</v>
      </c>
      <c r="C239" s="2">
        <v>7566781</v>
      </c>
      <c r="D239" s="2">
        <v>5</v>
      </c>
      <c r="E239" s="2">
        <v>1.0092162823297599E-3</v>
      </c>
      <c r="F239" s="2">
        <v>-1.72459047084687E-2</v>
      </c>
      <c r="G239" s="2">
        <v>-8.3240503449036698E-4</v>
      </c>
      <c r="H239" s="34" t="s">
        <v>1954</v>
      </c>
    </row>
    <row r="240" spans="1:8" x14ac:dyDescent="0.25">
      <c r="A240" s="2" t="s">
        <v>19</v>
      </c>
      <c r="B240" s="2">
        <v>3819880</v>
      </c>
      <c r="C240" s="2">
        <v>3820910</v>
      </c>
      <c r="D240" s="2">
        <v>7</v>
      </c>
      <c r="E240" s="2">
        <v>1.03748147022956E-3</v>
      </c>
      <c r="F240" s="2">
        <v>2.3230212921138398E-2</v>
      </c>
      <c r="G240" s="2">
        <v>9.3282531286827206E-3</v>
      </c>
      <c r="H240" s="34" t="s">
        <v>1955</v>
      </c>
    </row>
    <row r="241" spans="1:8" x14ac:dyDescent="0.25">
      <c r="A241" s="2" t="s">
        <v>22</v>
      </c>
      <c r="B241" s="2">
        <v>96337635</v>
      </c>
      <c r="C241" s="2">
        <v>96338308</v>
      </c>
      <c r="D241" s="2">
        <v>4</v>
      </c>
      <c r="E241" s="2">
        <v>1.0487103623730201E-3</v>
      </c>
      <c r="F241" s="2">
        <v>4.8198183232223801E-2</v>
      </c>
      <c r="G241" s="2">
        <v>1.8878480015470499E-2</v>
      </c>
      <c r="H241" s="34" t="s">
        <v>1956</v>
      </c>
    </row>
    <row r="242" spans="1:8" x14ac:dyDescent="0.25">
      <c r="A242" s="2" t="s">
        <v>29</v>
      </c>
      <c r="B242" s="2">
        <v>20130190</v>
      </c>
      <c r="C242" s="2">
        <v>20130698</v>
      </c>
      <c r="D242" s="2">
        <v>3</v>
      </c>
      <c r="E242" s="2">
        <v>1.05328684795255E-3</v>
      </c>
      <c r="F242" s="2">
        <v>-3.6993475740541903E-2</v>
      </c>
      <c r="G242" s="2">
        <v>-1.198588544255E-2</v>
      </c>
      <c r="H242" s="34" t="s">
        <v>1957</v>
      </c>
    </row>
    <row r="243" spans="1:8" x14ac:dyDescent="0.25">
      <c r="A243" s="2" t="s">
        <v>28</v>
      </c>
      <c r="B243" s="2">
        <v>149094653</v>
      </c>
      <c r="C243" s="2">
        <v>149095283</v>
      </c>
      <c r="D243" s="2">
        <v>5</v>
      </c>
      <c r="E243" s="2">
        <v>1.0587277600382201E-3</v>
      </c>
      <c r="F243" s="2">
        <v>-9.8890247908261494E-2</v>
      </c>
      <c r="G243" s="2">
        <v>-7.0030311712132406E-2</v>
      </c>
      <c r="H243" s="34" t="s">
        <v>1958</v>
      </c>
    </row>
    <row r="244" spans="1:8" x14ac:dyDescent="0.25">
      <c r="A244" s="2" t="s">
        <v>18</v>
      </c>
      <c r="B244" s="2">
        <v>52956310</v>
      </c>
      <c r="C244" s="2">
        <v>52957180</v>
      </c>
      <c r="D244" s="2">
        <v>11</v>
      </c>
      <c r="E244" s="2">
        <v>1.06082477150285E-3</v>
      </c>
      <c r="F244" s="2">
        <v>4.9908018672354899E-2</v>
      </c>
      <c r="G244" s="2">
        <v>1.12896469934559E-2</v>
      </c>
      <c r="H244" s="34" t="s">
        <v>917</v>
      </c>
    </row>
    <row r="245" spans="1:8" x14ac:dyDescent="0.25">
      <c r="A245" s="2" t="s">
        <v>22</v>
      </c>
      <c r="B245" s="2">
        <v>139590572</v>
      </c>
      <c r="C245" s="2">
        <v>139591234</v>
      </c>
      <c r="D245" s="2">
        <v>3</v>
      </c>
      <c r="E245" s="2">
        <v>1.06603455392827E-3</v>
      </c>
      <c r="F245" s="2">
        <v>4.5913516638907401E-2</v>
      </c>
      <c r="G245" s="2">
        <v>-1.3317132341127301E-3</v>
      </c>
      <c r="H245" s="34" t="s">
        <v>2</v>
      </c>
    </row>
    <row r="246" spans="1:8" x14ac:dyDescent="0.25">
      <c r="A246" s="2" t="s">
        <v>14</v>
      </c>
      <c r="B246" s="2">
        <v>117923272</v>
      </c>
      <c r="C246" s="2">
        <v>117924280</v>
      </c>
      <c r="D246" s="2">
        <v>13</v>
      </c>
      <c r="E246" s="2">
        <v>1.07335048483008E-3</v>
      </c>
      <c r="F246" s="2">
        <v>3.5363114148986803E-2</v>
      </c>
      <c r="G246" s="2">
        <v>9.3875882839885693E-3</v>
      </c>
      <c r="H246" s="34" t="s">
        <v>1959</v>
      </c>
    </row>
    <row r="247" spans="1:8" x14ac:dyDescent="0.25">
      <c r="A247" s="2" t="s">
        <v>9</v>
      </c>
      <c r="B247" s="2">
        <v>5617367</v>
      </c>
      <c r="C247" s="2">
        <v>5618408</v>
      </c>
      <c r="D247" s="2">
        <v>8</v>
      </c>
      <c r="E247" s="2">
        <v>1.0888519793999399E-3</v>
      </c>
      <c r="F247" s="2">
        <v>8.1689817286730304E-2</v>
      </c>
      <c r="G247" s="2">
        <v>5.9771533554163897E-2</v>
      </c>
      <c r="H247" s="34" t="s">
        <v>1960</v>
      </c>
    </row>
    <row r="248" spans="1:8" x14ac:dyDescent="0.25">
      <c r="A248" s="2" t="s">
        <v>5</v>
      </c>
      <c r="B248" s="2">
        <v>177139933</v>
      </c>
      <c r="C248" s="2">
        <v>177140609</v>
      </c>
      <c r="D248" s="2">
        <v>12</v>
      </c>
      <c r="E248" s="2">
        <v>1.1023119380761601E-3</v>
      </c>
      <c r="F248" s="2">
        <v>2.09235183683441E-2</v>
      </c>
      <c r="G248" s="2">
        <v>6.0641626257149899E-3</v>
      </c>
      <c r="H248" s="34" t="s">
        <v>1961</v>
      </c>
    </row>
    <row r="249" spans="1:8" x14ac:dyDescent="0.25">
      <c r="A249" s="2" t="s">
        <v>9</v>
      </c>
      <c r="B249" s="2">
        <v>70961596</v>
      </c>
      <c r="C249" s="2">
        <v>70962357</v>
      </c>
      <c r="D249" s="2">
        <v>6</v>
      </c>
      <c r="E249" s="2">
        <v>1.11124668013174E-3</v>
      </c>
      <c r="F249" s="2">
        <v>-3.3682387753085803E-2</v>
      </c>
      <c r="G249" s="2">
        <v>-9.2041824520409602E-3</v>
      </c>
      <c r="H249" s="34" t="s">
        <v>2</v>
      </c>
    </row>
    <row r="250" spans="1:8" x14ac:dyDescent="0.25">
      <c r="A250" s="2" t="s">
        <v>5</v>
      </c>
      <c r="B250" s="2">
        <v>60391699</v>
      </c>
      <c r="C250" s="2">
        <v>60392933</v>
      </c>
      <c r="D250" s="2">
        <v>14</v>
      </c>
      <c r="E250" s="2">
        <v>1.1123101013312501E-3</v>
      </c>
      <c r="F250" s="2">
        <v>-3.73638126537406E-2</v>
      </c>
      <c r="G250" s="2">
        <v>-1.61575051546533E-2</v>
      </c>
      <c r="H250" s="34" t="s">
        <v>1962</v>
      </c>
    </row>
    <row r="251" spans="1:8" x14ac:dyDescent="0.25">
      <c r="A251" s="2" t="s">
        <v>19</v>
      </c>
      <c r="B251" s="2">
        <v>47840643</v>
      </c>
      <c r="C251" s="2">
        <v>47841033</v>
      </c>
      <c r="D251" s="2">
        <v>5</v>
      </c>
      <c r="E251" s="2">
        <v>1.1295370678767499E-3</v>
      </c>
      <c r="F251" s="2">
        <v>-8.5842365854357505E-3</v>
      </c>
      <c r="G251" s="2">
        <v>-9.3863660400467805E-4</v>
      </c>
      <c r="H251" s="34" t="s">
        <v>1964</v>
      </c>
    </row>
    <row r="252" spans="1:8" x14ac:dyDescent="0.25">
      <c r="A252" s="2" t="s">
        <v>18</v>
      </c>
      <c r="B252" s="2">
        <v>40732113</v>
      </c>
      <c r="C252" s="2">
        <v>40732902</v>
      </c>
      <c r="D252" s="2">
        <v>12</v>
      </c>
      <c r="E252" s="2">
        <v>1.1295370678767499E-3</v>
      </c>
      <c r="F252" s="2">
        <v>2.8131601725180099E-2</v>
      </c>
      <c r="G252" s="2">
        <v>9.2666680523494395E-3</v>
      </c>
      <c r="H252" s="34" t="s">
        <v>1963</v>
      </c>
    </row>
    <row r="253" spans="1:8" x14ac:dyDescent="0.25">
      <c r="A253" s="2" t="s">
        <v>27</v>
      </c>
      <c r="B253" s="2">
        <v>27127627</v>
      </c>
      <c r="C253" s="2">
        <v>27129196</v>
      </c>
      <c r="D253" s="2">
        <v>7</v>
      </c>
      <c r="E253" s="2">
        <v>1.1304540740275501E-3</v>
      </c>
      <c r="F253" s="2">
        <v>-2.6229880653901701E-2</v>
      </c>
      <c r="G253" s="2">
        <v>-1.5874936567601299E-2</v>
      </c>
      <c r="H253" s="34" t="s">
        <v>1966</v>
      </c>
    </row>
    <row r="254" spans="1:8" x14ac:dyDescent="0.25">
      <c r="A254" s="2" t="s">
        <v>7</v>
      </c>
      <c r="B254" s="2">
        <v>117317770</v>
      </c>
      <c r="C254" s="2">
        <v>117318832</v>
      </c>
      <c r="D254" s="2">
        <v>6</v>
      </c>
      <c r="E254" s="2">
        <v>1.1304540740275501E-3</v>
      </c>
      <c r="F254" s="2">
        <v>1.8569522676726499E-2</v>
      </c>
      <c r="G254" s="2">
        <v>1.19338018384439E-2</v>
      </c>
      <c r="H254" s="34" t="s">
        <v>1965</v>
      </c>
    </row>
    <row r="255" spans="1:8" x14ac:dyDescent="0.25">
      <c r="A255" s="2" t="s">
        <v>8</v>
      </c>
      <c r="B255" s="2">
        <v>93214468</v>
      </c>
      <c r="C255" s="2">
        <v>93215468</v>
      </c>
      <c r="D255" s="2">
        <v>12</v>
      </c>
      <c r="E255" s="2">
        <v>1.1333065044195601E-3</v>
      </c>
      <c r="F255" s="2">
        <v>2.8022853792469701E-2</v>
      </c>
      <c r="G255" s="2">
        <v>7.5640087637813399E-3</v>
      </c>
      <c r="H255" s="34" t="s">
        <v>1967</v>
      </c>
    </row>
    <row r="256" spans="1:8" x14ac:dyDescent="0.25">
      <c r="A256" s="2" t="s">
        <v>12</v>
      </c>
      <c r="B256" s="2">
        <v>111532679</v>
      </c>
      <c r="C256" s="2">
        <v>111533951</v>
      </c>
      <c r="D256" s="2">
        <v>10</v>
      </c>
      <c r="E256" s="2">
        <v>1.13794275405034E-3</v>
      </c>
      <c r="F256" s="2">
        <v>3.1099841262012099E-2</v>
      </c>
      <c r="G256" s="2">
        <v>8.6352387448157004E-3</v>
      </c>
      <c r="H256" s="34" t="s">
        <v>2</v>
      </c>
    </row>
    <row r="257" spans="1:8" x14ac:dyDescent="0.25">
      <c r="A257" s="2" t="s">
        <v>19</v>
      </c>
      <c r="B257" s="2">
        <v>7283578</v>
      </c>
      <c r="C257" s="2">
        <v>7284662</v>
      </c>
      <c r="D257" s="2">
        <v>13</v>
      </c>
      <c r="E257" s="2">
        <v>1.15308085316401E-3</v>
      </c>
      <c r="F257" s="2">
        <v>-6.1975512023088902E-2</v>
      </c>
      <c r="G257" s="2">
        <v>-1.2010692756892E-2</v>
      </c>
      <c r="H257" s="34" t="s">
        <v>1968</v>
      </c>
    </row>
    <row r="258" spans="1:8" x14ac:dyDescent="0.25">
      <c r="A258" s="2" t="s">
        <v>27</v>
      </c>
      <c r="B258" s="2">
        <v>41060822</v>
      </c>
      <c r="C258" s="2">
        <v>41062224</v>
      </c>
      <c r="D258" s="2">
        <v>11</v>
      </c>
      <c r="E258" s="2">
        <v>1.15308085316401E-3</v>
      </c>
      <c r="F258" s="2">
        <v>2.47452363530998E-2</v>
      </c>
      <c r="G258" s="2">
        <v>1.21970099947603E-2</v>
      </c>
      <c r="H258" s="34" t="s">
        <v>1969</v>
      </c>
    </row>
    <row r="259" spans="1:8" x14ac:dyDescent="0.25">
      <c r="A259" s="2" t="s">
        <v>10</v>
      </c>
      <c r="B259" s="2">
        <v>242648422</v>
      </c>
      <c r="C259" s="2">
        <v>242648761</v>
      </c>
      <c r="D259" s="2">
        <v>6</v>
      </c>
      <c r="E259" s="2">
        <v>1.1869775009060099E-3</v>
      </c>
      <c r="F259" s="2">
        <v>3.9093244879612903E-2</v>
      </c>
      <c r="G259" s="2">
        <v>3.6790260248658999E-3</v>
      </c>
      <c r="H259" s="34" t="s">
        <v>1970</v>
      </c>
    </row>
    <row r="260" spans="1:8" x14ac:dyDescent="0.25">
      <c r="A260" s="2" t="s">
        <v>5</v>
      </c>
      <c r="B260" s="2">
        <v>111742914</v>
      </c>
      <c r="C260" s="2">
        <v>111743537</v>
      </c>
      <c r="D260" s="2">
        <v>9</v>
      </c>
      <c r="E260" s="2">
        <v>1.1908796742853801E-3</v>
      </c>
      <c r="F260" s="2">
        <v>2.8731691039997599E-2</v>
      </c>
      <c r="G260" s="2">
        <v>1.5504186993834299E-2</v>
      </c>
      <c r="H260" s="34" t="s">
        <v>982</v>
      </c>
    </row>
    <row r="261" spans="1:8" x14ac:dyDescent="0.25">
      <c r="A261" s="2" t="s">
        <v>17</v>
      </c>
      <c r="B261" s="2">
        <v>129705415</v>
      </c>
      <c r="C261" s="2">
        <v>129706313</v>
      </c>
      <c r="D261" s="2">
        <v>4</v>
      </c>
      <c r="E261" s="2">
        <v>1.1940617085690599E-3</v>
      </c>
      <c r="F261" s="2">
        <v>-1.8508232840190798E-2</v>
      </c>
      <c r="G261" s="2">
        <v>-6.2306209704391102E-3</v>
      </c>
      <c r="H261" s="34" t="s">
        <v>889</v>
      </c>
    </row>
    <row r="262" spans="1:8" x14ac:dyDescent="0.25">
      <c r="A262" s="2" t="s">
        <v>14</v>
      </c>
      <c r="B262" s="2">
        <v>33084479</v>
      </c>
      <c r="C262" s="2">
        <v>33085063</v>
      </c>
      <c r="D262" s="2">
        <v>14</v>
      </c>
      <c r="E262" s="2">
        <v>1.1940617085690599E-3</v>
      </c>
      <c r="F262" s="2">
        <v>7.0689818470548907E-2</v>
      </c>
      <c r="G262" s="2">
        <v>3.0941261892503399E-2</v>
      </c>
      <c r="H262" s="34" t="s">
        <v>1538</v>
      </c>
    </row>
    <row r="263" spans="1:8" x14ac:dyDescent="0.25">
      <c r="A263" s="2" t="s">
        <v>0</v>
      </c>
      <c r="B263" s="2">
        <v>98579466</v>
      </c>
      <c r="C263" s="2">
        <v>98579722</v>
      </c>
      <c r="D263" s="2">
        <v>4</v>
      </c>
      <c r="E263" s="2">
        <v>1.2008514408643201E-3</v>
      </c>
      <c r="F263" s="2">
        <v>-2.281458367417E-2</v>
      </c>
      <c r="G263" s="2">
        <v>-7.0667471559464103E-3</v>
      </c>
      <c r="H263" s="34" t="s">
        <v>1088</v>
      </c>
    </row>
    <row r="264" spans="1:8" x14ac:dyDescent="0.25">
      <c r="A264" s="2" t="s">
        <v>3</v>
      </c>
      <c r="B264" s="2">
        <v>44593642</v>
      </c>
      <c r="C264" s="2">
        <v>44593766</v>
      </c>
      <c r="D264" s="2">
        <v>3</v>
      </c>
      <c r="E264" s="2">
        <v>1.2096919107748799E-3</v>
      </c>
      <c r="F264" s="2">
        <v>-4.6808937478127199E-2</v>
      </c>
      <c r="G264" s="2">
        <v>-2.7449081892125901E-2</v>
      </c>
      <c r="H264" s="34" t="s">
        <v>2</v>
      </c>
    </row>
    <row r="265" spans="1:8" x14ac:dyDescent="0.25">
      <c r="A265" s="2" t="s">
        <v>31</v>
      </c>
      <c r="B265" s="2">
        <v>12188962</v>
      </c>
      <c r="C265" s="2">
        <v>12189875</v>
      </c>
      <c r="D265" s="2">
        <v>5</v>
      </c>
      <c r="E265" s="2">
        <v>1.2164000237155799E-3</v>
      </c>
      <c r="F265" s="2">
        <v>1.9239540762629601E-2</v>
      </c>
      <c r="G265" s="2">
        <v>1.23003405267385E-2</v>
      </c>
      <c r="H265" s="34" t="s">
        <v>1287</v>
      </c>
    </row>
    <row r="266" spans="1:8" x14ac:dyDescent="0.25">
      <c r="A266" s="2" t="s">
        <v>8</v>
      </c>
      <c r="B266" s="2">
        <v>35838051</v>
      </c>
      <c r="C266" s="2">
        <v>35838977</v>
      </c>
      <c r="D266" s="2">
        <v>5</v>
      </c>
      <c r="E266" s="2">
        <v>1.2432655092065501E-3</v>
      </c>
      <c r="F266" s="2">
        <v>-6.3159116074106306E-2</v>
      </c>
      <c r="G266" s="2">
        <v>-3.1024559407720899E-2</v>
      </c>
      <c r="H266" s="34" t="s">
        <v>2</v>
      </c>
    </row>
    <row r="267" spans="1:8" x14ac:dyDescent="0.25">
      <c r="A267" s="2" t="s">
        <v>31</v>
      </c>
      <c r="B267" s="2">
        <v>17405193</v>
      </c>
      <c r="C267" s="2">
        <v>17406298</v>
      </c>
      <c r="D267" s="2">
        <v>3</v>
      </c>
      <c r="E267" s="2">
        <v>1.2432655092065501E-3</v>
      </c>
      <c r="F267" s="2">
        <v>-3.0466547747944099E-2</v>
      </c>
      <c r="G267" s="2">
        <v>-2.17230833878919E-2</v>
      </c>
      <c r="H267" s="34" t="s">
        <v>1972</v>
      </c>
    </row>
    <row r="268" spans="1:8" x14ac:dyDescent="0.25">
      <c r="A268" s="2" t="s">
        <v>31</v>
      </c>
      <c r="B268" s="2">
        <v>68770944</v>
      </c>
      <c r="C268" s="2">
        <v>68772469</v>
      </c>
      <c r="D268" s="2">
        <v>15</v>
      </c>
      <c r="E268" s="2">
        <v>1.2432655092065501E-3</v>
      </c>
      <c r="F268" s="2">
        <v>4.5170495092103198E-2</v>
      </c>
      <c r="G268" s="2">
        <v>1.09842834697064E-2</v>
      </c>
      <c r="H268" s="34" t="s">
        <v>1971</v>
      </c>
    </row>
    <row r="269" spans="1:8" x14ac:dyDescent="0.25">
      <c r="A269" s="2" t="s">
        <v>27</v>
      </c>
      <c r="B269" s="2">
        <v>82339920</v>
      </c>
      <c r="C269" s="2">
        <v>82340505</v>
      </c>
      <c r="D269" s="2">
        <v>5</v>
      </c>
      <c r="E269" s="2">
        <v>1.24584515037465E-3</v>
      </c>
      <c r="F269" s="2">
        <v>1.41455589229011E-2</v>
      </c>
      <c r="G269" s="2">
        <v>7.3332510305430402E-3</v>
      </c>
      <c r="H269" s="34" t="s">
        <v>1973</v>
      </c>
    </row>
    <row r="270" spans="1:8" x14ac:dyDescent="0.25">
      <c r="A270" s="2" t="s">
        <v>9</v>
      </c>
      <c r="B270" s="2">
        <v>20625992</v>
      </c>
      <c r="C270" s="2">
        <v>20627597</v>
      </c>
      <c r="D270" s="2">
        <v>7</v>
      </c>
      <c r="E270" s="2">
        <v>1.24891094223904E-3</v>
      </c>
      <c r="F270" s="2">
        <v>3.6748007595204697E-2</v>
      </c>
      <c r="G270" s="2">
        <v>2.38802259396147E-2</v>
      </c>
      <c r="H270" s="34" t="s">
        <v>1974</v>
      </c>
    </row>
    <row r="271" spans="1:8" x14ac:dyDescent="0.25">
      <c r="A271" s="2" t="s">
        <v>9</v>
      </c>
      <c r="B271" s="2">
        <v>250601</v>
      </c>
      <c r="C271" s="2">
        <v>251223</v>
      </c>
      <c r="D271" s="2">
        <v>7</v>
      </c>
      <c r="E271" s="2">
        <v>1.24939708424093E-3</v>
      </c>
      <c r="F271" s="2">
        <v>3.1756959873706199E-2</v>
      </c>
      <c r="G271" s="2">
        <v>1.7833048645445399E-2</v>
      </c>
      <c r="H271" s="34" t="s">
        <v>1975</v>
      </c>
    </row>
    <row r="272" spans="1:8" x14ac:dyDescent="0.25">
      <c r="A272" s="2" t="s">
        <v>28</v>
      </c>
      <c r="B272" s="2">
        <v>71179796</v>
      </c>
      <c r="C272" s="2">
        <v>71180415</v>
      </c>
      <c r="D272" s="2">
        <v>9</v>
      </c>
      <c r="E272" s="2">
        <v>1.25381330776912E-3</v>
      </c>
      <c r="F272" s="2">
        <v>2.1535465678975501E-2</v>
      </c>
      <c r="G272" s="2">
        <v>1.17585254574929E-2</v>
      </c>
      <c r="H272" s="34" t="s">
        <v>1976</v>
      </c>
    </row>
    <row r="273" spans="1:8" x14ac:dyDescent="0.25">
      <c r="A273" s="2" t="s">
        <v>18</v>
      </c>
      <c r="B273" s="2">
        <v>49249932</v>
      </c>
      <c r="C273" s="2">
        <v>49250688</v>
      </c>
      <c r="D273" s="2">
        <v>9</v>
      </c>
      <c r="E273" s="2">
        <v>1.25738375604874E-3</v>
      </c>
      <c r="F273" s="2">
        <v>1.7012077671608401E-2</v>
      </c>
      <c r="G273" s="2">
        <v>7.9625557162633608E-3</v>
      </c>
      <c r="H273" s="34" t="s">
        <v>1977</v>
      </c>
    </row>
    <row r="274" spans="1:8" x14ac:dyDescent="0.25">
      <c r="A274" s="2" t="s">
        <v>18</v>
      </c>
      <c r="B274" s="2">
        <v>55586493</v>
      </c>
      <c r="C274" s="2">
        <v>55587193</v>
      </c>
      <c r="D274" s="2">
        <v>8</v>
      </c>
      <c r="E274" s="2">
        <v>1.2767131747326999E-3</v>
      </c>
      <c r="F274" s="2">
        <v>-0.130557882610462</v>
      </c>
      <c r="G274" s="2">
        <v>3.6130191474777799E-3</v>
      </c>
      <c r="H274" s="34" t="s">
        <v>1978</v>
      </c>
    </row>
    <row r="275" spans="1:8" x14ac:dyDescent="0.25">
      <c r="A275" s="2" t="s">
        <v>22</v>
      </c>
      <c r="B275" s="2">
        <v>4489544</v>
      </c>
      <c r="C275" s="2">
        <v>4490325</v>
      </c>
      <c r="D275" s="2">
        <v>9</v>
      </c>
      <c r="E275" s="2">
        <v>1.31872595170003E-3</v>
      </c>
      <c r="F275" s="2">
        <v>7.4295698265754301E-2</v>
      </c>
      <c r="G275" s="2">
        <v>1.0078620104802099E-2</v>
      </c>
      <c r="H275" s="34" t="s">
        <v>1980</v>
      </c>
    </row>
    <row r="276" spans="1:8" x14ac:dyDescent="0.25">
      <c r="A276" s="2" t="s">
        <v>14</v>
      </c>
      <c r="B276" s="2">
        <v>151646300</v>
      </c>
      <c r="C276" s="2">
        <v>151647133</v>
      </c>
      <c r="D276" s="2">
        <v>11</v>
      </c>
      <c r="E276" s="2">
        <v>1.31872595170003E-3</v>
      </c>
      <c r="F276" s="2">
        <v>5.9713318242739198E-2</v>
      </c>
      <c r="G276" s="2">
        <v>2.61688372609464E-2</v>
      </c>
      <c r="H276" s="34" t="s">
        <v>1979</v>
      </c>
    </row>
    <row r="277" spans="1:8" x14ac:dyDescent="0.25">
      <c r="A277" s="2" t="s">
        <v>8</v>
      </c>
      <c r="B277" s="2">
        <v>105104536</v>
      </c>
      <c r="C277" s="2">
        <v>105105634</v>
      </c>
      <c r="D277" s="2">
        <v>6</v>
      </c>
      <c r="E277" s="2">
        <v>1.3230952558442701E-3</v>
      </c>
      <c r="F277" s="2">
        <v>-3.5331525380653199E-2</v>
      </c>
      <c r="G277" s="2">
        <v>-2.00909737612373E-2</v>
      </c>
      <c r="H277" s="34" t="s">
        <v>2</v>
      </c>
    </row>
    <row r="278" spans="1:8" x14ac:dyDescent="0.25">
      <c r="A278" s="2" t="s">
        <v>7</v>
      </c>
      <c r="B278" s="2">
        <v>110764188</v>
      </c>
      <c r="C278" s="2">
        <v>110764634</v>
      </c>
      <c r="D278" s="2">
        <v>3</v>
      </c>
      <c r="E278" s="2">
        <v>1.32860651010947E-3</v>
      </c>
      <c r="F278" s="2">
        <v>-3.7320922941085799E-2</v>
      </c>
      <c r="G278" s="2">
        <v>-1.11159360846226E-2</v>
      </c>
      <c r="H278" s="34" t="s">
        <v>1981</v>
      </c>
    </row>
    <row r="279" spans="1:8" x14ac:dyDescent="0.25">
      <c r="A279" s="2" t="s">
        <v>17</v>
      </c>
      <c r="B279" s="2">
        <v>661009</v>
      </c>
      <c r="C279" s="2">
        <v>661730</v>
      </c>
      <c r="D279" s="2">
        <v>6</v>
      </c>
      <c r="E279" s="2">
        <v>1.3432772825775E-3</v>
      </c>
      <c r="F279" s="2">
        <v>3.5682931016848801E-2</v>
      </c>
      <c r="G279" s="2">
        <v>-9.0183935408612802E-4</v>
      </c>
      <c r="H279" s="34" t="s">
        <v>1982</v>
      </c>
    </row>
    <row r="280" spans="1:8" x14ac:dyDescent="0.25">
      <c r="A280" s="2" t="s">
        <v>5</v>
      </c>
      <c r="B280" s="2">
        <v>9969424</v>
      </c>
      <c r="C280" s="2">
        <v>9970993</v>
      </c>
      <c r="D280" s="2">
        <v>17</v>
      </c>
      <c r="E280" s="2">
        <v>1.3630664880745201E-3</v>
      </c>
      <c r="F280" s="2">
        <v>2.1780164148545202E-2</v>
      </c>
      <c r="G280" s="2">
        <v>1.91069075537441E-3</v>
      </c>
      <c r="H280" s="34" t="s">
        <v>252</v>
      </c>
    </row>
    <row r="281" spans="1:8" x14ac:dyDescent="0.25">
      <c r="A281" s="2" t="s">
        <v>21</v>
      </c>
      <c r="B281" s="2">
        <v>80594700</v>
      </c>
      <c r="C281" s="2">
        <v>80595354</v>
      </c>
      <c r="D281" s="2">
        <v>3</v>
      </c>
      <c r="E281" s="2">
        <v>1.36496225192016E-3</v>
      </c>
      <c r="F281" s="2">
        <v>-3.3660470872728297E-2</v>
      </c>
      <c r="G281" s="2">
        <v>-1.36794076445772E-2</v>
      </c>
      <c r="H281" s="34" t="s">
        <v>1983</v>
      </c>
    </row>
    <row r="282" spans="1:8" x14ac:dyDescent="0.25">
      <c r="A282" s="2" t="s">
        <v>21</v>
      </c>
      <c r="B282" s="2">
        <v>118691007</v>
      </c>
      <c r="C282" s="2">
        <v>118692011</v>
      </c>
      <c r="D282" s="2">
        <v>13</v>
      </c>
      <c r="E282" s="2">
        <v>1.3721271612329999E-3</v>
      </c>
      <c r="F282" s="2">
        <v>-3.0669991420566201E-2</v>
      </c>
      <c r="G282" s="2">
        <v>-1.08841367650252E-2</v>
      </c>
      <c r="H282" s="34" t="s">
        <v>1984</v>
      </c>
    </row>
    <row r="283" spans="1:8" x14ac:dyDescent="0.25">
      <c r="A283" s="2" t="s">
        <v>18</v>
      </c>
      <c r="B283" s="2">
        <v>17439877</v>
      </c>
      <c r="C283" s="2">
        <v>17440072</v>
      </c>
      <c r="D283" s="2">
        <v>3</v>
      </c>
      <c r="E283" s="2">
        <v>1.39586721918118E-3</v>
      </c>
      <c r="F283" s="2">
        <v>-2.1347187094657001E-2</v>
      </c>
      <c r="G283" s="2">
        <v>-1.6886373612068298E-2</v>
      </c>
      <c r="H283" s="34" t="s">
        <v>1985</v>
      </c>
    </row>
    <row r="284" spans="1:8" x14ac:dyDescent="0.25">
      <c r="A284" s="2" t="s">
        <v>12</v>
      </c>
      <c r="B284" s="2">
        <v>7638050</v>
      </c>
      <c r="C284" s="2">
        <v>7638280</v>
      </c>
      <c r="D284" s="2">
        <v>3</v>
      </c>
      <c r="E284" s="2">
        <v>1.40218235444606E-3</v>
      </c>
      <c r="F284" s="2">
        <v>-2.56039478835411E-2</v>
      </c>
      <c r="G284" s="2">
        <v>-5.1614876567443596E-3</v>
      </c>
      <c r="H284" s="34" t="s">
        <v>1409</v>
      </c>
    </row>
    <row r="285" spans="1:8" x14ac:dyDescent="0.25">
      <c r="A285" s="2" t="s">
        <v>9</v>
      </c>
      <c r="B285" s="2">
        <v>7041080</v>
      </c>
      <c r="C285" s="2">
        <v>7042754</v>
      </c>
      <c r="D285" s="2">
        <v>21</v>
      </c>
      <c r="E285" s="2">
        <v>1.41799380982699E-3</v>
      </c>
      <c r="F285" s="2">
        <v>3.1085386304071299E-2</v>
      </c>
      <c r="G285" s="2">
        <v>8.1542492164165294E-3</v>
      </c>
      <c r="H285" s="34" t="s">
        <v>1986</v>
      </c>
    </row>
    <row r="286" spans="1:8" x14ac:dyDescent="0.25">
      <c r="A286" s="2" t="s">
        <v>9</v>
      </c>
      <c r="B286" s="2">
        <v>32452038</v>
      </c>
      <c r="C286" s="2">
        <v>32452839</v>
      </c>
      <c r="D286" s="2">
        <v>10</v>
      </c>
      <c r="E286" s="2">
        <v>1.43769358464731E-3</v>
      </c>
      <c r="F286" s="2">
        <v>3.4065762475715397E-2</v>
      </c>
      <c r="G286" s="2">
        <v>1.5738453473333001E-2</v>
      </c>
      <c r="H286" s="34" t="s">
        <v>1853</v>
      </c>
    </row>
    <row r="287" spans="1:8" x14ac:dyDescent="0.25">
      <c r="A287" s="2" t="s">
        <v>9</v>
      </c>
      <c r="B287" s="2">
        <v>17794478</v>
      </c>
      <c r="C287" s="2">
        <v>17795033</v>
      </c>
      <c r="D287" s="2">
        <v>3</v>
      </c>
      <c r="E287" s="2">
        <v>1.4550793625558399E-3</v>
      </c>
      <c r="F287" s="2">
        <v>-3.1037868102450301E-2</v>
      </c>
      <c r="G287" s="2">
        <v>-1.9858424723290798E-2</v>
      </c>
      <c r="H287" s="34" t="s">
        <v>1987</v>
      </c>
    </row>
    <row r="288" spans="1:8" x14ac:dyDescent="0.25">
      <c r="A288" s="2" t="s">
        <v>21</v>
      </c>
      <c r="B288" s="2">
        <v>140501277</v>
      </c>
      <c r="C288" s="2">
        <v>140501812</v>
      </c>
      <c r="D288" s="2">
        <v>10</v>
      </c>
      <c r="E288" s="2">
        <v>1.45595980362269E-3</v>
      </c>
      <c r="F288" s="2">
        <v>4.4914491048466197E-2</v>
      </c>
      <c r="G288" s="2">
        <v>2.2367148977308599E-2</v>
      </c>
      <c r="H288" s="34" t="s">
        <v>1988</v>
      </c>
    </row>
    <row r="289" spans="1:8" x14ac:dyDescent="0.25">
      <c r="A289" s="2" t="s">
        <v>6</v>
      </c>
      <c r="B289" s="2">
        <v>1320786</v>
      </c>
      <c r="C289" s="2">
        <v>1321883</v>
      </c>
      <c r="D289" s="2">
        <v>6</v>
      </c>
      <c r="E289" s="2">
        <v>1.4719331852377201E-3</v>
      </c>
      <c r="F289" s="2">
        <v>-9.5063642227546805E-2</v>
      </c>
      <c r="G289" s="2">
        <v>-5.9084693353236302E-2</v>
      </c>
      <c r="H289" s="34" t="s">
        <v>2</v>
      </c>
    </row>
    <row r="290" spans="1:8" x14ac:dyDescent="0.25">
      <c r="A290" s="2" t="s">
        <v>5</v>
      </c>
      <c r="B290" s="2">
        <v>152485511</v>
      </c>
      <c r="C290" s="2">
        <v>152485838</v>
      </c>
      <c r="D290" s="2">
        <v>3</v>
      </c>
      <c r="E290" s="2">
        <v>1.4794766856067001E-3</v>
      </c>
      <c r="F290" s="2">
        <v>-2.5101507747180899E-2</v>
      </c>
      <c r="G290" s="2">
        <v>1.3993710601560099E-3</v>
      </c>
      <c r="H290" s="34" t="s">
        <v>1989</v>
      </c>
    </row>
    <row r="291" spans="1:8" x14ac:dyDescent="0.25">
      <c r="A291" s="2" t="s">
        <v>18</v>
      </c>
      <c r="B291" s="2">
        <v>8428144</v>
      </c>
      <c r="C291" s="2">
        <v>8429166</v>
      </c>
      <c r="D291" s="2">
        <v>12</v>
      </c>
      <c r="E291" s="2">
        <v>1.5070378988208E-3</v>
      </c>
      <c r="F291" s="2">
        <v>4.4517797100668999E-2</v>
      </c>
      <c r="G291" s="2">
        <v>6.8992860602273397E-3</v>
      </c>
      <c r="H291" s="34" t="s">
        <v>1990</v>
      </c>
    </row>
    <row r="292" spans="1:8" x14ac:dyDescent="0.25">
      <c r="A292" s="2" t="s">
        <v>21</v>
      </c>
      <c r="B292" s="2">
        <v>78365647</v>
      </c>
      <c r="C292" s="2">
        <v>78366302</v>
      </c>
      <c r="D292" s="2">
        <v>8</v>
      </c>
      <c r="E292" s="2">
        <v>1.5160283196392101E-3</v>
      </c>
      <c r="F292" s="2">
        <v>4.6171115425252901E-2</v>
      </c>
      <c r="G292" s="2">
        <v>3.3246164525309499E-2</v>
      </c>
      <c r="H292" s="34" t="s">
        <v>1991</v>
      </c>
    </row>
    <row r="293" spans="1:8" x14ac:dyDescent="0.25">
      <c r="A293" s="2" t="s">
        <v>5</v>
      </c>
      <c r="B293" s="2">
        <v>159915569</v>
      </c>
      <c r="C293" s="2">
        <v>159916472</v>
      </c>
      <c r="D293" s="2">
        <v>6</v>
      </c>
      <c r="E293" s="2">
        <v>1.5418466135205301E-3</v>
      </c>
      <c r="F293" s="2">
        <v>-3.51563087198003E-2</v>
      </c>
      <c r="G293" s="2">
        <v>-1.12755496541592E-2</v>
      </c>
      <c r="H293" s="34" t="s">
        <v>1992</v>
      </c>
    </row>
    <row r="294" spans="1:8" x14ac:dyDescent="0.25">
      <c r="A294" s="2" t="s">
        <v>18</v>
      </c>
      <c r="B294" s="2">
        <v>51917852</v>
      </c>
      <c r="C294" s="2">
        <v>51918667</v>
      </c>
      <c r="D294" s="2">
        <v>3</v>
      </c>
      <c r="E294" s="2">
        <v>1.5491076098163999E-3</v>
      </c>
      <c r="F294" s="2">
        <v>-2.9636881082770499E-2</v>
      </c>
      <c r="G294" s="2">
        <v>-2.05818995561813E-2</v>
      </c>
      <c r="H294" s="34" t="s">
        <v>1993</v>
      </c>
    </row>
    <row r="295" spans="1:8" x14ac:dyDescent="0.25">
      <c r="A295" s="2" t="s">
        <v>5</v>
      </c>
      <c r="B295" s="2">
        <v>228402036</v>
      </c>
      <c r="C295" s="2">
        <v>228402696</v>
      </c>
      <c r="D295" s="2">
        <v>3</v>
      </c>
      <c r="E295" s="2">
        <v>1.5546458751647099E-3</v>
      </c>
      <c r="F295" s="2">
        <v>8.5664851203874001E-2</v>
      </c>
      <c r="G295" s="2">
        <v>1.8426751593998099E-2</v>
      </c>
      <c r="H295" s="34" t="s">
        <v>1994</v>
      </c>
    </row>
    <row r="296" spans="1:8" x14ac:dyDescent="0.25">
      <c r="A296" s="2" t="s">
        <v>5</v>
      </c>
      <c r="B296" s="2">
        <v>20569408</v>
      </c>
      <c r="C296" s="2">
        <v>20569715</v>
      </c>
      <c r="D296" s="2">
        <v>4</v>
      </c>
      <c r="E296" s="2">
        <v>1.56311541665943E-3</v>
      </c>
      <c r="F296" s="2">
        <v>-8.0549439095914901E-2</v>
      </c>
      <c r="G296" s="2">
        <v>-5.80980048292392E-2</v>
      </c>
      <c r="H296" s="34" t="s">
        <v>2</v>
      </c>
    </row>
    <row r="297" spans="1:8" x14ac:dyDescent="0.25">
      <c r="A297" s="2" t="s">
        <v>0</v>
      </c>
      <c r="B297" s="2">
        <v>149128631</v>
      </c>
      <c r="C297" s="2">
        <v>149129312</v>
      </c>
      <c r="D297" s="2">
        <v>3</v>
      </c>
      <c r="E297" s="2">
        <v>1.5804474546817499E-3</v>
      </c>
      <c r="F297" s="2">
        <v>-2.14754038365557E-2</v>
      </c>
      <c r="G297" s="2">
        <v>-8.5904408399474601E-3</v>
      </c>
      <c r="H297" s="34" t="s">
        <v>1995</v>
      </c>
    </row>
    <row r="298" spans="1:8" x14ac:dyDescent="0.25">
      <c r="A298" s="2" t="s">
        <v>9</v>
      </c>
      <c r="B298" s="2">
        <v>45743599</v>
      </c>
      <c r="C298" s="2">
        <v>45743936</v>
      </c>
      <c r="D298" s="2">
        <v>7</v>
      </c>
      <c r="E298" s="2">
        <v>1.58938930186196E-3</v>
      </c>
      <c r="F298" s="2">
        <v>-4.49156667333808E-2</v>
      </c>
      <c r="G298" s="2">
        <v>-2.1431350077110899E-2</v>
      </c>
      <c r="H298" s="34" t="s">
        <v>1996</v>
      </c>
    </row>
    <row r="299" spans="1:8" x14ac:dyDescent="0.25">
      <c r="A299" s="2" t="s">
        <v>14</v>
      </c>
      <c r="B299" s="2">
        <v>30104295</v>
      </c>
      <c r="C299" s="2">
        <v>30104916</v>
      </c>
      <c r="D299" s="2">
        <v>8</v>
      </c>
      <c r="E299" s="2">
        <v>1.5962608700938899E-3</v>
      </c>
      <c r="F299" s="2">
        <v>-5.5779428291717101E-2</v>
      </c>
      <c r="G299" s="2">
        <v>-2.0352770936326401E-2</v>
      </c>
      <c r="H299" s="34" t="s">
        <v>1997</v>
      </c>
    </row>
    <row r="300" spans="1:8" x14ac:dyDescent="0.25">
      <c r="A300" s="2" t="s">
        <v>21</v>
      </c>
      <c r="B300" s="2">
        <v>140624586</v>
      </c>
      <c r="C300" s="2">
        <v>140625389</v>
      </c>
      <c r="D300" s="2">
        <v>12</v>
      </c>
      <c r="E300" s="2">
        <v>1.6015006279777599E-3</v>
      </c>
      <c r="F300" s="2">
        <v>3.8820960905007099E-2</v>
      </c>
      <c r="G300" s="2">
        <v>1.4835787861805E-2</v>
      </c>
      <c r="H300" s="34" t="s">
        <v>1998</v>
      </c>
    </row>
    <row r="301" spans="1:8" x14ac:dyDescent="0.25">
      <c r="A301" s="2" t="s">
        <v>22</v>
      </c>
      <c r="B301" s="2">
        <v>134881994</v>
      </c>
      <c r="C301" s="2">
        <v>134882463</v>
      </c>
      <c r="D301" s="2">
        <v>3</v>
      </c>
      <c r="E301" s="2">
        <v>1.60441837859765E-3</v>
      </c>
      <c r="F301" s="2">
        <v>6.5020492100329397E-2</v>
      </c>
      <c r="G301" s="2">
        <v>3.0764995525429401E-2</v>
      </c>
      <c r="H301" s="34" t="s">
        <v>1999</v>
      </c>
    </row>
    <row r="302" spans="1:8" x14ac:dyDescent="0.25">
      <c r="A302" s="2" t="s">
        <v>31</v>
      </c>
      <c r="B302" s="2">
        <v>84327245</v>
      </c>
      <c r="C302" s="2">
        <v>84328719</v>
      </c>
      <c r="D302" s="2">
        <v>13</v>
      </c>
      <c r="E302" s="2">
        <v>1.6258502505334599E-3</v>
      </c>
      <c r="F302" s="2">
        <v>-2.2362966643091502E-2</v>
      </c>
      <c r="G302" s="2">
        <v>3.4959503819874198E-4</v>
      </c>
      <c r="H302" s="34" t="s">
        <v>293</v>
      </c>
    </row>
    <row r="303" spans="1:8" x14ac:dyDescent="0.25">
      <c r="A303" s="2" t="s">
        <v>6</v>
      </c>
      <c r="B303" s="2">
        <v>11141355</v>
      </c>
      <c r="C303" s="2">
        <v>11141680</v>
      </c>
      <c r="D303" s="2">
        <v>4</v>
      </c>
      <c r="E303" s="2">
        <v>1.63243765935608E-3</v>
      </c>
      <c r="F303" s="2">
        <v>-6.28783485923156E-2</v>
      </c>
      <c r="G303" s="2">
        <v>-4.22282961383686E-2</v>
      </c>
      <c r="H303" s="34" t="s">
        <v>2000</v>
      </c>
    </row>
    <row r="304" spans="1:8" x14ac:dyDescent="0.25">
      <c r="A304" s="2" t="s">
        <v>5</v>
      </c>
      <c r="B304" s="2">
        <v>3163341</v>
      </c>
      <c r="C304" s="2">
        <v>3164431</v>
      </c>
      <c r="D304" s="2">
        <v>7</v>
      </c>
      <c r="E304" s="2">
        <v>1.6398477893062801E-3</v>
      </c>
      <c r="F304" s="2">
        <v>-3.9660593330483301E-2</v>
      </c>
      <c r="G304" s="2">
        <v>-2.32721495825155E-2</v>
      </c>
      <c r="H304" s="34" t="s">
        <v>1271</v>
      </c>
    </row>
    <row r="305" spans="1:8" x14ac:dyDescent="0.25">
      <c r="A305" s="2" t="s">
        <v>21</v>
      </c>
      <c r="B305" s="2">
        <v>126408756</v>
      </c>
      <c r="C305" s="2">
        <v>126409553</v>
      </c>
      <c r="D305" s="2">
        <v>13</v>
      </c>
      <c r="E305" s="2">
        <v>1.6463817386950599E-3</v>
      </c>
      <c r="F305" s="2">
        <v>-9.3147382004076101E-2</v>
      </c>
      <c r="G305" s="2">
        <v>-4.0405777158551197E-2</v>
      </c>
      <c r="H305" s="34" t="s">
        <v>2001</v>
      </c>
    </row>
    <row r="306" spans="1:8" x14ac:dyDescent="0.25">
      <c r="A306" s="2" t="s">
        <v>28</v>
      </c>
      <c r="B306" s="2">
        <v>194756646</v>
      </c>
      <c r="C306" s="2">
        <v>194757099</v>
      </c>
      <c r="D306" s="2">
        <v>4</v>
      </c>
      <c r="E306" s="2">
        <v>1.6600208204008201E-3</v>
      </c>
      <c r="F306" s="2">
        <v>-2.77941055088811E-2</v>
      </c>
      <c r="G306" s="2">
        <v>-2.5593652182753002E-2</v>
      </c>
      <c r="H306" s="34" t="s">
        <v>2</v>
      </c>
    </row>
    <row r="307" spans="1:8" x14ac:dyDescent="0.25">
      <c r="A307" s="2" t="s">
        <v>5</v>
      </c>
      <c r="B307" s="2">
        <v>91182215</v>
      </c>
      <c r="C307" s="2">
        <v>91182989</v>
      </c>
      <c r="D307" s="2">
        <v>9</v>
      </c>
      <c r="E307" s="2">
        <v>1.66779765149878E-3</v>
      </c>
      <c r="F307" s="2">
        <v>2.8653038146706E-2</v>
      </c>
      <c r="G307" s="2">
        <v>7.7481757030439299E-3</v>
      </c>
      <c r="H307" s="34" t="s">
        <v>2002</v>
      </c>
    </row>
    <row r="308" spans="1:8" x14ac:dyDescent="0.25">
      <c r="A308" s="2" t="s">
        <v>15</v>
      </c>
      <c r="B308" s="2">
        <v>61001775</v>
      </c>
      <c r="C308" s="2">
        <v>61004551</v>
      </c>
      <c r="D308" s="2">
        <v>14</v>
      </c>
      <c r="E308" s="2">
        <v>1.67734443722183E-3</v>
      </c>
      <c r="F308" s="2">
        <v>-4.8286255724293597E-2</v>
      </c>
      <c r="G308" s="2">
        <v>-2.0421233087794099E-2</v>
      </c>
      <c r="H308" s="34" t="s">
        <v>2003</v>
      </c>
    </row>
    <row r="309" spans="1:8" x14ac:dyDescent="0.25">
      <c r="A309" s="2" t="s">
        <v>9</v>
      </c>
      <c r="B309" s="2">
        <v>14665739</v>
      </c>
      <c r="C309" s="2">
        <v>14666839</v>
      </c>
      <c r="D309" s="2">
        <v>7</v>
      </c>
      <c r="E309" s="2">
        <v>1.7015948012140999E-3</v>
      </c>
      <c r="F309" s="2">
        <v>8.1570082464845605E-3</v>
      </c>
      <c r="G309" s="2">
        <v>1.37137689494676E-3</v>
      </c>
      <c r="H309" s="34" t="s">
        <v>2004</v>
      </c>
    </row>
    <row r="310" spans="1:8" x14ac:dyDescent="0.25">
      <c r="A310" s="2" t="s">
        <v>6</v>
      </c>
      <c r="B310" s="2">
        <v>1496052</v>
      </c>
      <c r="C310" s="2">
        <v>1497307</v>
      </c>
      <c r="D310" s="2">
        <v>8</v>
      </c>
      <c r="E310" s="2">
        <v>1.71682488582028E-3</v>
      </c>
      <c r="F310" s="2">
        <v>-5.5428040713184003E-2</v>
      </c>
      <c r="G310" s="2">
        <v>-1.94084056186314E-2</v>
      </c>
      <c r="H310" s="34" t="s">
        <v>2005</v>
      </c>
    </row>
    <row r="311" spans="1:8" x14ac:dyDescent="0.25">
      <c r="A311" s="2" t="s">
        <v>0</v>
      </c>
      <c r="B311" s="2">
        <v>101006963</v>
      </c>
      <c r="C311" s="2">
        <v>101007603</v>
      </c>
      <c r="D311" s="2">
        <v>3</v>
      </c>
      <c r="E311" s="2">
        <v>1.71682488582028E-3</v>
      </c>
      <c r="F311" s="2">
        <v>4.2942368376739697E-2</v>
      </c>
      <c r="G311" s="2">
        <v>1.82206397354766E-2</v>
      </c>
      <c r="H311" s="34" t="s">
        <v>2006</v>
      </c>
    </row>
    <row r="312" spans="1:8" x14ac:dyDescent="0.25">
      <c r="A312" s="2" t="s">
        <v>12</v>
      </c>
      <c r="B312" s="2">
        <v>39183160</v>
      </c>
      <c r="C312" s="2">
        <v>39183765</v>
      </c>
      <c r="D312" s="2">
        <v>4</v>
      </c>
      <c r="E312" s="2">
        <v>1.7181081301194099E-3</v>
      </c>
      <c r="F312" s="2">
        <v>-4.6261747457602899E-2</v>
      </c>
      <c r="G312" s="2">
        <v>-1.87675591071607E-2</v>
      </c>
      <c r="H312" s="34" t="s">
        <v>2007</v>
      </c>
    </row>
    <row r="313" spans="1:8" x14ac:dyDescent="0.25">
      <c r="A313" s="2" t="s">
        <v>5</v>
      </c>
      <c r="B313" s="2">
        <v>19669159</v>
      </c>
      <c r="C313" s="2">
        <v>19669527</v>
      </c>
      <c r="D313" s="2">
        <v>3</v>
      </c>
      <c r="E313" s="2">
        <v>1.72081608100269E-3</v>
      </c>
      <c r="F313" s="2">
        <v>-1.33066253461777E-2</v>
      </c>
      <c r="G313" s="2">
        <v>-7.0580490893712401E-4</v>
      </c>
      <c r="H313" s="34" t="s">
        <v>2008</v>
      </c>
    </row>
    <row r="314" spans="1:8" x14ac:dyDescent="0.25">
      <c r="A314" s="2" t="s">
        <v>18</v>
      </c>
      <c r="B314" s="2">
        <v>58868256</v>
      </c>
      <c r="C314" s="2">
        <v>58869424</v>
      </c>
      <c r="D314" s="2">
        <v>8</v>
      </c>
      <c r="E314" s="2">
        <v>1.7371990057660201E-3</v>
      </c>
      <c r="F314" s="2">
        <v>4.31099953149644E-2</v>
      </c>
      <c r="G314" s="2">
        <v>2.1076580796378801E-2</v>
      </c>
      <c r="H314" s="34" t="s">
        <v>2009</v>
      </c>
    </row>
    <row r="315" spans="1:8" x14ac:dyDescent="0.25">
      <c r="A315" s="2" t="s">
        <v>17</v>
      </c>
      <c r="B315" s="2">
        <v>84573500</v>
      </c>
      <c r="C315" s="2">
        <v>84574204</v>
      </c>
      <c r="D315" s="2">
        <v>3</v>
      </c>
      <c r="E315" s="2">
        <v>1.7398658242430501E-3</v>
      </c>
      <c r="F315" s="2">
        <v>-4.4464398422910202E-2</v>
      </c>
      <c r="G315" s="2">
        <v>-2.2427102980435501E-2</v>
      </c>
      <c r="H315" s="34" t="s">
        <v>2010</v>
      </c>
    </row>
    <row r="316" spans="1:8" x14ac:dyDescent="0.25">
      <c r="A316" s="2" t="s">
        <v>17</v>
      </c>
      <c r="B316" s="2">
        <v>88294689</v>
      </c>
      <c r="C316" s="2">
        <v>88296809</v>
      </c>
      <c r="D316" s="2">
        <v>11</v>
      </c>
      <c r="E316" s="2">
        <v>1.75084223302295E-3</v>
      </c>
      <c r="F316" s="2">
        <v>-2.1983897842750101E-2</v>
      </c>
      <c r="G316" s="2">
        <v>-7.7580203779896197E-3</v>
      </c>
      <c r="H316" s="34" t="s">
        <v>2</v>
      </c>
    </row>
    <row r="317" spans="1:8" x14ac:dyDescent="0.25">
      <c r="A317" s="2" t="s">
        <v>19</v>
      </c>
      <c r="B317" s="2">
        <v>4486580</v>
      </c>
      <c r="C317" s="2">
        <v>4487606</v>
      </c>
      <c r="D317" s="2">
        <v>8</v>
      </c>
      <c r="E317" s="2">
        <v>1.75468439321883E-3</v>
      </c>
      <c r="F317" s="2">
        <v>-9.0840695338318997E-2</v>
      </c>
      <c r="G317" s="2">
        <v>-2.5276341754052599E-2</v>
      </c>
      <c r="H317" s="34" t="s">
        <v>2011</v>
      </c>
    </row>
    <row r="318" spans="1:8" x14ac:dyDescent="0.25">
      <c r="A318" s="2" t="s">
        <v>7</v>
      </c>
      <c r="B318" s="2">
        <v>6604039</v>
      </c>
      <c r="C318" s="2">
        <v>6605071</v>
      </c>
      <c r="D318" s="2">
        <v>3</v>
      </c>
      <c r="E318" s="2">
        <v>1.77055195453732E-3</v>
      </c>
      <c r="F318" s="2">
        <v>4.8789780966907698E-2</v>
      </c>
      <c r="G318" s="2">
        <v>3.8379007937858901E-2</v>
      </c>
      <c r="H318" s="34" t="s">
        <v>2012</v>
      </c>
    </row>
    <row r="319" spans="1:8" x14ac:dyDescent="0.25">
      <c r="A319" s="2" t="s">
        <v>12</v>
      </c>
      <c r="B319" s="2">
        <v>493489</v>
      </c>
      <c r="C319" s="2">
        <v>493833</v>
      </c>
      <c r="D319" s="2">
        <v>4</v>
      </c>
      <c r="E319" s="2">
        <v>1.7781356949955901E-3</v>
      </c>
      <c r="F319" s="2">
        <v>6.2546545687482594E-2</v>
      </c>
      <c r="G319" s="2">
        <v>2.5316640853789801E-2</v>
      </c>
      <c r="H319" s="34" t="s">
        <v>2013</v>
      </c>
    </row>
    <row r="320" spans="1:8" x14ac:dyDescent="0.25">
      <c r="A320" s="2" t="s">
        <v>28</v>
      </c>
      <c r="B320" s="2">
        <v>122296027</v>
      </c>
      <c r="C320" s="2">
        <v>122296613</v>
      </c>
      <c r="D320" s="2">
        <v>8</v>
      </c>
      <c r="E320" s="2">
        <v>1.8159999709379899E-3</v>
      </c>
      <c r="F320" s="2">
        <v>-2.4675320237841001E-2</v>
      </c>
      <c r="G320" s="2">
        <v>-1.0322067520256901E-2</v>
      </c>
      <c r="H320" s="34" t="s">
        <v>2014</v>
      </c>
    </row>
    <row r="321" spans="1:8" x14ac:dyDescent="0.25">
      <c r="A321" s="2" t="s">
        <v>0</v>
      </c>
      <c r="B321" s="2">
        <v>5518392</v>
      </c>
      <c r="C321" s="2">
        <v>5519576</v>
      </c>
      <c r="D321" s="2">
        <v>5</v>
      </c>
      <c r="E321" s="2">
        <v>1.82063979860193E-3</v>
      </c>
      <c r="F321" s="2">
        <v>2.9716171062255201E-2</v>
      </c>
      <c r="G321" s="2">
        <v>1.2244612757806901E-2</v>
      </c>
      <c r="H321" s="34" t="s">
        <v>2015</v>
      </c>
    </row>
    <row r="322" spans="1:8" x14ac:dyDescent="0.25">
      <c r="A322" s="2" t="s">
        <v>31</v>
      </c>
      <c r="B322" s="2">
        <v>75241914</v>
      </c>
      <c r="C322" s="2">
        <v>75242114</v>
      </c>
      <c r="D322" s="2">
        <v>3</v>
      </c>
      <c r="E322" s="2">
        <v>1.8242623993462101E-3</v>
      </c>
      <c r="F322" s="2">
        <v>-4.9510946450577201E-2</v>
      </c>
      <c r="G322" s="2">
        <v>-3.3102664580503302E-2</v>
      </c>
      <c r="H322" s="34" t="s">
        <v>2016</v>
      </c>
    </row>
    <row r="323" spans="1:8" x14ac:dyDescent="0.25">
      <c r="A323" s="2" t="s">
        <v>27</v>
      </c>
      <c r="B323" s="2">
        <v>85177401</v>
      </c>
      <c r="C323" s="2">
        <v>85177792</v>
      </c>
      <c r="D323" s="2">
        <v>5</v>
      </c>
      <c r="E323" s="2">
        <v>1.8780721109276199E-3</v>
      </c>
      <c r="F323" s="2">
        <v>0.108014003823156</v>
      </c>
      <c r="G323" s="2">
        <v>4.2748181678705303E-2</v>
      </c>
      <c r="H323" s="34" t="s">
        <v>2017</v>
      </c>
    </row>
    <row r="324" spans="1:8" x14ac:dyDescent="0.25">
      <c r="A324" s="2" t="s">
        <v>17</v>
      </c>
      <c r="B324" s="2">
        <v>99337734</v>
      </c>
      <c r="C324" s="2">
        <v>99338240</v>
      </c>
      <c r="D324" s="2">
        <v>6</v>
      </c>
      <c r="E324" s="2">
        <v>1.87833422354815E-3</v>
      </c>
      <c r="F324" s="2">
        <v>-8.5936804074671302E-2</v>
      </c>
      <c r="G324" s="2">
        <v>-4.5350381468791501E-2</v>
      </c>
      <c r="H324" s="34" t="s">
        <v>2018</v>
      </c>
    </row>
    <row r="325" spans="1:8" x14ac:dyDescent="0.25">
      <c r="A325" s="2" t="s">
        <v>14</v>
      </c>
      <c r="B325" s="2">
        <v>32972492</v>
      </c>
      <c r="C325" s="2">
        <v>32973306</v>
      </c>
      <c r="D325" s="2">
        <v>3</v>
      </c>
      <c r="E325" s="2">
        <v>1.88413412522176E-3</v>
      </c>
      <c r="F325" s="2">
        <v>-2.69340627002927E-2</v>
      </c>
      <c r="G325" s="2">
        <v>-1.31054085439774E-2</v>
      </c>
      <c r="H325" s="34" t="s">
        <v>1831</v>
      </c>
    </row>
    <row r="326" spans="1:8" x14ac:dyDescent="0.25">
      <c r="A326" s="2" t="s">
        <v>9</v>
      </c>
      <c r="B326" s="2">
        <v>121526264</v>
      </c>
      <c r="C326" s="2">
        <v>121526840</v>
      </c>
      <c r="D326" s="2">
        <v>5</v>
      </c>
      <c r="E326" s="2">
        <v>1.88413412522176E-3</v>
      </c>
      <c r="F326" s="2">
        <v>1.31444843060193E-2</v>
      </c>
      <c r="G326" s="2">
        <v>3.56212967391552E-3</v>
      </c>
      <c r="H326" s="34" t="s">
        <v>2</v>
      </c>
    </row>
    <row r="327" spans="1:8" x14ac:dyDescent="0.25">
      <c r="A327" s="2" t="s">
        <v>26</v>
      </c>
      <c r="B327" s="2">
        <v>77838622</v>
      </c>
      <c r="C327" s="2">
        <v>77839582</v>
      </c>
      <c r="D327" s="2">
        <v>3</v>
      </c>
      <c r="E327" s="2">
        <v>1.8974678807354699E-3</v>
      </c>
      <c r="F327" s="2">
        <v>4.0688744821244502E-2</v>
      </c>
      <c r="G327" s="2">
        <v>1.9948627235284198E-2</v>
      </c>
      <c r="H327" s="34" t="s">
        <v>2019</v>
      </c>
    </row>
    <row r="328" spans="1:8" x14ac:dyDescent="0.25">
      <c r="A328" s="2" t="s">
        <v>31</v>
      </c>
      <c r="B328" s="2">
        <v>69353295</v>
      </c>
      <c r="C328" s="2">
        <v>69354291</v>
      </c>
      <c r="D328" s="2">
        <v>4</v>
      </c>
      <c r="E328" s="2">
        <v>1.9002165975421099E-3</v>
      </c>
      <c r="F328" s="2">
        <v>-2.9110786510756999E-2</v>
      </c>
      <c r="G328" s="2">
        <v>-5.3030706511569799E-3</v>
      </c>
      <c r="H328" s="34" t="s">
        <v>2020</v>
      </c>
    </row>
    <row r="329" spans="1:8" x14ac:dyDescent="0.25">
      <c r="A329" s="2" t="s">
        <v>19</v>
      </c>
      <c r="B329" s="2">
        <v>79950061</v>
      </c>
      <c r="C329" s="2">
        <v>79950366</v>
      </c>
      <c r="D329" s="2">
        <v>3</v>
      </c>
      <c r="E329" s="2">
        <v>1.90743610647672E-3</v>
      </c>
      <c r="F329" s="2">
        <v>-3.0988059249932799E-2</v>
      </c>
      <c r="G329" s="2">
        <v>-1.41569420893404E-2</v>
      </c>
      <c r="H329" s="34" t="s">
        <v>718</v>
      </c>
    </row>
    <row r="330" spans="1:8" x14ac:dyDescent="0.25">
      <c r="A330" s="2" t="s">
        <v>7</v>
      </c>
      <c r="B330" s="2">
        <v>119346746</v>
      </c>
      <c r="C330" s="2">
        <v>119347628</v>
      </c>
      <c r="D330" s="2">
        <v>6</v>
      </c>
      <c r="E330" s="2">
        <v>1.9421787835977101E-3</v>
      </c>
      <c r="F330" s="2">
        <v>-4.6723064734428103E-2</v>
      </c>
      <c r="G330" s="2">
        <v>-9.9357689992768498E-3</v>
      </c>
      <c r="H330" s="34" t="s">
        <v>2</v>
      </c>
    </row>
    <row r="331" spans="1:8" x14ac:dyDescent="0.25">
      <c r="A331" s="2" t="s">
        <v>19</v>
      </c>
      <c r="B331" s="2">
        <v>4389722</v>
      </c>
      <c r="C331" s="2">
        <v>4389857</v>
      </c>
      <c r="D331" s="2">
        <v>5</v>
      </c>
      <c r="E331" s="2">
        <v>1.9533141164196602E-3</v>
      </c>
      <c r="F331" s="2">
        <v>2.6111187688746301E-2</v>
      </c>
      <c r="G331" s="2">
        <v>1.55353894807702E-2</v>
      </c>
      <c r="H331" s="34" t="s">
        <v>2021</v>
      </c>
    </row>
    <row r="332" spans="1:8" x14ac:dyDescent="0.25">
      <c r="A332" s="2" t="s">
        <v>14</v>
      </c>
      <c r="B332" s="2">
        <v>41715166</v>
      </c>
      <c r="C332" s="2">
        <v>41715593</v>
      </c>
      <c r="D332" s="2">
        <v>5</v>
      </c>
      <c r="E332" s="2">
        <v>1.9663073301609598E-3</v>
      </c>
      <c r="F332" s="2">
        <v>-2.4872922688385E-2</v>
      </c>
      <c r="G332" s="2">
        <v>-1.1769477000989801E-2</v>
      </c>
      <c r="H332" s="34" t="s">
        <v>2022</v>
      </c>
    </row>
    <row r="333" spans="1:8" x14ac:dyDescent="0.25">
      <c r="A333" s="2" t="s">
        <v>31</v>
      </c>
      <c r="B333" s="2">
        <v>70780647</v>
      </c>
      <c r="C333" s="2">
        <v>70780947</v>
      </c>
      <c r="D333" s="2">
        <v>4</v>
      </c>
      <c r="E333" s="2">
        <v>1.9885305435026999E-3</v>
      </c>
      <c r="F333" s="2">
        <v>-2.73729246983219E-2</v>
      </c>
      <c r="G333" s="2">
        <v>4.3134050460565503E-3</v>
      </c>
      <c r="H333" s="34" t="s">
        <v>572</v>
      </c>
    </row>
    <row r="334" spans="1:8" x14ac:dyDescent="0.25">
      <c r="A334" s="2" t="s">
        <v>12</v>
      </c>
      <c r="B334" s="2">
        <v>57332196</v>
      </c>
      <c r="C334" s="2">
        <v>57333859</v>
      </c>
      <c r="D334" s="2">
        <v>14</v>
      </c>
      <c r="E334" s="2">
        <v>1.9987301476744601E-3</v>
      </c>
      <c r="F334" s="2">
        <v>3.4431596321910098E-2</v>
      </c>
      <c r="G334" s="2">
        <v>8.9794399984296103E-3</v>
      </c>
      <c r="H334" s="34" t="s">
        <v>2023</v>
      </c>
    </row>
    <row r="335" spans="1:8" x14ac:dyDescent="0.25">
      <c r="A335" s="2" t="s">
        <v>7</v>
      </c>
      <c r="B335" s="2">
        <v>115111557</v>
      </c>
      <c r="C335" s="2">
        <v>115112225</v>
      </c>
      <c r="D335" s="2">
        <v>3</v>
      </c>
      <c r="E335" s="2">
        <v>2.0121805081822399E-3</v>
      </c>
      <c r="F335" s="2">
        <v>-5.2455353011350701E-2</v>
      </c>
      <c r="G335" s="2">
        <v>-3.9896016635096801E-2</v>
      </c>
      <c r="H335" s="34" t="s">
        <v>2024</v>
      </c>
    </row>
    <row r="336" spans="1:8" x14ac:dyDescent="0.25">
      <c r="A336" s="2" t="s">
        <v>0</v>
      </c>
      <c r="B336" s="2">
        <v>45431741</v>
      </c>
      <c r="C336" s="2">
        <v>45431891</v>
      </c>
      <c r="D336" s="2">
        <v>3</v>
      </c>
      <c r="E336" s="2">
        <v>2.0182394508483298E-3</v>
      </c>
      <c r="F336" s="2">
        <v>-7.44238944919597E-2</v>
      </c>
      <c r="G336" s="2">
        <v>-5.9182158872203003E-2</v>
      </c>
      <c r="H336" s="34" t="s">
        <v>2</v>
      </c>
    </row>
    <row r="337" spans="1:8" x14ac:dyDescent="0.25">
      <c r="A337" s="2" t="s">
        <v>19</v>
      </c>
      <c r="B337" s="2">
        <v>19883326</v>
      </c>
      <c r="C337" s="2">
        <v>19883716</v>
      </c>
      <c r="D337" s="2">
        <v>4</v>
      </c>
      <c r="E337" s="2">
        <v>2.0376600131611698E-3</v>
      </c>
      <c r="F337" s="2">
        <v>-7.6741562598522994E-2</v>
      </c>
      <c r="G337" s="2">
        <v>-4.7474883875096803E-2</v>
      </c>
      <c r="H337" s="34" t="s">
        <v>426</v>
      </c>
    </row>
    <row r="338" spans="1:8" x14ac:dyDescent="0.25">
      <c r="A338" s="2" t="s">
        <v>14</v>
      </c>
      <c r="B338" s="2">
        <v>31648146</v>
      </c>
      <c r="C338" s="2">
        <v>31649638</v>
      </c>
      <c r="D338" s="2">
        <v>33</v>
      </c>
      <c r="E338" s="2">
        <v>2.04071839694324E-3</v>
      </c>
      <c r="F338" s="2">
        <v>-5.0842320702563198E-2</v>
      </c>
      <c r="G338" s="2">
        <v>2.51595809402003E-3</v>
      </c>
      <c r="H338" s="34" t="s">
        <v>2025</v>
      </c>
    </row>
    <row r="339" spans="1:8" x14ac:dyDescent="0.25">
      <c r="A339" s="2" t="s">
        <v>9</v>
      </c>
      <c r="B339" s="2">
        <v>4928572</v>
      </c>
      <c r="C339" s="2">
        <v>4928760</v>
      </c>
      <c r="D339" s="2">
        <v>3</v>
      </c>
      <c r="E339" s="2">
        <v>2.04570655957434E-3</v>
      </c>
      <c r="F339" s="2">
        <v>-3.1998507457253002E-2</v>
      </c>
      <c r="G339" s="2">
        <v>-1.5939189962494299E-2</v>
      </c>
      <c r="H339" s="34" t="s">
        <v>2026</v>
      </c>
    </row>
    <row r="340" spans="1:8" x14ac:dyDescent="0.25">
      <c r="A340" s="2" t="s">
        <v>8</v>
      </c>
      <c r="B340" s="2">
        <v>77492788</v>
      </c>
      <c r="C340" s="2">
        <v>77494451</v>
      </c>
      <c r="D340" s="2">
        <v>7</v>
      </c>
      <c r="E340" s="2">
        <v>2.04986432456213E-3</v>
      </c>
      <c r="F340" s="2">
        <v>2.3314934458010601E-2</v>
      </c>
      <c r="G340" s="2">
        <v>8.0918114352990806E-3</v>
      </c>
      <c r="H340" s="34" t="s">
        <v>2027</v>
      </c>
    </row>
    <row r="341" spans="1:8" x14ac:dyDescent="0.25">
      <c r="A341" s="2" t="s">
        <v>9</v>
      </c>
      <c r="B341" s="2">
        <v>117071224</v>
      </c>
      <c r="C341" s="2">
        <v>117072280</v>
      </c>
      <c r="D341" s="2">
        <v>3</v>
      </c>
      <c r="E341" s="2">
        <v>2.0502334949393801E-3</v>
      </c>
      <c r="F341" s="2">
        <v>6.4936569334169206E-2</v>
      </c>
      <c r="G341" s="2">
        <v>2.8484210763442399E-2</v>
      </c>
      <c r="H341" s="34" t="s">
        <v>2028</v>
      </c>
    </row>
    <row r="342" spans="1:8" x14ac:dyDescent="0.25">
      <c r="A342" s="2" t="s">
        <v>28</v>
      </c>
      <c r="B342" s="2">
        <v>18391029</v>
      </c>
      <c r="C342" s="2">
        <v>18391232</v>
      </c>
      <c r="D342" s="2">
        <v>3</v>
      </c>
      <c r="E342" s="2">
        <v>2.05046768850747E-3</v>
      </c>
      <c r="F342" s="2">
        <v>5.29976472063141E-2</v>
      </c>
      <c r="G342" s="2">
        <v>4.0605335944525799E-3</v>
      </c>
      <c r="H342" s="34" t="s">
        <v>2029</v>
      </c>
    </row>
    <row r="343" spans="1:8" x14ac:dyDescent="0.25">
      <c r="A343" s="2" t="s">
        <v>14</v>
      </c>
      <c r="B343" s="2">
        <v>36953694</v>
      </c>
      <c r="C343" s="2">
        <v>36954415</v>
      </c>
      <c r="D343" s="2">
        <v>15</v>
      </c>
      <c r="E343" s="2">
        <v>2.0655719160419602E-3</v>
      </c>
      <c r="F343" s="2">
        <v>-7.8885022685087798E-3</v>
      </c>
      <c r="G343" s="2">
        <v>-1.3388728070887501E-3</v>
      </c>
      <c r="H343" s="34" t="s">
        <v>2030</v>
      </c>
    </row>
    <row r="344" spans="1:8" x14ac:dyDescent="0.25">
      <c r="A344" s="2" t="s">
        <v>14</v>
      </c>
      <c r="B344" s="2">
        <v>170589530</v>
      </c>
      <c r="C344" s="2">
        <v>170590694</v>
      </c>
      <c r="D344" s="2">
        <v>6</v>
      </c>
      <c r="E344" s="2">
        <v>2.0879110928493602E-3</v>
      </c>
      <c r="F344" s="2">
        <v>-8.7571832830262805E-2</v>
      </c>
      <c r="G344" s="2">
        <v>-5.0086546436152603E-2</v>
      </c>
      <c r="H344" s="34" t="s">
        <v>2</v>
      </c>
    </row>
    <row r="345" spans="1:8" x14ac:dyDescent="0.25">
      <c r="A345" s="2" t="s">
        <v>0</v>
      </c>
      <c r="B345" s="2">
        <v>1362568</v>
      </c>
      <c r="C345" s="2">
        <v>1363124</v>
      </c>
      <c r="D345" s="2">
        <v>4</v>
      </c>
      <c r="E345" s="2">
        <v>2.0896171746832099E-3</v>
      </c>
      <c r="F345" s="2">
        <v>-4.3060832644345903E-2</v>
      </c>
      <c r="G345" s="2">
        <v>-3.0525251000593601E-2</v>
      </c>
      <c r="H345" s="34" t="s">
        <v>2</v>
      </c>
    </row>
    <row r="346" spans="1:8" x14ac:dyDescent="0.25">
      <c r="A346" s="2" t="s">
        <v>10</v>
      </c>
      <c r="B346" s="2">
        <v>54949722</v>
      </c>
      <c r="C346" s="2">
        <v>54951670</v>
      </c>
      <c r="D346" s="2">
        <v>10</v>
      </c>
      <c r="E346" s="2">
        <v>2.1175781087711299E-3</v>
      </c>
      <c r="F346" s="2">
        <v>1.31028226616392E-2</v>
      </c>
      <c r="G346" s="2">
        <v>2.4822395258443102E-3</v>
      </c>
      <c r="H346" s="34" t="s">
        <v>2031</v>
      </c>
    </row>
    <row r="347" spans="1:8" x14ac:dyDescent="0.25">
      <c r="A347" s="2" t="s">
        <v>10</v>
      </c>
      <c r="B347" s="2">
        <v>142888868</v>
      </c>
      <c r="C347" s="2">
        <v>142889683</v>
      </c>
      <c r="D347" s="2">
        <v>9</v>
      </c>
      <c r="E347" s="2">
        <v>2.1236490916907401E-3</v>
      </c>
      <c r="F347" s="2">
        <v>-4.6981884563682998E-2</v>
      </c>
      <c r="G347" s="2">
        <v>-1.78093433154249E-2</v>
      </c>
      <c r="H347" s="34" t="s">
        <v>2032</v>
      </c>
    </row>
    <row r="348" spans="1:8" x14ac:dyDescent="0.25">
      <c r="A348" s="2" t="s">
        <v>21</v>
      </c>
      <c r="B348" s="2">
        <v>179220545</v>
      </c>
      <c r="C348" s="2">
        <v>179221090</v>
      </c>
      <c r="D348" s="2">
        <v>6</v>
      </c>
      <c r="E348" s="2">
        <v>2.1331564509159298E-3</v>
      </c>
      <c r="F348" s="2">
        <v>2.6435678252920699E-2</v>
      </c>
      <c r="G348" s="2">
        <v>9.6901197787198703E-3</v>
      </c>
      <c r="H348" s="34" t="s">
        <v>2033</v>
      </c>
    </row>
    <row r="349" spans="1:8" x14ac:dyDescent="0.25">
      <c r="A349" s="2" t="s">
        <v>10</v>
      </c>
      <c r="B349" s="2">
        <v>102866879</v>
      </c>
      <c r="C349" s="2">
        <v>102867826</v>
      </c>
      <c r="D349" s="2">
        <v>5</v>
      </c>
      <c r="E349" s="2">
        <v>2.1554693939827901E-3</v>
      </c>
      <c r="F349" s="2">
        <v>-5.43975415928908E-2</v>
      </c>
      <c r="G349" s="2">
        <v>-2.44657906959901E-2</v>
      </c>
      <c r="H349" s="34" t="s">
        <v>2</v>
      </c>
    </row>
    <row r="350" spans="1:8" x14ac:dyDescent="0.25">
      <c r="A350" s="2" t="s">
        <v>0</v>
      </c>
      <c r="B350" s="2">
        <v>1781918</v>
      </c>
      <c r="C350" s="2">
        <v>1782577</v>
      </c>
      <c r="D350" s="2">
        <v>6</v>
      </c>
      <c r="E350" s="2">
        <v>2.1638648578094499E-3</v>
      </c>
      <c r="F350" s="2">
        <v>-3.6220914961149903E-2</v>
      </c>
      <c r="G350" s="2">
        <v>-2.25208648709074E-2</v>
      </c>
      <c r="H350" s="34" t="s">
        <v>2034</v>
      </c>
    </row>
    <row r="351" spans="1:8" x14ac:dyDescent="0.25">
      <c r="A351" s="2" t="s">
        <v>5</v>
      </c>
      <c r="B351" s="2">
        <v>99728691</v>
      </c>
      <c r="C351" s="2">
        <v>99730224</v>
      </c>
      <c r="D351" s="2">
        <v>13</v>
      </c>
      <c r="E351" s="2">
        <v>2.1868041166870299E-3</v>
      </c>
      <c r="F351" s="2">
        <v>-3.05065880425976E-2</v>
      </c>
      <c r="G351" s="2">
        <v>-6.1696175843796797E-3</v>
      </c>
      <c r="H351" s="34" t="s">
        <v>2035</v>
      </c>
    </row>
    <row r="352" spans="1:8" x14ac:dyDescent="0.25">
      <c r="A352" s="2" t="s">
        <v>28</v>
      </c>
      <c r="B352" s="2">
        <v>37494602</v>
      </c>
      <c r="C352" s="2">
        <v>37495806</v>
      </c>
      <c r="D352" s="2">
        <v>4</v>
      </c>
      <c r="E352" s="2">
        <v>2.19056826233345E-3</v>
      </c>
      <c r="F352" s="2">
        <v>6.4009497210004707E-2</v>
      </c>
      <c r="G352" s="2">
        <v>2.8554409405957298E-2</v>
      </c>
      <c r="H352" s="34" t="s">
        <v>2036</v>
      </c>
    </row>
    <row r="353" spans="1:8" x14ac:dyDescent="0.25">
      <c r="A353" s="2" t="s">
        <v>21</v>
      </c>
      <c r="B353" s="2">
        <v>1503259</v>
      </c>
      <c r="C353" s="2">
        <v>1503979</v>
      </c>
      <c r="D353" s="2">
        <v>5</v>
      </c>
      <c r="E353" s="2">
        <v>2.2004677790241401E-3</v>
      </c>
      <c r="F353" s="2">
        <v>2.3196527570903701E-2</v>
      </c>
      <c r="G353" s="2">
        <v>1.3211332528411999E-2</v>
      </c>
      <c r="H353" s="34" t="s">
        <v>152</v>
      </c>
    </row>
    <row r="354" spans="1:8" x14ac:dyDescent="0.25">
      <c r="A354" s="2" t="s">
        <v>19</v>
      </c>
      <c r="B354" s="2">
        <v>46799845</v>
      </c>
      <c r="C354" s="2">
        <v>46801314</v>
      </c>
      <c r="D354" s="2">
        <v>17</v>
      </c>
      <c r="E354" s="2">
        <v>2.2507905546234001E-3</v>
      </c>
      <c r="F354" s="2">
        <v>-2.6805770548150702E-2</v>
      </c>
      <c r="G354" s="2">
        <v>1.09791152048745E-3</v>
      </c>
      <c r="H354" s="34" t="s">
        <v>2037</v>
      </c>
    </row>
    <row r="355" spans="1:8" x14ac:dyDescent="0.25">
      <c r="A355" s="2" t="s">
        <v>28</v>
      </c>
      <c r="B355" s="2">
        <v>138665654</v>
      </c>
      <c r="C355" s="2">
        <v>138666885</v>
      </c>
      <c r="D355" s="2">
        <v>16</v>
      </c>
      <c r="E355" s="2">
        <v>2.31143350175512E-3</v>
      </c>
      <c r="F355" s="2">
        <v>2.99444427317005E-2</v>
      </c>
      <c r="G355" s="2">
        <v>5.2605133731397496E-3</v>
      </c>
      <c r="H355" s="34" t="s">
        <v>2038</v>
      </c>
    </row>
    <row r="356" spans="1:8" x14ac:dyDescent="0.25">
      <c r="A356" s="2" t="s">
        <v>7</v>
      </c>
      <c r="B356" s="2">
        <v>1906835</v>
      </c>
      <c r="C356" s="2">
        <v>1906917</v>
      </c>
      <c r="D356" s="2">
        <v>3</v>
      </c>
      <c r="E356" s="2">
        <v>2.3188744516070099E-3</v>
      </c>
      <c r="F356" s="2">
        <v>5.0506492975266701E-2</v>
      </c>
      <c r="G356" s="2">
        <v>3.0846079800685301E-2</v>
      </c>
      <c r="H356" s="34" t="s">
        <v>1033</v>
      </c>
    </row>
    <row r="357" spans="1:8" x14ac:dyDescent="0.25">
      <c r="A357" s="2" t="s">
        <v>31</v>
      </c>
      <c r="B357" s="2">
        <v>87866696</v>
      </c>
      <c r="C357" s="2">
        <v>87866833</v>
      </c>
      <c r="D357" s="2">
        <v>3</v>
      </c>
      <c r="E357" s="2">
        <v>2.3544260668901199E-3</v>
      </c>
      <c r="F357" s="2">
        <v>2.82803829113547E-2</v>
      </c>
      <c r="G357" s="2">
        <v>2.5247623249244001E-2</v>
      </c>
      <c r="H357" s="34" t="s">
        <v>2039</v>
      </c>
    </row>
    <row r="358" spans="1:8" x14ac:dyDescent="0.25">
      <c r="A358" s="2" t="s">
        <v>0</v>
      </c>
      <c r="B358" s="2">
        <v>42005232</v>
      </c>
      <c r="C358" s="2">
        <v>42006120</v>
      </c>
      <c r="D358" s="2">
        <v>5</v>
      </c>
      <c r="E358" s="2">
        <v>2.3681063770443398E-3</v>
      </c>
      <c r="F358" s="2">
        <v>4.14306081347732E-2</v>
      </c>
      <c r="G358" s="2">
        <v>-1.2409735711745901E-3</v>
      </c>
      <c r="H358" s="34" t="s">
        <v>1521</v>
      </c>
    </row>
    <row r="359" spans="1:8" x14ac:dyDescent="0.25">
      <c r="A359" s="2" t="s">
        <v>12</v>
      </c>
      <c r="B359" s="2">
        <v>89641534</v>
      </c>
      <c r="C359" s="2">
        <v>89642483</v>
      </c>
      <c r="D359" s="2">
        <v>3</v>
      </c>
      <c r="E359" s="2">
        <v>2.3771697557802901E-3</v>
      </c>
      <c r="F359" s="2">
        <v>-2.4620618061729799E-2</v>
      </c>
      <c r="G359" s="2">
        <v>-1.47693400687879E-2</v>
      </c>
      <c r="H359" s="34" t="s">
        <v>317</v>
      </c>
    </row>
    <row r="360" spans="1:8" x14ac:dyDescent="0.25">
      <c r="A360" s="2" t="s">
        <v>26</v>
      </c>
      <c r="B360" s="2">
        <v>30352297</v>
      </c>
      <c r="C360" s="2">
        <v>30353289</v>
      </c>
      <c r="D360" s="2">
        <v>11</v>
      </c>
      <c r="E360" s="2">
        <v>2.38958181730934E-3</v>
      </c>
      <c r="F360" s="2">
        <v>3.7248836515416002E-2</v>
      </c>
      <c r="G360" s="2">
        <v>9.4051528792989201E-3</v>
      </c>
      <c r="H360" s="34" t="s">
        <v>2040</v>
      </c>
    </row>
    <row r="361" spans="1:8" x14ac:dyDescent="0.25">
      <c r="A361" s="2" t="s">
        <v>0</v>
      </c>
      <c r="B361" s="2">
        <v>7142996</v>
      </c>
      <c r="C361" s="2">
        <v>7143299</v>
      </c>
      <c r="D361" s="2">
        <v>3</v>
      </c>
      <c r="E361" s="2">
        <v>2.3948746945511102E-3</v>
      </c>
      <c r="F361" s="2">
        <v>-4.1653245216606301E-2</v>
      </c>
      <c r="G361" s="2">
        <v>-2.3100123861856201E-2</v>
      </c>
      <c r="H361" s="34" t="s">
        <v>2</v>
      </c>
    </row>
    <row r="362" spans="1:8" x14ac:dyDescent="0.25">
      <c r="A362" s="2" t="s">
        <v>12</v>
      </c>
      <c r="B362" s="2">
        <v>1957019</v>
      </c>
      <c r="C362" s="2">
        <v>1957864</v>
      </c>
      <c r="D362" s="2">
        <v>8</v>
      </c>
      <c r="E362" s="2">
        <v>2.4081654459504301E-3</v>
      </c>
      <c r="F362" s="2">
        <v>-2.77330541678159E-2</v>
      </c>
      <c r="G362" s="2">
        <v>-5.5966005109295601E-3</v>
      </c>
      <c r="H362" s="34" t="s">
        <v>2041</v>
      </c>
    </row>
    <row r="363" spans="1:8" x14ac:dyDescent="0.25">
      <c r="A363" s="2" t="s">
        <v>12</v>
      </c>
      <c r="B363" s="2">
        <v>108745279</v>
      </c>
      <c r="C363" s="2">
        <v>108746407</v>
      </c>
      <c r="D363" s="2">
        <v>14</v>
      </c>
      <c r="E363" s="2">
        <v>2.4310787870741599E-3</v>
      </c>
      <c r="F363" s="2">
        <v>-1.9682962501263699E-2</v>
      </c>
      <c r="G363" s="2">
        <v>-6.5069895515480595E-4</v>
      </c>
      <c r="H363" s="34" t="s">
        <v>134</v>
      </c>
    </row>
    <row r="364" spans="1:8" x14ac:dyDescent="0.25">
      <c r="A364" s="2" t="s">
        <v>31</v>
      </c>
      <c r="B364" s="2">
        <v>71264282</v>
      </c>
      <c r="C364" s="2">
        <v>71265020</v>
      </c>
      <c r="D364" s="2">
        <v>10</v>
      </c>
      <c r="E364" s="2">
        <v>2.4660503988232401E-3</v>
      </c>
      <c r="F364" s="2">
        <v>4.3570390952876098E-2</v>
      </c>
      <c r="G364" s="2">
        <v>-1.1140922325673899E-3</v>
      </c>
      <c r="H364" s="34" t="s">
        <v>2042</v>
      </c>
    </row>
    <row r="365" spans="1:8" x14ac:dyDescent="0.25">
      <c r="A365" s="2" t="s">
        <v>22</v>
      </c>
      <c r="B365" s="2">
        <v>34662773</v>
      </c>
      <c r="C365" s="2">
        <v>34663048</v>
      </c>
      <c r="D365" s="2">
        <v>4</v>
      </c>
      <c r="E365" s="2">
        <v>2.4957426226333E-3</v>
      </c>
      <c r="F365" s="2">
        <v>-3.0415226829736099E-2</v>
      </c>
      <c r="G365" s="2">
        <v>-1.21615876629537E-2</v>
      </c>
      <c r="H365" s="34" t="s">
        <v>809</v>
      </c>
    </row>
    <row r="366" spans="1:8" x14ac:dyDescent="0.25">
      <c r="A366" s="2" t="s">
        <v>5</v>
      </c>
      <c r="B366" s="2">
        <v>184020263</v>
      </c>
      <c r="C366" s="2">
        <v>184021360</v>
      </c>
      <c r="D366" s="2">
        <v>13</v>
      </c>
      <c r="E366" s="2">
        <v>2.5061065877419E-3</v>
      </c>
      <c r="F366" s="2">
        <v>1.7304859489621301E-2</v>
      </c>
      <c r="G366" s="2">
        <v>-1.15400729112828E-3</v>
      </c>
      <c r="H366" s="34" t="s">
        <v>2043</v>
      </c>
    </row>
    <row r="367" spans="1:8" x14ac:dyDescent="0.25">
      <c r="A367" s="2" t="s">
        <v>7</v>
      </c>
      <c r="B367" s="2">
        <v>107381075</v>
      </c>
      <c r="C367" s="2">
        <v>107381862</v>
      </c>
      <c r="D367" s="2">
        <v>6</v>
      </c>
      <c r="E367" s="2">
        <v>2.52366281997847E-3</v>
      </c>
      <c r="F367" s="2">
        <v>-4.2674641165081802E-2</v>
      </c>
      <c r="G367" s="2">
        <v>-1.3778379695554999E-2</v>
      </c>
      <c r="H367" s="34" t="s">
        <v>2044</v>
      </c>
    </row>
    <row r="368" spans="1:8" x14ac:dyDescent="0.25">
      <c r="A368" s="2" t="s">
        <v>0</v>
      </c>
      <c r="B368" s="2">
        <v>28530206</v>
      </c>
      <c r="C368" s="2">
        <v>28530724</v>
      </c>
      <c r="D368" s="2">
        <v>5</v>
      </c>
      <c r="E368" s="2">
        <v>2.52366281997847E-3</v>
      </c>
      <c r="F368" s="2">
        <v>-2.4851503573537499E-2</v>
      </c>
      <c r="G368" s="2">
        <v>-7.64387933594646E-3</v>
      </c>
      <c r="H368" s="34" t="s">
        <v>2045</v>
      </c>
    </row>
    <row r="369" spans="1:8" x14ac:dyDescent="0.25">
      <c r="A369" s="2" t="s">
        <v>18</v>
      </c>
      <c r="B369" s="2">
        <v>58125386</v>
      </c>
      <c r="C369" s="2">
        <v>58126053</v>
      </c>
      <c r="D369" s="2">
        <v>15</v>
      </c>
      <c r="E369" s="2">
        <v>2.52366281997847E-3</v>
      </c>
      <c r="F369" s="2">
        <v>-2.17670542015111E-2</v>
      </c>
      <c r="G369" s="2">
        <v>-4.5875015617543398E-4</v>
      </c>
      <c r="H369" s="34" t="s">
        <v>2046</v>
      </c>
    </row>
    <row r="370" spans="1:8" x14ac:dyDescent="0.25">
      <c r="A370" s="2" t="s">
        <v>19</v>
      </c>
      <c r="B370" s="2">
        <v>33759512</v>
      </c>
      <c r="C370" s="2">
        <v>33760819</v>
      </c>
      <c r="D370" s="2">
        <v>14</v>
      </c>
      <c r="E370" s="2">
        <v>2.5322699126390899E-3</v>
      </c>
      <c r="F370" s="2">
        <v>-6.1075501661998897E-2</v>
      </c>
      <c r="G370" s="2">
        <v>-3.3207477130175897E-2</v>
      </c>
      <c r="H370" s="34" t="s">
        <v>2047</v>
      </c>
    </row>
    <row r="371" spans="1:8" x14ac:dyDescent="0.25">
      <c r="A371" s="2" t="s">
        <v>27</v>
      </c>
      <c r="B371" s="2">
        <v>33487289</v>
      </c>
      <c r="C371" s="2">
        <v>33487681</v>
      </c>
      <c r="D371" s="2">
        <v>4</v>
      </c>
      <c r="E371" s="2">
        <v>2.5362138087440499E-3</v>
      </c>
      <c r="F371" s="2">
        <v>-8.13994519842349E-2</v>
      </c>
      <c r="G371" s="2">
        <v>-5.24791032627729E-2</v>
      </c>
      <c r="H371" s="34" t="s">
        <v>2048</v>
      </c>
    </row>
    <row r="372" spans="1:8" x14ac:dyDescent="0.25">
      <c r="A372" s="2" t="s">
        <v>14</v>
      </c>
      <c r="B372" s="2">
        <v>74103959</v>
      </c>
      <c r="C372" s="2">
        <v>74105065</v>
      </c>
      <c r="D372" s="2">
        <v>13</v>
      </c>
      <c r="E372" s="2">
        <v>2.5530051916477698E-3</v>
      </c>
      <c r="F372" s="2">
        <v>-6.2963695163142902E-2</v>
      </c>
      <c r="G372" s="2">
        <v>-1.9460485632769201E-2</v>
      </c>
      <c r="H372" s="34" t="s">
        <v>2049</v>
      </c>
    </row>
    <row r="373" spans="1:8" x14ac:dyDescent="0.25">
      <c r="A373" s="2" t="s">
        <v>14</v>
      </c>
      <c r="B373" s="2">
        <v>106035279</v>
      </c>
      <c r="C373" s="2">
        <v>106035528</v>
      </c>
      <c r="D373" s="2">
        <v>4</v>
      </c>
      <c r="E373" s="2">
        <v>2.5687842366922098E-3</v>
      </c>
      <c r="F373" s="2">
        <v>-3.9063244400262702E-2</v>
      </c>
      <c r="G373" s="2">
        <v>-1.9882898739845199E-2</v>
      </c>
      <c r="H373" s="34" t="s">
        <v>2</v>
      </c>
    </row>
    <row r="374" spans="1:8" x14ac:dyDescent="0.25">
      <c r="A374" s="2" t="s">
        <v>22</v>
      </c>
      <c r="B374" s="2">
        <v>14346276</v>
      </c>
      <c r="C374" s="2">
        <v>14346834</v>
      </c>
      <c r="D374" s="2">
        <v>3</v>
      </c>
      <c r="E374" s="2">
        <v>2.5687842366922098E-3</v>
      </c>
      <c r="F374" s="2">
        <v>-3.7172128097333897E-2</v>
      </c>
      <c r="G374" s="2">
        <v>-1.13591883262488E-2</v>
      </c>
      <c r="H374" s="34" t="s">
        <v>895</v>
      </c>
    </row>
    <row r="375" spans="1:8" x14ac:dyDescent="0.25">
      <c r="A375" s="2" t="s">
        <v>10</v>
      </c>
      <c r="B375" s="2">
        <v>70322323</v>
      </c>
      <c r="C375" s="2">
        <v>70322659</v>
      </c>
      <c r="D375" s="2">
        <v>4</v>
      </c>
      <c r="E375" s="2">
        <v>2.5687842366922098E-3</v>
      </c>
      <c r="F375" s="2">
        <v>2.00589981239187E-2</v>
      </c>
      <c r="G375" s="2">
        <v>9.7925062226879994E-3</v>
      </c>
      <c r="H375" s="34" t="s">
        <v>2</v>
      </c>
    </row>
    <row r="376" spans="1:8" x14ac:dyDescent="0.25">
      <c r="A376" s="2" t="s">
        <v>17</v>
      </c>
      <c r="B376" s="2">
        <v>35102505</v>
      </c>
      <c r="C376" s="2">
        <v>35103615</v>
      </c>
      <c r="D376" s="2">
        <v>4</v>
      </c>
      <c r="E376" s="2">
        <v>2.57753561213653E-3</v>
      </c>
      <c r="F376" s="2">
        <v>1.8435626968842499E-2</v>
      </c>
      <c r="G376" s="2">
        <v>1.14859565102418E-3</v>
      </c>
      <c r="H376" s="34" t="s">
        <v>2050</v>
      </c>
    </row>
    <row r="377" spans="1:8" x14ac:dyDescent="0.25">
      <c r="A377" s="2" t="s">
        <v>28</v>
      </c>
      <c r="B377" s="2">
        <v>184971652</v>
      </c>
      <c r="C377" s="2">
        <v>184972683</v>
      </c>
      <c r="D377" s="2">
        <v>10</v>
      </c>
      <c r="E377" s="2">
        <v>2.5794872216201399E-3</v>
      </c>
      <c r="F377" s="2">
        <v>3.9299528259856199E-2</v>
      </c>
      <c r="G377" s="2">
        <v>1.6326983932779499E-2</v>
      </c>
      <c r="H377" s="34" t="s">
        <v>2051</v>
      </c>
    </row>
    <row r="378" spans="1:8" x14ac:dyDescent="0.25">
      <c r="A378" s="2" t="s">
        <v>27</v>
      </c>
      <c r="B378" s="2">
        <v>27113322</v>
      </c>
      <c r="C378" s="2">
        <v>27113913</v>
      </c>
      <c r="D378" s="2">
        <v>4</v>
      </c>
      <c r="E378" s="2">
        <v>2.5794872216201399E-3</v>
      </c>
      <c r="F378" s="2">
        <v>6.3871274882010803E-2</v>
      </c>
      <c r="G378" s="2">
        <v>2.3539821681096602E-2</v>
      </c>
      <c r="H378" s="34" t="s">
        <v>1966</v>
      </c>
    </row>
    <row r="379" spans="1:8" x14ac:dyDescent="0.25">
      <c r="A379" s="2" t="s">
        <v>28</v>
      </c>
      <c r="B379" s="2">
        <v>185911208</v>
      </c>
      <c r="C379" s="2">
        <v>185911885</v>
      </c>
      <c r="D379" s="2">
        <v>6</v>
      </c>
      <c r="E379" s="2">
        <v>2.6131285437822802E-3</v>
      </c>
      <c r="F379" s="2">
        <v>6.0760175625601903E-2</v>
      </c>
      <c r="G379" s="2">
        <v>2.2498292416166799E-2</v>
      </c>
      <c r="H379" s="34" t="s">
        <v>2052</v>
      </c>
    </row>
    <row r="380" spans="1:8" x14ac:dyDescent="0.25">
      <c r="A380" s="2" t="s">
        <v>5</v>
      </c>
      <c r="B380" s="2">
        <v>234040765</v>
      </c>
      <c r="C380" s="2">
        <v>234041845</v>
      </c>
      <c r="D380" s="2">
        <v>6</v>
      </c>
      <c r="E380" s="2">
        <v>2.6165687712133498E-3</v>
      </c>
      <c r="F380" s="2">
        <v>-5.0642386058852601E-2</v>
      </c>
      <c r="G380" s="2">
        <v>-8.4754797205381597E-3</v>
      </c>
      <c r="H380" s="34" t="s">
        <v>2053</v>
      </c>
    </row>
    <row r="381" spans="1:8" x14ac:dyDescent="0.25">
      <c r="A381" s="2" t="s">
        <v>7</v>
      </c>
      <c r="B381" s="2">
        <v>49391363</v>
      </c>
      <c r="C381" s="2">
        <v>49392438</v>
      </c>
      <c r="D381" s="2">
        <v>6</v>
      </c>
      <c r="E381" s="2">
        <v>2.6230570467839199E-3</v>
      </c>
      <c r="F381" s="2">
        <v>1.0821612117257301E-2</v>
      </c>
      <c r="G381" s="2">
        <v>-6.5393977160628297E-4</v>
      </c>
      <c r="H381" s="34" t="s">
        <v>2054</v>
      </c>
    </row>
    <row r="382" spans="1:8" x14ac:dyDescent="0.25">
      <c r="A382" s="2" t="s">
        <v>31</v>
      </c>
      <c r="B382" s="2">
        <v>4103161</v>
      </c>
      <c r="C382" s="2">
        <v>4103533</v>
      </c>
      <c r="D382" s="2">
        <v>5</v>
      </c>
      <c r="E382" s="2">
        <v>2.62440250462579E-3</v>
      </c>
      <c r="F382" s="2">
        <v>3.7020937584095803E-2</v>
      </c>
      <c r="G382" s="2">
        <v>7.4897735468340398E-3</v>
      </c>
      <c r="H382" s="34" t="s">
        <v>2055</v>
      </c>
    </row>
    <row r="383" spans="1:8" x14ac:dyDescent="0.25">
      <c r="A383" s="2" t="s">
        <v>6</v>
      </c>
      <c r="B383" s="2">
        <v>144098507</v>
      </c>
      <c r="C383" s="2">
        <v>144099299</v>
      </c>
      <c r="D383" s="2">
        <v>5</v>
      </c>
      <c r="E383" s="2">
        <v>2.6353552714045501E-3</v>
      </c>
      <c r="F383" s="2">
        <v>-7.4100443212529801E-2</v>
      </c>
      <c r="G383" s="2">
        <v>-2.01614065576411E-2</v>
      </c>
      <c r="H383" s="34" t="s">
        <v>2056</v>
      </c>
    </row>
    <row r="384" spans="1:8" x14ac:dyDescent="0.25">
      <c r="A384" s="2" t="s">
        <v>9</v>
      </c>
      <c r="B384" s="2">
        <v>17740977</v>
      </c>
      <c r="C384" s="2">
        <v>17741925</v>
      </c>
      <c r="D384" s="2">
        <v>7</v>
      </c>
      <c r="E384" s="2">
        <v>2.6470501820102998E-3</v>
      </c>
      <c r="F384" s="2">
        <v>2.1855978295729699E-2</v>
      </c>
      <c r="G384" s="2">
        <v>1.50450840798003E-2</v>
      </c>
      <c r="H384" s="34" t="s">
        <v>2057</v>
      </c>
    </row>
    <row r="385" spans="1:8" x14ac:dyDescent="0.25">
      <c r="A385" s="2" t="s">
        <v>5</v>
      </c>
      <c r="B385" s="2">
        <v>180202256</v>
      </c>
      <c r="C385" s="2">
        <v>180202784</v>
      </c>
      <c r="D385" s="2">
        <v>3</v>
      </c>
      <c r="E385" s="2">
        <v>2.6525017102583199E-3</v>
      </c>
      <c r="F385" s="2">
        <v>3.50004046303646E-2</v>
      </c>
      <c r="G385" s="2">
        <v>-6.7126389473599901E-4</v>
      </c>
      <c r="H385" s="34" t="s">
        <v>2058</v>
      </c>
    </row>
    <row r="386" spans="1:8" x14ac:dyDescent="0.25">
      <c r="A386" s="2" t="s">
        <v>5</v>
      </c>
      <c r="B386" s="2">
        <v>179544476</v>
      </c>
      <c r="C386" s="2">
        <v>179545091</v>
      </c>
      <c r="D386" s="2">
        <v>5</v>
      </c>
      <c r="E386" s="2">
        <v>2.6768046372586999E-3</v>
      </c>
      <c r="F386" s="2">
        <v>-5.1758503242017702E-2</v>
      </c>
      <c r="G386" s="2">
        <v>-1.6883734305241E-2</v>
      </c>
      <c r="H386" s="34" t="s">
        <v>2059</v>
      </c>
    </row>
    <row r="387" spans="1:8" x14ac:dyDescent="0.25">
      <c r="A387" s="2" t="s">
        <v>31</v>
      </c>
      <c r="B387" s="2">
        <v>31499479</v>
      </c>
      <c r="C387" s="2">
        <v>31500246</v>
      </c>
      <c r="D387" s="2">
        <v>5</v>
      </c>
      <c r="E387" s="2">
        <v>2.7035446054819502E-3</v>
      </c>
      <c r="F387" s="2">
        <v>3.7171418675061102E-2</v>
      </c>
      <c r="G387" s="2">
        <v>2.1594685176157299E-2</v>
      </c>
      <c r="H387" s="34" t="s">
        <v>2060</v>
      </c>
    </row>
    <row r="388" spans="1:8" x14ac:dyDescent="0.25">
      <c r="A388" s="2" t="s">
        <v>12</v>
      </c>
      <c r="B388" s="2">
        <v>6152248</v>
      </c>
      <c r="C388" s="2">
        <v>6152765</v>
      </c>
      <c r="D388" s="2">
        <v>6</v>
      </c>
      <c r="E388" s="2">
        <v>2.75016476513923E-3</v>
      </c>
      <c r="F388" s="2">
        <v>2.7528217372725601E-2</v>
      </c>
      <c r="G388" s="2">
        <v>1.4292300019964599E-3</v>
      </c>
      <c r="H388" s="34" t="s">
        <v>1894</v>
      </c>
    </row>
    <row r="389" spans="1:8" x14ac:dyDescent="0.25">
      <c r="A389" s="2" t="s">
        <v>10</v>
      </c>
      <c r="B389" s="2">
        <v>242051650</v>
      </c>
      <c r="C389" s="2">
        <v>242052583</v>
      </c>
      <c r="D389" s="2">
        <v>8</v>
      </c>
      <c r="E389" s="2">
        <v>2.7514296693056002E-3</v>
      </c>
      <c r="F389" s="2">
        <v>-2.9936475205148302E-2</v>
      </c>
      <c r="G389" s="2">
        <v>-1.51554492558203E-2</v>
      </c>
      <c r="H389" s="34" t="s">
        <v>2061</v>
      </c>
    </row>
    <row r="390" spans="1:8" x14ac:dyDescent="0.25">
      <c r="A390" s="2" t="s">
        <v>8</v>
      </c>
      <c r="B390" s="2">
        <v>102705529</v>
      </c>
      <c r="C390" s="2">
        <v>102705945</v>
      </c>
      <c r="D390" s="2">
        <v>3</v>
      </c>
      <c r="E390" s="2">
        <v>2.7707431509132502E-3</v>
      </c>
      <c r="F390" s="2">
        <v>5.9298628290475899E-2</v>
      </c>
      <c r="G390" s="2">
        <v>5.38234930219849E-2</v>
      </c>
      <c r="H390" s="34" t="s">
        <v>2062</v>
      </c>
    </row>
    <row r="391" spans="1:8" x14ac:dyDescent="0.25">
      <c r="A391" s="2" t="s">
        <v>14</v>
      </c>
      <c r="B391" s="2">
        <v>149806273</v>
      </c>
      <c r="C391" s="2">
        <v>149806659</v>
      </c>
      <c r="D391" s="2">
        <v>7</v>
      </c>
      <c r="E391" s="2">
        <v>2.7876858833414402E-3</v>
      </c>
      <c r="F391" s="2">
        <v>-5.1098520876274901E-2</v>
      </c>
      <c r="G391" s="2">
        <v>-3.0776940480413999E-2</v>
      </c>
      <c r="H391" s="34" t="s">
        <v>2063</v>
      </c>
    </row>
    <row r="392" spans="1:8" x14ac:dyDescent="0.25">
      <c r="A392" s="2" t="s">
        <v>28</v>
      </c>
      <c r="B392" s="2">
        <v>42121652</v>
      </c>
      <c r="C392" s="2">
        <v>42121982</v>
      </c>
      <c r="D392" s="2">
        <v>3</v>
      </c>
      <c r="E392" s="2">
        <v>2.78866135006604E-3</v>
      </c>
      <c r="F392" s="2">
        <v>-6.2039564270291399E-2</v>
      </c>
      <c r="G392" s="2">
        <v>-4.3794602173331497E-2</v>
      </c>
      <c r="H392" s="34" t="s">
        <v>2</v>
      </c>
    </row>
    <row r="393" spans="1:8" x14ac:dyDescent="0.25">
      <c r="A393" s="2" t="s">
        <v>7</v>
      </c>
      <c r="B393" s="2">
        <v>133344446</v>
      </c>
      <c r="C393" s="2">
        <v>133345322</v>
      </c>
      <c r="D393" s="2">
        <v>5</v>
      </c>
      <c r="E393" s="2">
        <v>2.81316148164866E-3</v>
      </c>
      <c r="F393" s="2">
        <v>1.7463008909294898E-2</v>
      </c>
      <c r="G393" s="2">
        <v>1.38809082941183E-2</v>
      </c>
      <c r="H393" s="34" t="s">
        <v>2</v>
      </c>
    </row>
    <row r="394" spans="1:8" x14ac:dyDescent="0.25">
      <c r="A394" s="2" t="s">
        <v>5</v>
      </c>
      <c r="B394" s="2">
        <v>175161785</v>
      </c>
      <c r="C394" s="2">
        <v>175162553</v>
      </c>
      <c r="D394" s="2">
        <v>15</v>
      </c>
      <c r="E394" s="2">
        <v>2.85454431601715E-3</v>
      </c>
      <c r="F394" s="2">
        <v>-3.3157119057744502E-2</v>
      </c>
      <c r="G394" s="2">
        <v>-9.4484342284192301E-3</v>
      </c>
      <c r="H394" s="34" t="s">
        <v>2064</v>
      </c>
    </row>
    <row r="395" spans="1:8" x14ac:dyDescent="0.25">
      <c r="A395" s="2" t="s">
        <v>18</v>
      </c>
      <c r="B395" s="2">
        <v>39997622</v>
      </c>
      <c r="C395" s="2">
        <v>39998290</v>
      </c>
      <c r="D395" s="2">
        <v>5</v>
      </c>
      <c r="E395" s="2">
        <v>2.8661782789047401E-3</v>
      </c>
      <c r="F395" s="2">
        <v>-7.2860783270985399E-2</v>
      </c>
      <c r="G395" s="2">
        <v>-5.0773067404933897E-2</v>
      </c>
      <c r="H395" s="34" t="s">
        <v>2065</v>
      </c>
    </row>
    <row r="396" spans="1:8" x14ac:dyDescent="0.25">
      <c r="A396" s="2" t="s">
        <v>22</v>
      </c>
      <c r="B396" s="2">
        <v>37651177</v>
      </c>
      <c r="C396" s="2">
        <v>37651660</v>
      </c>
      <c r="D396" s="2">
        <v>3</v>
      </c>
      <c r="E396" s="2">
        <v>2.8685195952912598E-3</v>
      </c>
      <c r="F396" s="2">
        <v>-3.9109787376563801E-2</v>
      </c>
      <c r="G396" s="2">
        <v>-1.5340723434824699E-2</v>
      </c>
      <c r="H396" s="34" t="s">
        <v>2066</v>
      </c>
    </row>
    <row r="397" spans="1:8" x14ac:dyDescent="0.25">
      <c r="A397" s="2" t="s">
        <v>13</v>
      </c>
      <c r="B397" s="2">
        <v>65532581</v>
      </c>
      <c r="C397" s="2">
        <v>65533139</v>
      </c>
      <c r="D397" s="2">
        <v>5</v>
      </c>
      <c r="E397" s="2">
        <v>2.8755236341525699E-3</v>
      </c>
      <c r="F397" s="2">
        <v>-2.49419908906536E-2</v>
      </c>
      <c r="G397" s="2">
        <v>-1.6220883746797199E-2</v>
      </c>
      <c r="H397" s="34" t="s">
        <v>2</v>
      </c>
    </row>
    <row r="398" spans="1:8" x14ac:dyDescent="0.25">
      <c r="A398" s="2" t="s">
        <v>18</v>
      </c>
      <c r="B398" s="2">
        <v>50372937</v>
      </c>
      <c r="C398" s="2">
        <v>50373420</v>
      </c>
      <c r="D398" s="2">
        <v>4</v>
      </c>
      <c r="E398" s="2">
        <v>2.8755236341525699E-3</v>
      </c>
      <c r="F398" s="2">
        <v>8.2896345749360299E-3</v>
      </c>
      <c r="G398" s="2">
        <v>-1.9857480899687801E-4</v>
      </c>
      <c r="H398" s="34" t="s">
        <v>2067</v>
      </c>
    </row>
    <row r="399" spans="1:8" x14ac:dyDescent="0.25">
      <c r="A399" s="2" t="s">
        <v>28</v>
      </c>
      <c r="B399" s="2">
        <v>170137240</v>
      </c>
      <c r="C399" s="2">
        <v>170138205</v>
      </c>
      <c r="D399" s="2">
        <v>6</v>
      </c>
      <c r="E399" s="2">
        <v>2.8971286831942001E-3</v>
      </c>
      <c r="F399" s="2">
        <v>-3.5207674719249099E-2</v>
      </c>
      <c r="G399" s="2">
        <v>-1.05504508796277E-2</v>
      </c>
      <c r="H399" s="34" t="s">
        <v>1032</v>
      </c>
    </row>
    <row r="400" spans="1:8" x14ac:dyDescent="0.25">
      <c r="A400" s="2" t="s">
        <v>10</v>
      </c>
      <c r="B400" s="2">
        <v>3646077</v>
      </c>
      <c r="C400" s="2">
        <v>3646196</v>
      </c>
      <c r="D400" s="2">
        <v>3</v>
      </c>
      <c r="E400" s="2">
        <v>2.8982922886193899E-3</v>
      </c>
      <c r="F400" s="2">
        <v>4.5316140878799399E-2</v>
      </c>
      <c r="G400" s="2">
        <v>3.8271284513203198E-2</v>
      </c>
      <c r="H400" s="34" t="s">
        <v>248</v>
      </c>
    </row>
    <row r="401" spans="1:8" x14ac:dyDescent="0.25">
      <c r="A401" s="2" t="s">
        <v>6</v>
      </c>
      <c r="B401" s="2">
        <v>65290848</v>
      </c>
      <c r="C401" s="2">
        <v>65292217</v>
      </c>
      <c r="D401" s="2">
        <v>12</v>
      </c>
      <c r="E401" s="2">
        <v>2.89844346211637E-3</v>
      </c>
      <c r="F401" s="2">
        <v>2.9720691244064502E-2</v>
      </c>
      <c r="G401" s="2">
        <v>3.98324324286275E-4</v>
      </c>
      <c r="H401" s="34" t="s">
        <v>2068</v>
      </c>
    </row>
    <row r="402" spans="1:8" x14ac:dyDescent="0.25">
      <c r="A402" s="2" t="s">
        <v>9</v>
      </c>
      <c r="B402" s="2">
        <v>890192</v>
      </c>
      <c r="C402" s="2">
        <v>890505</v>
      </c>
      <c r="D402" s="2">
        <v>4</v>
      </c>
      <c r="E402" s="2">
        <v>2.9765314710251999E-3</v>
      </c>
      <c r="F402" s="2">
        <v>0.10625954537848201</v>
      </c>
      <c r="G402" s="2">
        <v>2.3511924269926002E-2</v>
      </c>
      <c r="H402" s="34" t="s">
        <v>2069</v>
      </c>
    </row>
    <row r="403" spans="1:8" x14ac:dyDescent="0.25">
      <c r="A403" s="2" t="s">
        <v>6</v>
      </c>
      <c r="B403" s="2">
        <v>65489554</v>
      </c>
      <c r="C403" s="2">
        <v>65490343</v>
      </c>
      <c r="D403" s="2">
        <v>10</v>
      </c>
      <c r="E403" s="2">
        <v>3.0045251677677299E-3</v>
      </c>
      <c r="F403" s="2">
        <v>1.30179715667222E-2</v>
      </c>
      <c r="G403" s="2">
        <v>4.39911321827644E-3</v>
      </c>
      <c r="H403" s="34" t="s">
        <v>2070</v>
      </c>
    </row>
    <row r="404" spans="1:8" x14ac:dyDescent="0.25">
      <c r="A404" s="2" t="s">
        <v>18</v>
      </c>
      <c r="B404" s="2">
        <v>17411666</v>
      </c>
      <c r="C404" s="2">
        <v>17412305</v>
      </c>
      <c r="D404" s="2">
        <v>5</v>
      </c>
      <c r="E404" s="2">
        <v>3.0067340738656502E-3</v>
      </c>
      <c r="F404" s="2">
        <v>-2.5796936535176E-2</v>
      </c>
      <c r="G404" s="2">
        <v>-7.92867792429113E-3</v>
      </c>
      <c r="H404" s="34" t="s">
        <v>2071</v>
      </c>
    </row>
    <row r="405" spans="1:8" x14ac:dyDescent="0.25">
      <c r="A405" s="2" t="s">
        <v>21</v>
      </c>
      <c r="B405" s="2">
        <v>88178977</v>
      </c>
      <c r="C405" s="2">
        <v>88179867</v>
      </c>
      <c r="D405" s="2">
        <v>16</v>
      </c>
      <c r="E405" s="2">
        <v>3.0184786977932102E-3</v>
      </c>
      <c r="F405" s="2">
        <v>-2.09529610759875E-2</v>
      </c>
      <c r="G405" s="2">
        <v>3.80156512836476E-3</v>
      </c>
      <c r="H405" s="34" t="s">
        <v>2072</v>
      </c>
    </row>
    <row r="406" spans="1:8" x14ac:dyDescent="0.25">
      <c r="A406" s="2" t="s">
        <v>21</v>
      </c>
      <c r="B406" s="2">
        <v>95066236</v>
      </c>
      <c r="C406" s="2">
        <v>95066845</v>
      </c>
      <c r="D406" s="2">
        <v>10</v>
      </c>
      <c r="E406" s="2">
        <v>3.0436291237880002E-3</v>
      </c>
      <c r="F406" s="2">
        <v>4.6874700823855101E-2</v>
      </c>
      <c r="G406" s="2">
        <v>6.2621899888801198E-3</v>
      </c>
      <c r="H406" s="34" t="s">
        <v>2073</v>
      </c>
    </row>
    <row r="407" spans="1:8" x14ac:dyDescent="0.25">
      <c r="A407" s="2" t="s">
        <v>12</v>
      </c>
      <c r="B407" s="2">
        <v>142053623</v>
      </c>
      <c r="C407" s="2">
        <v>142054254</v>
      </c>
      <c r="D407" s="2">
        <v>5</v>
      </c>
      <c r="E407" s="2">
        <v>3.0531764722767601E-3</v>
      </c>
      <c r="F407" s="2">
        <v>9.5813540904262605E-3</v>
      </c>
      <c r="G407" s="2">
        <v>6.7985073111375199E-3</v>
      </c>
      <c r="H407" s="34" t="s">
        <v>2074</v>
      </c>
    </row>
    <row r="408" spans="1:8" x14ac:dyDescent="0.25">
      <c r="A408" s="2" t="s">
        <v>14</v>
      </c>
      <c r="B408" s="2">
        <v>28583655</v>
      </c>
      <c r="C408" s="2">
        <v>28584464</v>
      </c>
      <c r="D408" s="2">
        <v>14</v>
      </c>
      <c r="E408" s="2">
        <v>3.06135022273727E-3</v>
      </c>
      <c r="F408" s="2">
        <v>-4.5641835960820901E-2</v>
      </c>
      <c r="G408" s="2">
        <v>-2.1521850383489999E-2</v>
      </c>
      <c r="H408" s="34" t="s">
        <v>2</v>
      </c>
    </row>
    <row r="409" spans="1:8" x14ac:dyDescent="0.25">
      <c r="A409" s="2" t="s">
        <v>28</v>
      </c>
      <c r="B409" s="2">
        <v>30936070</v>
      </c>
      <c r="C409" s="2">
        <v>30936955</v>
      </c>
      <c r="D409" s="2">
        <v>11</v>
      </c>
      <c r="E409" s="2">
        <v>3.06603122560818E-3</v>
      </c>
      <c r="F409" s="2">
        <v>3.3844484969532199E-2</v>
      </c>
      <c r="G409" s="2">
        <v>4.99925421365732E-3</v>
      </c>
      <c r="H409" s="34" t="s">
        <v>2075</v>
      </c>
    </row>
    <row r="410" spans="1:8" x14ac:dyDescent="0.25">
      <c r="A410" s="2" t="s">
        <v>31</v>
      </c>
      <c r="B410" s="2">
        <v>10912331</v>
      </c>
      <c r="C410" s="2">
        <v>10912718</v>
      </c>
      <c r="D410" s="2">
        <v>5</v>
      </c>
      <c r="E410" s="2">
        <v>3.0869839617705601E-3</v>
      </c>
      <c r="F410" s="2">
        <v>-5.4164405614583799E-2</v>
      </c>
      <c r="G410" s="2">
        <v>-2.57882528469945E-2</v>
      </c>
      <c r="H410" s="34" t="s">
        <v>2076</v>
      </c>
    </row>
    <row r="411" spans="1:8" x14ac:dyDescent="0.25">
      <c r="A411" s="2" t="s">
        <v>18</v>
      </c>
      <c r="B411" s="2">
        <v>51357343</v>
      </c>
      <c r="C411" s="2">
        <v>51357857</v>
      </c>
      <c r="D411" s="2">
        <v>4</v>
      </c>
      <c r="E411" s="2">
        <v>3.1028889140210301E-3</v>
      </c>
      <c r="F411" s="2">
        <v>-6.3073745068266102E-2</v>
      </c>
      <c r="G411" s="2">
        <v>-1.38938218565794E-2</v>
      </c>
      <c r="H411" s="34" t="s">
        <v>2077</v>
      </c>
    </row>
    <row r="412" spans="1:8" x14ac:dyDescent="0.25">
      <c r="A412" s="2" t="s">
        <v>28</v>
      </c>
      <c r="B412" s="2">
        <v>12597236</v>
      </c>
      <c r="C412" s="2">
        <v>12598043</v>
      </c>
      <c r="D412" s="2">
        <v>5</v>
      </c>
      <c r="E412" s="2">
        <v>3.1234891030940699E-3</v>
      </c>
      <c r="F412" s="2">
        <v>-5.15629995074771E-2</v>
      </c>
      <c r="G412" s="2">
        <v>-1.9747092418434101E-2</v>
      </c>
      <c r="H412" s="34" t="s">
        <v>2078</v>
      </c>
    </row>
    <row r="413" spans="1:8" x14ac:dyDescent="0.25">
      <c r="A413" s="2" t="s">
        <v>17</v>
      </c>
      <c r="B413" s="2">
        <v>121651945</v>
      </c>
      <c r="C413" s="2">
        <v>121652836</v>
      </c>
      <c r="D413" s="2">
        <v>11</v>
      </c>
      <c r="E413" s="2">
        <v>3.1635567233955402E-3</v>
      </c>
      <c r="F413" s="2">
        <v>2.5912422963512101E-2</v>
      </c>
      <c r="G413" s="2">
        <v>1.69050154748469E-3</v>
      </c>
      <c r="H413" s="34" t="s">
        <v>2079</v>
      </c>
    </row>
    <row r="414" spans="1:8" x14ac:dyDescent="0.25">
      <c r="A414" s="2" t="s">
        <v>31</v>
      </c>
      <c r="B414" s="2">
        <v>3136857</v>
      </c>
      <c r="C414" s="2">
        <v>3137690</v>
      </c>
      <c r="D414" s="2">
        <v>5</v>
      </c>
      <c r="E414" s="2">
        <v>3.1843044965607502E-3</v>
      </c>
      <c r="F414" s="2">
        <v>4.1154758287097602E-2</v>
      </c>
      <c r="G414" s="2">
        <v>2.20836723560923E-2</v>
      </c>
      <c r="H414" s="34" t="s">
        <v>2</v>
      </c>
    </row>
    <row r="415" spans="1:8" x14ac:dyDescent="0.25">
      <c r="A415" s="2" t="s">
        <v>14</v>
      </c>
      <c r="B415" s="2">
        <v>116381904</v>
      </c>
      <c r="C415" s="2">
        <v>116382179</v>
      </c>
      <c r="D415" s="2">
        <v>5</v>
      </c>
      <c r="E415" s="2">
        <v>3.1947240526930399E-3</v>
      </c>
      <c r="F415" s="2">
        <v>-4.4808982358624003E-2</v>
      </c>
      <c r="G415" s="2">
        <v>-3.5183200632819198E-2</v>
      </c>
      <c r="H415" s="34" t="s">
        <v>2080</v>
      </c>
    </row>
    <row r="416" spans="1:8" x14ac:dyDescent="0.25">
      <c r="A416" s="2" t="s">
        <v>14</v>
      </c>
      <c r="B416" s="2">
        <v>13614902</v>
      </c>
      <c r="C416" s="2">
        <v>13616043</v>
      </c>
      <c r="D416" s="2">
        <v>12</v>
      </c>
      <c r="E416" s="2">
        <v>3.2022231557499799E-3</v>
      </c>
      <c r="F416" s="2">
        <v>1.81791540316436E-2</v>
      </c>
      <c r="G416" s="35">
        <v>-1.0894462397167699E-5</v>
      </c>
      <c r="H416" s="34" t="s">
        <v>2081</v>
      </c>
    </row>
    <row r="417" spans="1:8" x14ac:dyDescent="0.25">
      <c r="A417" s="2" t="s">
        <v>27</v>
      </c>
      <c r="B417" s="2">
        <v>64680186</v>
      </c>
      <c r="C417" s="2">
        <v>64680904</v>
      </c>
      <c r="D417" s="2">
        <v>3</v>
      </c>
      <c r="E417" s="2">
        <v>3.22616819783647E-3</v>
      </c>
      <c r="F417" s="2">
        <v>-1.7935940344241001E-2</v>
      </c>
      <c r="G417" s="2">
        <v>-2.9722351036883701E-3</v>
      </c>
      <c r="H417" s="34" t="s">
        <v>2082</v>
      </c>
    </row>
    <row r="418" spans="1:8" x14ac:dyDescent="0.25">
      <c r="A418" s="2" t="s">
        <v>5</v>
      </c>
      <c r="B418" s="2">
        <v>50573970</v>
      </c>
      <c r="C418" s="2">
        <v>50574837</v>
      </c>
      <c r="D418" s="2">
        <v>9</v>
      </c>
      <c r="E418" s="2">
        <v>3.2379137758928801E-3</v>
      </c>
      <c r="F418" s="2">
        <v>-3.2306889921438001E-2</v>
      </c>
      <c r="G418" s="2">
        <v>-1.7960849663823299E-2</v>
      </c>
      <c r="H418" s="34" t="s">
        <v>2083</v>
      </c>
    </row>
    <row r="419" spans="1:8" x14ac:dyDescent="0.25">
      <c r="A419" s="2" t="s">
        <v>18</v>
      </c>
      <c r="B419" s="2">
        <v>2546598</v>
      </c>
      <c r="C419" s="2">
        <v>2547067</v>
      </c>
      <c r="D419" s="2">
        <v>4</v>
      </c>
      <c r="E419" s="2">
        <v>3.4063413790370199E-3</v>
      </c>
      <c r="F419" s="2">
        <v>5.54563390648374E-2</v>
      </c>
      <c r="G419" s="2">
        <v>3.2472556643059799E-2</v>
      </c>
      <c r="H419" s="34" t="s">
        <v>909</v>
      </c>
    </row>
    <row r="420" spans="1:8" x14ac:dyDescent="0.25">
      <c r="A420" s="2" t="s">
        <v>22</v>
      </c>
      <c r="B420" s="2">
        <v>130860206</v>
      </c>
      <c r="C420" s="2">
        <v>130860839</v>
      </c>
      <c r="D420" s="2">
        <v>7</v>
      </c>
      <c r="E420" s="2">
        <v>3.4433687707555801E-3</v>
      </c>
      <c r="F420" s="2">
        <v>2.8573755046723302E-2</v>
      </c>
      <c r="G420" s="2">
        <v>1.5608211682918E-2</v>
      </c>
      <c r="H420" s="34" t="s">
        <v>2084</v>
      </c>
    </row>
    <row r="421" spans="1:8" x14ac:dyDescent="0.25">
      <c r="A421" s="2" t="s">
        <v>22</v>
      </c>
      <c r="B421" s="2">
        <v>27529519</v>
      </c>
      <c r="C421" s="2">
        <v>27530279</v>
      </c>
      <c r="D421" s="2">
        <v>4</v>
      </c>
      <c r="E421" s="2">
        <v>3.4933200398680401E-3</v>
      </c>
      <c r="F421" s="2">
        <v>2.7615795939859401E-2</v>
      </c>
      <c r="G421" s="2">
        <v>7.0792469854584301E-3</v>
      </c>
      <c r="H421" s="34" t="s">
        <v>2085</v>
      </c>
    </row>
    <row r="422" spans="1:8" x14ac:dyDescent="0.25">
      <c r="A422" s="2" t="s">
        <v>19</v>
      </c>
      <c r="B422" s="2">
        <v>38231199</v>
      </c>
      <c r="C422" s="2">
        <v>38232128</v>
      </c>
      <c r="D422" s="2">
        <v>3</v>
      </c>
      <c r="E422" s="2">
        <v>3.5173394814342401E-3</v>
      </c>
      <c r="F422" s="2">
        <v>-1.76012103556248E-2</v>
      </c>
      <c r="G422" s="2">
        <v>1.6495375133666801E-3</v>
      </c>
      <c r="H422" s="34" t="s">
        <v>2086</v>
      </c>
    </row>
    <row r="423" spans="1:8" x14ac:dyDescent="0.25">
      <c r="A423" s="2" t="s">
        <v>17</v>
      </c>
      <c r="B423" s="2">
        <v>99330963</v>
      </c>
      <c r="C423" s="2">
        <v>99331808</v>
      </c>
      <c r="D423" s="2">
        <v>5</v>
      </c>
      <c r="E423" s="2">
        <v>3.5835427937644E-3</v>
      </c>
      <c r="F423" s="2">
        <v>-1.8700831551377601E-2</v>
      </c>
      <c r="G423" s="2">
        <v>-1.07745251794571E-2</v>
      </c>
      <c r="H423" s="34" t="s">
        <v>2018</v>
      </c>
    </row>
    <row r="424" spans="1:8" x14ac:dyDescent="0.25">
      <c r="A424" s="2" t="s">
        <v>28</v>
      </c>
      <c r="B424" s="2">
        <v>26665477</v>
      </c>
      <c r="C424" s="2">
        <v>26666855</v>
      </c>
      <c r="D424" s="2">
        <v>7</v>
      </c>
      <c r="E424" s="2">
        <v>3.58452547208613E-3</v>
      </c>
      <c r="F424" s="2">
        <v>-3.8348594874760299E-2</v>
      </c>
      <c r="G424" s="2">
        <v>-8.5447358382658295E-3</v>
      </c>
      <c r="H424" s="34" t="s">
        <v>2087</v>
      </c>
    </row>
    <row r="425" spans="1:8" x14ac:dyDescent="0.25">
      <c r="A425" s="2" t="s">
        <v>0</v>
      </c>
      <c r="B425" s="2">
        <v>107770791</v>
      </c>
      <c r="C425" s="2">
        <v>107771214</v>
      </c>
      <c r="D425" s="2">
        <v>5</v>
      </c>
      <c r="E425" s="2">
        <v>3.5943476464917802E-3</v>
      </c>
      <c r="F425" s="2">
        <v>-2.9990150551463399E-2</v>
      </c>
      <c r="G425" s="2">
        <v>4.8139516627207796E-3</v>
      </c>
      <c r="H425" s="34" t="s">
        <v>2088</v>
      </c>
    </row>
    <row r="426" spans="1:8" x14ac:dyDescent="0.25">
      <c r="A426" s="2" t="s">
        <v>18</v>
      </c>
      <c r="B426" s="2">
        <v>15197635</v>
      </c>
      <c r="C426" s="2">
        <v>15198451</v>
      </c>
      <c r="D426" s="2">
        <v>4</v>
      </c>
      <c r="E426" s="2">
        <v>3.59551361289355E-3</v>
      </c>
      <c r="F426" s="2">
        <v>-2.7706224218330099E-2</v>
      </c>
      <c r="G426" s="2">
        <v>-7.9211176789827902E-3</v>
      </c>
      <c r="H426" s="34" t="s">
        <v>2089</v>
      </c>
    </row>
    <row r="427" spans="1:8" x14ac:dyDescent="0.25">
      <c r="A427" s="2" t="s">
        <v>9</v>
      </c>
      <c r="B427" s="2">
        <v>43603572</v>
      </c>
      <c r="C427" s="2">
        <v>43604219</v>
      </c>
      <c r="D427" s="2">
        <v>4</v>
      </c>
      <c r="E427" s="2">
        <v>3.6524759577634298E-3</v>
      </c>
      <c r="F427" s="2">
        <v>3.6642727668685801E-2</v>
      </c>
      <c r="G427" s="2">
        <v>1.58065101949139E-2</v>
      </c>
      <c r="H427" s="34" t="s">
        <v>2</v>
      </c>
    </row>
    <row r="428" spans="1:8" x14ac:dyDescent="0.25">
      <c r="A428" s="2" t="s">
        <v>5</v>
      </c>
      <c r="B428" s="2">
        <v>11561489</v>
      </c>
      <c r="C428" s="2">
        <v>11562134</v>
      </c>
      <c r="D428" s="2">
        <v>7</v>
      </c>
      <c r="E428" s="2">
        <v>3.65293572231478E-3</v>
      </c>
      <c r="F428" s="2">
        <v>-6.1594064957243198E-2</v>
      </c>
      <c r="G428" s="2">
        <v>-3.3587914239131302E-2</v>
      </c>
      <c r="H428" s="34" t="s">
        <v>2090</v>
      </c>
    </row>
    <row r="429" spans="1:8" x14ac:dyDescent="0.25">
      <c r="A429" s="2" t="s">
        <v>10</v>
      </c>
      <c r="B429" s="2">
        <v>95536859</v>
      </c>
      <c r="C429" s="2">
        <v>95537475</v>
      </c>
      <c r="D429" s="2">
        <v>7</v>
      </c>
      <c r="E429" s="2">
        <v>3.6952003973595802E-3</v>
      </c>
      <c r="F429" s="2">
        <v>-6.9979661024889894E-2</v>
      </c>
      <c r="G429" s="2">
        <v>-3.5950231661522801E-2</v>
      </c>
      <c r="H429" s="34" t="s">
        <v>2091</v>
      </c>
    </row>
    <row r="430" spans="1:8" x14ac:dyDescent="0.25">
      <c r="A430" s="2" t="s">
        <v>10</v>
      </c>
      <c r="B430" s="2">
        <v>85554513</v>
      </c>
      <c r="C430" s="2">
        <v>85555559</v>
      </c>
      <c r="D430" s="2">
        <v>10</v>
      </c>
      <c r="E430" s="2">
        <v>3.7061172309340298E-3</v>
      </c>
      <c r="F430" s="2">
        <v>-1.9746038865698499E-2</v>
      </c>
      <c r="G430" s="2">
        <v>1.87170958648342E-3</v>
      </c>
      <c r="H430" s="34" t="s">
        <v>2092</v>
      </c>
    </row>
    <row r="431" spans="1:8" x14ac:dyDescent="0.25">
      <c r="A431" s="2" t="s">
        <v>9</v>
      </c>
      <c r="B431" s="2">
        <v>64691547</v>
      </c>
      <c r="C431" s="2">
        <v>64692208</v>
      </c>
      <c r="D431" s="2">
        <v>13</v>
      </c>
      <c r="E431" s="2">
        <v>3.7171646687538598E-3</v>
      </c>
      <c r="F431" s="2">
        <v>2.0373975032300099E-2</v>
      </c>
      <c r="G431" s="2">
        <v>2.5320048438160301E-3</v>
      </c>
      <c r="H431" s="34" t="s">
        <v>2093</v>
      </c>
    </row>
    <row r="432" spans="1:8" x14ac:dyDescent="0.25">
      <c r="A432" s="2" t="s">
        <v>17</v>
      </c>
      <c r="B432" s="2">
        <v>124638756</v>
      </c>
      <c r="C432" s="2">
        <v>124639782</v>
      </c>
      <c r="D432" s="2">
        <v>15</v>
      </c>
      <c r="E432" s="2">
        <v>3.81286116939794E-3</v>
      </c>
      <c r="F432" s="2">
        <v>4.9856499628389402E-2</v>
      </c>
      <c r="G432" s="2">
        <v>1.60001130496343E-2</v>
      </c>
      <c r="H432" s="34" t="s">
        <v>2094</v>
      </c>
    </row>
    <row r="433" spans="1:8" x14ac:dyDescent="0.25">
      <c r="A433" s="2" t="s">
        <v>12</v>
      </c>
      <c r="B433" s="2">
        <v>644572</v>
      </c>
      <c r="C433" s="2">
        <v>644973</v>
      </c>
      <c r="D433" s="2">
        <v>3</v>
      </c>
      <c r="E433" s="2">
        <v>3.81286116939794E-3</v>
      </c>
      <c r="F433" s="2">
        <v>4.7764146780275601E-2</v>
      </c>
      <c r="G433" s="2">
        <v>2.3940577596407501E-2</v>
      </c>
      <c r="H433" s="34" t="s">
        <v>320</v>
      </c>
    </row>
    <row r="434" spans="1:8" x14ac:dyDescent="0.25">
      <c r="A434" s="2" t="s">
        <v>31</v>
      </c>
      <c r="B434" s="2">
        <v>86958417</v>
      </c>
      <c r="C434" s="2">
        <v>86959212</v>
      </c>
      <c r="D434" s="2">
        <v>3</v>
      </c>
      <c r="E434" s="2">
        <v>3.86590670793511E-3</v>
      </c>
      <c r="F434" s="2">
        <v>-1.7179859756783201E-2</v>
      </c>
      <c r="G434" s="2">
        <v>4.2261850889673902E-4</v>
      </c>
      <c r="H434" s="34" t="s">
        <v>2</v>
      </c>
    </row>
    <row r="435" spans="1:8" x14ac:dyDescent="0.25">
      <c r="A435" s="2" t="s">
        <v>9</v>
      </c>
      <c r="B435" s="2">
        <v>128554586</v>
      </c>
      <c r="C435" s="2">
        <v>128555529</v>
      </c>
      <c r="D435" s="2">
        <v>8</v>
      </c>
      <c r="E435" s="2">
        <v>3.8693647766820101E-3</v>
      </c>
      <c r="F435" s="2">
        <v>2.9598278027992201E-2</v>
      </c>
      <c r="G435" s="2">
        <v>1.9501979696669398E-2</v>
      </c>
      <c r="H435" s="34" t="s">
        <v>2095</v>
      </c>
    </row>
    <row r="436" spans="1:8" x14ac:dyDescent="0.25">
      <c r="A436" s="2" t="s">
        <v>19</v>
      </c>
      <c r="B436" s="2">
        <v>72462417</v>
      </c>
      <c r="C436" s="2">
        <v>72463080</v>
      </c>
      <c r="D436" s="2">
        <v>9</v>
      </c>
      <c r="E436" s="2">
        <v>3.8766783634427799E-3</v>
      </c>
      <c r="F436" s="2">
        <v>3.3966784164157299E-2</v>
      </c>
      <c r="G436" s="2">
        <v>1.91837375742143E-2</v>
      </c>
      <c r="H436" s="34" t="s">
        <v>2096</v>
      </c>
    </row>
    <row r="437" spans="1:8" x14ac:dyDescent="0.25">
      <c r="A437" s="2" t="s">
        <v>31</v>
      </c>
      <c r="B437" s="2">
        <v>88769854</v>
      </c>
      <c r="C437" s="2">
        <v>88770361</v>
      </c>
      <c r="D437" s="2">
        <v>7</v>
      </c>
      <c r="E437" s="2">
        <v>3.9074355606059999E-3</v>
      </c>
      <c r="F437" s="2">
        <v>9.2225819548627103E-3</v>
      </c>
      <c r="G437" s="2">
        <v>4.58749827200993E-3</v>
      </c>
      <c r="H437" s="34" t="s">
        <v>1883</v>
      </c>
    </row>
    <row r="438" spans="1:8" x14ac:dyDescent="0.25">
      <c r="A438" s="2" t="s">
        <v>15</v>
      </c>
      <c r="B438" s="2">
        <v>21377671</v>
      </c>
      <c r="C438" s="2">
        <v>21378074</v>
      </c>
      <c r="D438" s="2">
        <v>4</v>
      </c>
      <c r="E438" s="2">
        <v>3.9439397352361502E-3</v>
      </c>
      <c r="F438" s="2">
        <v>4.7083951177516299E-2</v>
      </c>
      <c r="G438" s="2">
        <v>2.7139873713853301E-2</v>
      </c>
      <c r="H438" s="34" t="s">
        <v>2097</v>
      </c>
    </row>
    <row r="439" spans="1:8" x14ac:dyDescent="0.25">
      <c r="A439" s="2" t="s">
        <v>18</v>
      </c>
      <c r="B439" s="2">
        <v>49576955</v>
      </c>
      <c r="C439" s="2">
        <v>49577303</v>
      </c>
      <c r="D439" s="2">
        <v>5</v>
      </c>
      <c r="E439" s="2">
        <v>3.9641472218991999E-3</v>
      </c>
      <c r="F439" s="2">
        <v>-4.43390384955855E-2</v>
      </c>
      <c r="G439" s="2">
        <v>-2.6621625333802901E-2</v>
      </c>
      <c r="H439" s="34" t="s">
        <v>2098</v>
      </c>
    </row>
    <row r="440" spans="1:8" x14ac:dyDescent="0.25">
      <c r="A440" s="2" t="s">
        <v>0</v>
      </c>
      <c r="B440" s="2">
        <v>1051703</v>
      </c>
      <c r="C440" s="2">
        <v>1052392</v>
      </c>
      <c r="D440" s="2">
        <v>3</v>
      </c>
      <c r="E440" s="2">
        <v>3.9862341863774898E-3</v>
      </c>
      <c r="F440" s="2">
        <v>-9.5240725029603304E-2</v>
      </c>
      <c r="G440" s="2">
        <v>-6.4662071371823601E-2</v>
      </c>
      <c r="H440" s="34" t="s">
        <v>512</v>
      </c>
    </row>
    <row r="441" spans="1:8" x14ac:dyDescent="0.25">
      <c r="A441" s="2" t="s">
        <v>26</v>
      </c>
      <c r="B441" s="2">
        <v>31803067</v>
      </c>
      <c r="C441" s="2">
        <v>31804000</v>
      </c>
      <c r="D441" s="2">
        <v>11</v>
      </c>
      <c r="E441" s="2">
        <v>4.0089319362825197E-3</v>
      </c>
      <c r="F441" s="2">
        <v>2.4733603180721202E-2</v>
      </c>
      <c r="G441" s="2">
        <v>1.0416822611674001E-2</v>
      </c>
      <c r="H441" s="34" t="s">
        <v>127</v>
      </c>
    </row>
    <row r="442" spans="1:8" x14ac:dyDescent="0.25">
      <c r="A442" s="2" t="s">
        <v>10</v>
      </c>
      <c r="B442" s="2">
        <v>242710665</v>
      </c>
      <c r="C442" s="2">
        <v>242711599</v>
      </c>
      <c r="D442" s="2">
        <v>6</v>
      </c>
      <c r="E442" s="2">
        <v>4.0089319362825197E-3</v>
      </c>
      <c r="F442" s="2">
        <v>9.1587078756839094E-2</v>
      </c>
      <c r="G442" s="2">
        <v>3.8733586123972E-2</v>
      </c>
      <c r="H442" s="34" t="s">
        <v>2099</v>
      </c>
    </row>
    <row r="443" spans="1:8" x14ac:dyDescent="0.25">
      <c r="A443" s="2" t="s">
        <v>8</v>
      </c>
      <c r="B443" s="2">
        <v>65005951</v>
      </c>
      <c r="C443" s="2">
        <v>65006359</v>
      </c>
      <c r="D443" s="2">
        <v>10</v>
      </c>
      <c r="E443" s="2">
        <v>4.0095243119059199E-3</v>
      </c>
      <c r="F443" s="2">
        <v>-4.34680019042855E-2</v>
      </c>
      <c r="G443" s="2">
        <v>-1.12123286251186E-2</v>
      </c>
      <c r="H443" s="34" t="s">
        <v>2100</v>
      </c>
    </row>
    <row r="444" spans="1:8" x14ac:dyDescent="0.25">
      <c r="A444" s="2" t="s">
        <v>12</v>
      </c>
      <c r="B444" s="2">
        <v>1041664</v>
      </c>
      <c r="C444" s="2">
        <v>1042767</v>
      </c>
      <c r="D444" s="2">
        <v>4</v>
      </c>
      <c r="E444" s="2">
        <v>4.03068585336047E-3</v>
      </c>
      <c r="F444" s="2">
        <v>-4.2002251330196402E-2</v>
      </c>
      <c r="G444" s="2">
        <v>-1.7103511374632101E-2</v>
      </c>
      <c r="H444" s="34" t="s">
        <v>2</v>
      </c>
    </row>
    <row r="445" spans="1:8" x14ac:dyDescent="0.25">
      <c r="A445" s="2" t="s">
        <v>18</v>
      </c>
      <c r="B445" s="2">
        <v>54566838</v>
      </c>
      <c r="C445" s="2">
        <v>54567279</v>
      </c>
      <c r="D445" s="2">
        <v>6</v>
      </c>
      <c r="E445" s="2">
        <v>4.0521664808181399E-3</v>
      </c>
      <c r="F445" s="2">
        <v>5.8215175699155901E-2</v>
      </c>
      <c r="G445" s="2">
        <v>3.3963480978122899E-2</v>
      </c>
      <c r="H445" s="34" t="s">
        <v>2101</v>
      </c>
    </row>
    <row r="446" spans="1:8" x14ac:dyDescent="0.25">
      <c r="A446" s="2" t="s">
        <v>6</v>
      </c>
      <c r="B446" s="2">
        <v>6663401</v>
      </c>
      <c r="C446" s="2">
        <v>6664281</v>
      </c>
      <c r="D446" s="2">
        <v>6</v>
      </c>
      <c r="E446" s="2">
        <v>4.0835658012381799E-3</v>
      </c>
      <c r="F446" s="2">
        <v>-2.3555624057741E-2</v>
      </c>
      <c r="G446" s="2">
        <v>-6.7043178954008797E-3</v>
      </c>
      <c r="H446" s="34" t="s">
        <v>2</v>
      </c>
    </row>
    <row r="447" spans="1:8" x14ac:dyDescent="0.25">
      <c r="A447" s="2" t="s">
        <v>5</v>
      </c>
      <c r="B447" s="2">
        <v>23695347</v>
      </c>
      <c r="C447" s="2">
        <v>23696579</v>
      </c>
      <c r="D447" s="2">
        <v>15</v>
      </c>
      <c r="E447" s="2">
        <v>4.0975605620855501E-3</v>
      </c>
      <c r="F447" s="2">
        <v>2.07883747082372E-2</v>
      </c>
      <c r="G447" s="2">
        <v>4.3744524153649898E-3</v>
      </c>
      <c r="H447" s="34" t="s">
        <v>2102</v>
      </c>
    </row>
    <row r="448" spans="1:8" x14ac:dyDescent="0.25">
      <c r="A448" s="2" t="s">
        <v>5</v>
      </c>
      <c r="B448" s="2">
        <v>220445206</v>
      </c>
      <c r="C448" s="2">
        <v>220446194</v>
      </c>
      <c r="D448" s="2">
        <v>12</v>
      </c>
      <c r="E448" s="2">
        <v>4.1144380991395496E-3</v>
      </c>
      <c r="F448" s="2">
        <v>-2.63629128649879E-2</v>
      </c>
      <c r="G448" s="2">
        <v>-1.07491756848337E-2</v>
      </c>
      <c r="H448" s="34" t="s">
        <v>2103</v>
      </c>
    </row>
    <row r="449" spans="1:8" x14ac:dyDescent="0.25">
      <c r="A449" s="2" t="s">
        <v>9</v>
      </c>
      <c r="B449" s="2">
        <v>71951714</v>
      </c>
      <c r="C449" s="2">
        <v>71952431</v>
      </c>
      <c r="D449" s="2">
        <v>4</v>
      </c>
      <c r="E449" s="2">
        <v>4.1172509004541004E-3</v>
      </c>
      <c r="F449" s="2">
        <v>1.7336578262115002E-2</v>
      </c>
      <c r="G449" s="2">
        <v>7.0401539157432897E-3</v>
      </c>
      <c r="H449" s="34" t="s">
        <v>2104</v>
      </c>
    </row>
    <row r="450" spans="1:8" x14ac:dyDescent="0.25">
      <c r="A450" s="2" t="s">
        <v>19</v>
      </c>
      <c r="B450" s="2">
        <v>1618295</v>
      </c>
      <c r="C450" s="2">
        <v>1619022</v>
      </c>
      <c r="D450" s="2">
        <v>4</v>
      </c>
      <c r="E450" s="2">
        <v>4.1710272668724598E-3</v>
      </c>
      <c r="F450" s="2">
        <v>-4.05263227167795E-2</v>
      </c>
      <c r="G450" s="2">
        <v>-8.8148150247141597E-3</v>
      </c>
      <c r="H450" s="34" t="s">
        <v>2105</v>
      </c>
    </row>
    <row r="451" spans="1:8" x14ac:dyDescent="0.25">
      <c r="A451" s="2" t="s">
        <v>5</v>
      </c>
      <c r="B451" s="2">
        <v>108743318</v>
      </c>
      <c r="C451" s="2">
        <v>108743879</v>
      </c>
      <c r="D451" s="2">
        <v>7</v>
      </c>
      <c r="E451" s="2">
        <v>4.1779077520159901E-3</v>
      </c>
      <c r="F451" s="2">
        <v>1.7091611135407001E-2</v>
      </c>
      <c r="G451" s="2">
        <v>8.2516293739093097E-3</v>
      </c>
      <c r="H451" s="34" t="s">
        <v>2106</v>
      </c>
    </row>
    <row r="452" spans="1:8" x14ac:dyDescent="0.25">
      <c r="A452" s="2" t="s">
        <v>7</v>
      </c>
      <c r="B452" s="2">
        <v>91331583</v>
      </c>
      <c r="C452" s="2">
        <v>91332479</v>
      </c>
      <c r="D452" s="2">
        <v>6</v>
      </c>
      <c r="E452" s="2">
        <v>4.1909620791165903E-3</v>
      </c>
      <c r="F452" s="2">
        <v>-1.7986571837688599E-2</v>
      </c>
      <c r="G452" s="2">
        <v>1.7782649986452499E-3</v>
      </c>
      <c r="H452" s="34" t="s">
        <v>2107</v>
      </c>
    </row>
    <row r="453" spans="1:8" x14ac:dyDescent="0.25">
      <c r="A453" s="2" t="s">
        <v>9</v>
      </c>
      <c r="B453" s="2">
        <v>315751</v>
      </c>
      <c r="C453" s="2">
        <v>316339</v>
      </c>
      <c r="D453" s="2">
        <v>5</v>
      </c>
      <c r="E453" s="2">
        <v>4.2158751057243902E-3</v>
      </c>
      <c r="F453" s="2">
        <v>-4.39158683486622E-2</v>
      </c>
      <c r="G453" s="2">
        <v>-3.4649014415980402E-2</v>
      </c>
      <c r="H453" s="34" t="s">
        <v>2</v>
      </c>
    </row>
    <row r="454" spans="1:8" x14ac:dyDescent="0.25">
      <c r="A454" s="2" t="s">
        <v>5</v>
      </c>
      <c r="B454" s="2">
        <v>1982434</v>
      </c>
      <c r="C454" s="2">
        <v>1983033</v>
      </c>
      <c r="D454" s="2">
        <v>4</v>
      </c>
      <c r="E454" s="2">
        <v>4.2158751057243902E-3</v>
      </c>
      <c r="F454" s="2">
        <v>-5.9490018418638303E-2</v>
      </c>
      <c r="G454" s="2">
        <v>-3.3915492569853697E-2</v>
      </c>
      <c r="H454" s="34" t="s">
        <v>493</v>
      </c>
    </row>
    <row r="455" spans="1:8" x14ac:dyDescent="0.25">
      <c r="A455" s="2" t="s">
        <v>17</v>
      </c>
      <c r="B455" s="2">
        <v>83636072</v>
      </c>
      <c r="C455" s="2">
        <v>83636782</v>
      </c>
      <c r="D455" s="2">
        <v>5</v>
      </c>
      <c r="E455" s="2">
        <v>4.2549146880210397E-3</v>
      </c>
      <c r="F455" s="2">
        <v>1.38036376687353E-2</v>
      </c>
      <c r="G455" s="2">
        <v>3.2291752785706201E-3</v>
      </c>
      <c r="H455" s="34" t="s">
        <v>2010</v>
      </c>
    </row>
    <row r="456" spans="1:8" x14ac:dyDescent="0.25">
      <c r="A456" s="2" t="s">
        <v>8</v>
      </c>
      <c r="B456" s="2">
        <v>64804611</v>
      </c>
      <c r="C456" s="2">
        <v>64804911</v>
      </c>
      <c r="D456" s="2">
        <v>3</v>
      </c>
      <c r="E456" s="2">
        <v>4.2741428422299003E-3</v>
      </c>
      <c r="F456" s="2">
        <v>2.2924336016565301E-2</v>
      </c>
      <c r="G456" s="2">
        <v>1.0826088026425901E-2</v>
      </c>
      <c r="H456" s="34" t="s">
        <v>406</v>
      </c>
    </row>
    <row r="457" spans="1:8" x14ac:dyDescent="0.25">
      <c r="A457" s="2" t="s">
        <v>9</v>
      </c>
      <c r="B457" s="2">
        <v>366307</v>
      </c>
      <c r="C457" s="2">
        <v>366487</v>
      </c>
      <c r="D457" s="2">
        <v>4</v>
      </c>
      <c r="E457" s="2">
        <v>4.3096806450889898E-3</v>
      </c>
      <c r="F457" s="2">
        <v>-4.2498176636708997E-2</v>
      </c>
      <c r="G457" s="2">
        <v>-2.1908205671712901E-2</v>
      </c>
      <c r="H457" s="34" t="s">
        <v>1805</v>
      </c>
    </row>
    <row r="458" spans="1:8" x14ac:dyDescent="0.25">
      <c r="A458" s="2" t="s">
        <v>21</v>
      </c>
      <c r="B458" s="2">
        <v>52775681</v>
      </c>
      <c r="C458" s="2">
        <v>52776694</v>
      </c>
      <c r="D458" s="2">
        <v>9</v>
      </c>
      <c r="E458" s="2">
        <v>4.3096806450889898E-3</v>
      </c>
      <c r="F458" s="2">
        <v>-2.45356691882249E-2</v>
      </c>
      <c r="G458" s="2">
        <v>-8.5804643263577703E-4</v>
      </c>
      <c r="H458" s="34" t="s">
        <v>2108</v>
      </c>
    </row>
    <row r="459" spans="1:8" x14ac:dyDescent="0.25">
      <c r="A459" s="2" t="s">
        <v>8</v>
      </c>
      <c r="B459" s="2">
        <v>23291485</v>
      </c>
      <c r="C459" s="2">
        <v>23292648</v>
      </c>
      <c r="D459" s="2">
        <v>11</v>
      </c>
      <c r="E459" s="2">
        <v>4.3425420326851198E-3</v>
      </c>
      <c r="F459" s="2">
        <v>5.4978476306898401E-2</v>
      </c>
      <c r="G459" s="2">
        <v>5.6008428624048602E-3</v>
      </c>
      <c r="H459" s="34" t="s">
        <v>2109</v>
      </c>
    </row>
    <row r="460" spans="1:8" x14ac:dyDescent="0.25">
      <c r="A460" s="2" t="s">
        <v>21</v>
      </c>
      <c r="B460" s="2">
        <v>140762229</v>
      </c>
      <c r="C460" s="2">
        <v>140762582</v>
      </c>
      <c r="D460" s="2">
        <v>7</v>
      </c>
      <c r="E460" s="2">
        <v>4.3612675267067002E-3</v>
      </c>
      <c r="F460" s="2">
        <v>-4.27962121200346E-2</v>
      </c>
      <c r="G460" s="2">
        <v>-2.24901832485047E-2</v>
      </c>
      <c r="H460" s="34" t="s">
        <v>2110</v>
      </c>
    </row>
    <row r="461" spans="1:8" x14ac:dyDescent="0.25">
      <c r="A461" s="2" t="s">
        <v>10</v>
      </c>
      <c r="B461" s="2">
        <v>240698166</v>
      </c>
      <c r="C461" s="2">
        <v>240698489</v>
      </c>
      <c r="D461" s="2">
        <v>3</v>
      </c>
      <c r="E461" s="2">
        <v>4.3762925671997797E-3</v>
      </c>
      <c r="F461" s="2">
        <v>-2.4867588876656299E-2</v>
      </c>
      <c r="G461" s="2">
        <v>-1.1821420170000801E-2</v>
      </c>
      <c r="H461" s="34" t="s">
        <v>2111</v>
      </c>
    </row>
    <row r="462" spans="1:8" x14ac:dyDescent="0.25">
      <c r="A462" s="2" t="s">
        <v>28</v>
      </c>
      <c r="B462" s="2">
        <v>186284448</v>
      </c>
      <c r="C462" s="2">
        <v>186285036</v>
      </c>
      <c r="D462" s="2">
        <v>5</v>
      </c>
      <c r="E462" s="2">
        <v>4.3762925671997797E-3</v>
      </c>
      <c r="F462" s="2">
        <v>7.9769346767448995E-3</v>
      </c>
      <c r="G462" s="2">
        <v>1.55020128098053E-3</v>
      </c>
      <c r="H462" s="34" t="s">
        <v>2112</v>
      </c>
    </row>
    <row r="463" spans="1:8" x14ac:dyDescent="0.25">
      <c r="A463" s="2" t="s">
        <v>7</v>
      </c>
      <c r="B463" s="2">
        <v>65562873</v>
      </c>
      <c r="C463" s="2">
        <v>65563900</v>
      </c>
      <c r="D463" s="2">
        <v>10</v>
      </c>
      <c r="E463" s="2">
        <v>4.3768020486176203E-3</v>
      </c>
      <c r="F463" s="2">
        <v>1.03322171130561E-2</v>
      </c>
      <c r="G463" s="35">
        <v>-3.9213619381508002E-5</v>
      </c>
      <c r="H463" s="34" t="s">
        <v>2113</v>
      </c>
    </row>
    <row r="464" spans="1:8" x14ac:dyDescent="0.25">
      <c r="A464" s="2" t="s">
        <v>14</v>
      </c>
      <c r="B464" s="2">
        <v>134373485</v>
      </c>
      <c r="C464" s="2">
        <v>134373925</v>
      </c>
      <c r="D464" s="2">
        <v>6</v>
      </c>
      <c r="E464" s="2">
        <v>4.3837222405724401E-3</v>
      </c>
      <c r="F464" s="2">
        <v>1.1210654291544501E-2</v>
      </c>
      <c r="G464" s="2">
        <v>6.0411387171302898E-3</v>
      </c>
      <c r="H464" s="34" t="s">
        <v>2114</v>
      </c>
    </row>
    <row r="465" spans="1:8" x14ac:dyDescent="0.25">
      <c r="A465" s="2" t="s">
        <v>22</v>
      </c>
      <c r="B465" s="2">
        <v>139877234</v>
      </c>
      <c r="C465" s="2">
        <v>139878174</v>
      </c>
      <c r="D465" s="2">
        <v>6</v>
      </c>
      <c r="E465" s="2">
        <v>4.3876929326284999E-3</v>
      </c>
      <c r="F465" s="2">
        <v>-2.12836615489835E-2</v>
      </c>
      <c r="G465" s="2">
        <v>-1.1799128196518099E-2</v>
      </c>
      <c r="H465" s="34" t="s">
        <v>1368</v>
      </c>
    </row>
    <row r="466" spans="1:8" x14ac:dyDescent="0.25">
      <c r="A466" s="2" t="s">
        <v>12</v>
      </c>
      <c r="B466" s="2">
        <v>103997887</v>
      </c>
      <c r="C466" s="2">
        <v>103998717</v>
      </c>
      <c r="D466" s="2">
        <v>11</v>
      </c>
      <c r="E466" s="2">
        <v>4.3876929326284999E-3</v>
      </c>
      <c r="F466" s="2">
        <v>-5.1891655272296902E-2</v>
      </c>
      <c r="G466" s="2">
        <v>-9.2259437841154101E-3</v>
      </c>
      <c r="H466" s="34" t="s">
        <v>2115</v>
      </c>
    </row>
    <row r="467" spans="1:8" x14ac:dyDescent="0.25">
      <c r="A467" s="2" t="s">
        <v>12</v>
      </c>
      <c r="B467" s="2">
        <v>99064102</v>
      </c>
      <c r="C467" s="2">
        <v>99064603</v>
      </c>
      <c r="D467" s="2">
        <v>6</v>
      </c>
      <c r="E467" s="2">
        <v>4.3956679092882903E-3</v>
      </c>
      <c r="F467" s="2">
        <v>-8.1138917648199804E-2</v>
      </c>
      <c r="G467" s="2">
        <v>-2.7481410553905398E-2</v>
      </c>
      <c r="H467" s="34" t="s">
        <v>1441</v>
      </c>
    </row>
    <row r="468" spans="1:8" x14ac:dyDescent="0.25">
      <c r="A468" s="2" t="s">
        <v>19</v>
      </c>
      <c r="B468" s="2">
        <v>50237205</v>
      </c>
      <c r="C468" s="2">
        <v>50237844</v>
      </c>
      <c r="D468" s="2">
        <v>15</v>
      </c>
      <c r="E468" s="2">
        <v>4.4287195849408104E-3</v>
      </c>
      <c r="F468" s="2">
        <v>4.4866383871161403E-2</v>
      </c>
      <c r="G468" s="2">
        <v>1.6865055784436599E-2</v>
      </c>
      <c r="H468" s="34" t="s">
        <v>2116</v>
      </c>
    </row>
    <row r="469" spans="1:8" x14ac:dyDescent="0.25">
      <c r="A469" s="2" t="s">
        <v>15</v>
      </c>
      <c r="B469" s="2">
        <v>44803246</v>
      </c>
      <c r="C469" s="2">
        <v>44803633</v>
      </c>
      <c r="D469" s="2">
        <v>3</v>
      </c>
      <c r="E469" s="2">
        <v>4.4459309505682403E-3</v>
      </c>
      <c r="F469" s="2">
        <v>-2.70240101616602E-2</v>
      </c>
      <c r="G469" s="2">
        <v>-8.2091738347300405E-3</v>
      </c>
      <c r="H469" s="34" t="s">
        <v>2117</v>
      </c>
    </row>
    <row r="470" spans="1:8" x14ac:dyDescent="0.25">
      <c r="A470" s="2" t="s">
        <v>10</v>
      </c>
      <c r="B470" s="2">
        <v>183731407</v>
      </c>
      <c r="C470" s="2">
        <v>183732357</v>
      </c>
      <c r="D470" s="2">
        <v>10</v>
      </c>
      <c r="E470" s="2">
        <v>4.4531157179945298E-3</v>
      </c>
      <c r="F470" s="2">
        <v>2.0805806088552498E-2</v>
      </c>
      <c r="G470" s="2">
        <v>7.07075710923505E-4</v>
      </c>
      <c r="H470" s="34" t="s">
        <v>2118</v>
      </c>
    </row>
    <row r="471" spans="1:8" x14ac:dyDescent="0.25">
      <c r="A471" s="2" t="s">
        <v>15</v>
      </c>
      <c r="B471" s="2">
        <v>2632942</v>
      </c>
      <c r="C471" s="2">
        <v>2633873</v>
      </c>
      <c r="D471" s="2">
        <v>12</v>
      </c>
      <c r="E471" s="2">
        <v>4.4542348857782204E-3</v>
      </c>
      <c r="F471" s="2">
        <v>-5.8745536383483399E-2</v>
      </c>
      <c r="G471" s="2">
        <v>-3.65765369223726E-3</v>
      </c>
      <c r="H471" s="34" t="s">
        <v>2119</v>
      </c>
    </row>
    <row r="472" spans="1:8" x14ac:dyDescent="0.25">
      <c r="A472" s="2" t="s">
        <v>19</v>
      </c>
      <c r="B472" s="2">
        <v>72731453</v>
      </c>
      <c r="C472" s="2">
        <v>72731753</v>
      </c>
      <c r="D472" s="2">
        <v>3</v>
      </c>
      <c r="E472" s="2">
        <v>4.4569894397018502E-3</v>
      </c>
      <c r="F472" s="2">
        <v>3.6880802186176703E-2</v>
      </c>
      <c r="G472" s="2">
        <v>2.9296700662646599E-2</v>
      </c>
      <c r="H472" s="34" t="s">
        <v>298</v>
      </c>
    </row>
    <row r="473" spans="1:8" x14ac:dyDescent="0.25">
      <c r="A473" s="2" t="s">
        <v>5</v>
      </c>
      <c r="B473" s="2">
        <v>233463492</v>
      </c>
      <c r="C473" s="2">
        <v>233464510</v>
      </c>
      <c r="D473" s="2">
        <v>7</v>
      </c>
      <c r="E473" s="2">
        <v>4.4661284400322101E-3</v>
      </c>
      <c r="F473" s="2">
        <v>9.8396339913776904E-3</v>
      </c>
      <c r="G473" s="2">
        <v>3.2229273939691902E-3</v>
      </c>
      <c r="H473" s="34" t="s">
        <v>2120</v>
      </c>
    </row>
    <row r="474" spans="1:8" x14ac:dyDescent="0.25">
      <c r="A474" s="2" t="s">
        <v>5</v>
      </c>
      <c r="B474" s="2">
        <v>154842717</v>
      </c>
      <c r="C474" s="2">
        <v>154843314</v>
      </c>
      <c r="D474" s="2">
        <v>9</v>
      </c>
      <c r="E474" s="2">
        <v>4.4718510084885204E-3</v>
      </c>
      <c r="F474" s="2">
        <v>1.9142879393003399E-2</v>
      </c>
      <c r="G474" s="2">
        <v>5.7438201102503897E-3</v>
      </c>
      <c r="H474" s="34" t="s">
        <v>2121</v>
      </c>
    </row>
    <row r="475" spans="1:8" x14ac:dyDescent="0.25">
      <c r="A475" s="2" t="s">
        <v>7</v>
      </c>
      <c r="B475" s="2">
        <v>82153008</v>
      </c>
      <c r="C475" s="2">
        <v>82153736</v>
      </c>
      <c r="D475" s="2">
        <v>11</v>
      </c>
      <c r="E475" s="2">
        <v>4.4761321373010003E-3</v>
      </c>
      <c r="F475" s="2">
        <v>5.8978857722199698E-2</v>
      </c>
      <c r="G475" s="2">
        <v>1.30339200604853E-2</v>
      </c>
      <c r="H475" s="34" t="s">
        <v>916</v>
      </c>
    </row>
    <row r="476" spans="1:8" x14ac:dyDescent="0.25">
      <c r="A476" s="2" t="s">
        <v>8</v>
      </c>
      <c r="B476" s="2">
        <v>52183331</v>
      </c>
      <c r="C476" s="2">
        <v>52183988</v>
      </c>
      <c r="D476" s="2">
        <v>5</v>
      </c>
      <c r="E476" s="2">
        <v>4.4812736169387198E-3</v>
      </c>
      <c r="F476" s="2">
        <v>-3.91031531886573E-2</v>
      </c>
      <c r="G476" s="2">
        <v>4.0767414675092701E-3</v>
      </c>
      <c r="H476" s="34" t="s">
        <v>2122</v>
      </c>
    </row>
    <row r="477" spans="1:8" x14ac:dyDescent="0.25">
      <c r="A477" s="2" t="s">
        <v>10</v>
      </c>
      <c r="B477" s="2">
        <v>84743142</v>
      </c>
      <c r="C477" s="2">
        <v>84743935</v>
      </c>
      <c r="D477" s="2">
        <v>12</v>
      </c>
      <c r="E477" s="2">
        <v>4.5041970123781503E-3</v>
      </c>
      <c r="F477" s="2">
        <v>-3.5550186643303901E-2</v>
      </c>
      <c r="G477" s="2">
        <v>-1.8328035337866599E-2</v>
      </c>
      <c r="H477" s="34" t="s">
        <v>2123</v>
      </c>
    </row>
    <row r="478" spans="1:8" x14ac:dyDescent="0.25">
      <c r="A478" s="2" t="s">
        <v>9</v>
      </c>
      <c r="B478" s="2">
        <v>2210061</v>
      </c>
      <c r="C478" s="2">
        <v>2210306</v>
      </c>
      <c r="D478" s="2">
        <v>3</v>
      </c>
      <c r="E478" s="2">
        <v>4.5140605454436402E-3</v>
      </c>
      <c r="F478" s="2">
        <v>2.3059414133847898E-2</v>
      </c>
      <c r="G478" s="2">
        <v>1.7633249757980699E-2</v>
      </c>
      <c r="H478" s="34" t="s">
        <v>2</v>
      </c>
    </row>
    <row r="479" spans="1:8" x14ac:dyDescent="0.25">
      <c r="A479" s="2" t="s">
        <v>6</v>
      </c>
      <c r="B479" s="2">
        <v>132052044</v>
      </c>
      <c r="C479" s="2">
        <v>132053262</v>
      </c>
      <c r="D479" s="2">
        <v>10</v>
      </c>
      <c r="E479" s="2">
        <v>4.5159118602446698E-3</v>
      </c>
      <c r="F479" s="2">
        <v>3.14864491136327E-2</v>
      </c>
      <c r="G479" s="2">
        <v>1.4680511123795899E-2</v>
      </c>
      <c r="H479" s="34" t="s">
        <v>2124</v>
      </c>
    </row>
    <row r="480" spans="1:8" x14ac:dyDescent="0.25">
      <c r="A480" s="2" t="s">
        <v>5</v>
      </c>
      <c r="B480" s="2">
        <v>1003126</v>
      </c>
      <c r="C480" s="2">
        <v>1003851</v>
      </c>
      <c r="D480" s="2">
        <v>6</v>
      </c>
      <c r="E480" s="2">
        <v>4.5343679863432598E-3</v>
      </c>
      <c r="F480" s="2">
        <v>-5.3735468618318599E-2</v>
      </c>
      <c r="G480" s="2">
        <v>-2.8303476309195202E-2</v>
      </c>
      <c r="H480" s="34" t="s">
        <v>2</v>
      </c>
    </row>
    <row r="481" spans="1:8" x14ac:dyDescent="0.25">
      <c r="A481" s="2" t="s">
        <v>21</v>
      </c>
      <c r="B481" s="2">
        <v>140220032</v>
      </c>
      <c r="C481" s="2">
        <v>140221364</v>
      </c>
      <c r="D481" s="2">
        <v>10</v>
      </c>
      <c r="E481" s="2">
        <v>4.5495871084855399E-3</v>
      </c>
      <c r="F481" s="2">
        <v>6.0112406429191301E-2</v>
      </c>
      <c r="G481" s="2">
        <v>2.7888149063761501E-2</v>
      </c>
      <c r="H481" s="34" t="s">
        <v>2125</v>
      </c>
    </row>
    <row r="482" spans="1:8" x14ac:dyDescent="0.25">
      <c r="A482" s="2" t="s">
        <v>14</v>
      </c>
      <c r="B482" s="2">
        <v>10320036</v>
      </c>
      <c r="C482" s="2">
        <v>10320712</v>
      </c>
      <c r="D482" s="2">
        <v>3</v>
      </c>
      <c r="E482" s="2">
        <v>4.6510921932827499E-3</v>
      </c>
      <c r="F482" s="2">
        <v>-2.52123571666357E-2</v>
      </c>
      <c r="G482" s="2">
        <v>-1.81249463232971E-2</v>
      </c>
      <c r="H482" s="34" t="s">
        <v>2</v>
      </c>
    </row>
    <row r="483" spans="1:8" x14ac:dyDescent="0.25">
      <c r="A483" s="2" t="s">
        <v>18</v>
      </c>
      <c r="B483" s="2">
        <v>33716915</v>
      </c>
      <c r="C483" s="2">
        <v>33718148</v>
      </c>
      <c r="D483" s="2">
        <v>8</v>
      </c>
      <c r="E483" s="2">
        <v>4.68700082828031E-3</v>
      </c>
      <c r="F483" s="2">
        <v>3.2211368035612899E-2</v>
      </c>
      <c r="G483" s="2">
        <v>7.1648893885915303E-3</v>
      </c>
      <c r="H483" s="34" t="s">
        <v>2126</v>
      </c>
    </row>
    <row r="484" spans="1:8" x14ac:dyDescent="0.25">
      <c r="A484" s="2" t="s">
        <v>3</v>
      </c>
      <c r="B484" s="2">
        <v>45758982</v>
      </c>
      <c r="C484" s="2">
        <v>45759752</v>
      </c>
      <c r="D484" s="2">
        <v>13</v>
      </c>
      <c r="E484" s="2">
        <v>4.7067442985854503E-3</v>
      </c>
      <c r="F484" s="2">
        <v>-2.2968222010586601E-2</v>
      </c>
      <c r="G484" s="2">
        <v>1.35185804060708E-4</v>
      </c>
      <c r="H484" s="34" t="s">
        <v>2127</v>
      </c>
    </row>
    <row r="485" spans="1:8" x14ac:dyDescent="0.25">
      <c r="A485" s="2" t="s">
        <v>0</v>
      </c>
      <c r="B485" s="2">
        <v>97755534</v>
      </c>
      <c r="C485" s="2">
        <v>97755792</v>
      </c>
      <c r="D485" s="2">
        <v>6</v>
      </c>
      <c r="E485" s="2">
        <v>4.7210558924918704E-3</v>
      </c>
      <c r="F485" s="2">
        <v>3.14149662582403E-2</v>
      </c>
      <c r="G485" s="2">
        <v>2.1053045754650598E-2</v>
      </c>
      <c r="H485" s="34" t="s">
        <v>2128</v>
      </c>
    </row>
    <row r="486" spans="1:8" x14ac:dyDescent="0.25">
      <c r="A486" s="2" t="s">
        <v>31</v>
      </c>
      <c r="B486" s="2">
        <v>30006637</v>
      </c>
      <c r="C486" s="2">
        <v>30007613</v>
      </c>
      <c r="D486" s="2">
        <v>16</v>
      </c>
      <c r="E486" s="2">
        <v>4.72540546051758E-3</v>
      </c>
      <c r="F486" s="2">
        <v>2.08004898992433E-2</v>
      </c>
      <c r="G486" s="2">
        <v>1.7249665482148701E-3</v>
      </c>
      <c r="H486" s="34" t="s">
        <v>2129</v>
      </c>
    </row>
    <row r="487" spans="1:8" x14ac:dyDescent="0.25">
      <c r="A487" s="2" t="s">
        <v>28</v>
      </c>
      <c r="B487" s="2">
        <v>102474183</v>
      </c>
      <c r="C487" s="2">
        <v>102474265</v>
      </c>
      <c r="D487" s="2">
        <v>3</v>
      </c>
      <c r="E487" s="2">
        <v>4.7415783548602998E-3</v>
      </c>
      <c r="F487" s="2">
        <v>-2.9204001538437701E-2</v>
      </c>
      <c r="G487" s="2">
        <v>-1.6863737811199399E-2</v>
      </c>
      <c r="H487" s="34" t="s">
        <v>2</v>
      </c>
    </row>
    <row r="488" spans="1:8" x14ac:dyDescent="0.25">
      <c r="A488" s="2" t="s">
        <v>27</v>
      </c>
      <c r="B488" s="2">
        <v>89904655</v>
      </c>
      <c r="C488" s="2">
        <v>89905516</v>
      </c>
      <c r="D488" s="2">
        <v>8</v>
      </c>
      <c r="E488" s="2">
        <v>4.78649648882207E-3</v>
      </c>
      <c r="F488" s="2">
        <v>5.7353734288609397E-2</v>
      </c>
      <c r="G488" s="2">
        <v>1.0029496446683999E-2</v>
      </c>
      <c r="H488" s="34" t="s">
        <v>2</v>
      </c>
    </row>
    <row r="489" spans="1:8" x14ac:dyDescent="0.25">
      <c r="A489" s="2" t="s">
        <v>14</v>
      </c>
      <c r="B489" s="2">
        <v>50803820</v>
      </c>
      <c r="C489" s="2">
        <v>50804174</v>
      </c>
      <c r="D489" s="2">
        <v>6</v>
      </c>
      <c r="E489" s="2">
        <v>4.8181408996854896E-3</v>
      </c>
      <c r="F489" s="2">
        <v>1.8408365026377198E-2</v>
      </c>
      <c r="G489" s="2">
        <v>1.39447670199178E-2</v>
      </c>
      <c r="H489" s="34" t="s">
        <v>2130</v>
      </c>
    </row>
    <row r="490" spans="1:8" x14ac:dyDescent="0.25">
      <c r="A490" s="2" t="s">
        <v>6</v>
      </c>
      <c r="B490" s="2">
        <v>11557217</v>
      </c>
      <c r="C490" s="2">
        <v>11557906</v>
      </c>
      <c r="D490" s="2">
        <v>3</v>
      </c>
      <c r="E490" s="2">
        <v>4.8377978778251897E-3</v>
      </c>
      <c r="F490" s="2">
        <v>3.09630208546533E-2</v>
      </c>
      <c r="G490" s="2">
        <v>1.2765525513824E-2</v>
      </c>
      <c r="H490" s="34" t="s">
        <v>2131</v>
      </c>
    </row>
    <row r="491" spans="1:8" x14ac:dyDescent="0.25">
      <c r="A491" s="2" t="s">
        <v>14</v>
      </c>
      <c r="B491" s="2">
        <v>32375672</v>
      </c>
      <c r="C491" s="2">
        <v>32376095</v>
      </c>
      <c r="D491" s="2">
        <v>3</v>
      </c>
      <c r="E491" s="2">
        <v>4.8389967733340799E-3</v>
      </c>
      <c r="F491" s="2">
        <v>-0.108409285481739</v>
      </c>
      <c r="G491" s="2">
        <v>-7.3937554862995095E-2</v>
      </c>
      <c r="H491" s="34" t="s">
        <v>2132</v>
      </c>
    </row>
    <row r="492" spans="1:8" x14ac:dyDescent="0.25">
      <c r="A492" s="2" t="s">
        <v>21</v>
      </c>
      <c r="B492" s="2">
        <v>149889677</v>
      </c>
      <c r="C492" s="2">
        <v>149890075</v>
      </c>
      <c r="D492" s="2">
        <v>3</v>
      </c>
      <c r="E492" s="2">
        <v>4.86006843616514E-3</v>
      </c>
      <c r="F492" s="2">
        <v>-4.5695360587121599E-2</v>
      </c>
      <c r="G492" s="2">
        <v>-9.1012247825044898E-3</v>
      </c>
      <c r="H492" s="34" t="s">
        <v>2133</v>
      </c>
    </row>
    <row r="493" spans="1:8" x14ac:dyDescent="0.25">
      <c r="A493" s="2" t="s">
        <v>3</v>
      </c>
      <c r="B493" s="2">
        <v>45594765</v>
      </c>
      <c r="C493" s="2">
        <v>45595361</v>
      </c>
      <c r="D493" s="2">
        <v>3</v>
      </c>
      <c r="E493" s="2">
        <v>4.8714916430584098E-3</v>
      </c>
      <c r="F493" s="2">
        <v>-3.7780979236932397E-2</v>
      </c>
      <c r="G493" s="2">
        <v>-2.93938839994577E-2</v>
      </c>
      <c r="H493" s="34" t="s">
        <v>2</v>
      </c>
    </row>
    <row r="494" spans="1:8" x14ac:dyDescent="0.25">
      <c r="A494" s="2" t="s">
        <v>12</v>
      </c>
      <c r="B494" s="2">
        <v>71493251</v>
      </c>
      <c r="C494" s="2">
        <v>71494332</v>
      </c>
      <c r="D494" s="2">
        <v>4</v>
      </c>
      <c r="E494" s="2">
        <v>4.9096225804533397E-3</v>
      </c>
      <c r="F494" s="2">
        <v>-4.3748134212060703E-2</v>
      </c>
      <c r="G494" s="2">
        <v>-1.2038552951868399E-2</v>
      </c>
      <c r="H494" s="34" t="s">
        <v>2134</v>
      </c>
    </row>
    <row r="495" spans="1:8" x14ac:dyDescent="0.25">
      <c r="A495" s="2" t="s">
        <v>6</v>
      </c>
      <c r="B495" s="2">
        <v>1588618</v>
      </c>
      <c r="C495" s="2">
        <v>1589365</v>
      </c>
      <c r="D495" s="2">
        <v>5</v>
      </c>
      <c r="E495" s="2">
        <v>4.9828061868356704E-3</v>
      </c>
      <c r="F495" s="2">
        <v>-3.4457674726122399E-2</v>
      </c>
      <c r="G495" s="35">
        <v>-7.3030211436608805E-5</v>
      </c>
      <c r="H495" s="34" t="s">
        <v>2005</v>
      </c>
    </row>
    <row r="496" spans="1:8" x14ac:dyDescent="0.25">
      <c r="A496" s="2" t="s">
        <v>10</v>
      </c>
      <c r="B496" s="2">
        <v>242448543</v>
      </c>
      <c r="C496" s="2">
        <v>242449352</v>
      </c>
      <c r="D496" s="2">
        <v>12</v>
      </c>
      <c r="E496" s="2">
        <v>4.9903096474821296E-3</v>
      </c>
      <c r="F496" s="2">
        <v>3.5228203226801598E-2</v>
      </c>
      <c r="G496" s="2">
        <v>1.0287472144022701E-2</v>
      </c>
      <c r="H496" s="34" t="s">
        <v>2135</v>
      </c>
    </row>
    <row r="497" spans="1:8" x14ac:dyDescent="0.25">
      <c r="A497" s="2" t="s">
        <v>12</v>
      </c>
      <c r="B497" s="2">
        <v>9382765</v>
      </c>
      <c r="C497" s="2">
        <v>9383381</v>
      </c>
      <c r="D497" s="2">
        <v>3</v>
      </c>
      <c r="E497" s="2">
        <v>5.0208524618392597E-3</v>
      </c>
      <c r="F497" s="2">
        <v>-6.4145684488767896E-2</v>
      </c>
      <c r="G497" s="2">
        <v>-2.9242679744822201E-2</v>
      </c>
      <c r="H497" s="34" t="s">
        <v>2</v>
      </c>
    </row>
    <row r="498" spans="1:8" x14ac:dyDescent="0.25">
      <c r="A498" s="2" t="s">
        <v>12</v>
      </c>
      <c r="B498" s="2">
        <v>165304259</v>
      </c>
      <c r="C498" s="2">
        <v>165304531</v>
      </c>
      <c r="D498" s="2">
        <v>6</v>
      </c>
      <c r="E498" s="2">
        <v>5.0277496240266201E-3</v>
      </c>
      <c r="F498" s="2">
        <v>1.6246327313761001E-2</v>
      </c>
      <c r="G498" s="2">
        <v>4.3015364935810596E-3</v>
      </c>
      <c r="H498" s="34" t="s">
        <v>2136</v>
      </c>
    </row>
    <row r="499" spans="1:8" x14ac:dyDescent="0.25">
      <c r="A499" s="2" t="s">
        <v>19</v>
      </c>
      <c r="B499" s="2">
        <v>76354621</v>
      </c>
      <c r="C499" s="2">
        <v>76355288</v>
      </c>
      <c r="D499" s="2">
        <v>6</v>
      </c>
      <c r="E499" s="2">
        <v>5.0588010612995799E-3</v>
      </c>
      <c r="F499" s="2">
        <v>-6.0648509034106103E-2</v>
      </c>
      <c r="G499" s="2">
        <v>-2.08736678527673E-2</v>
      </c>
      <c r="H499" s="34" t="s">
        <v>107</v>
      </c>
    </row>
    <row r="500" spans="1:8" x14ac:dyDescent="0.25">
      <c r="A500" s="2" t="s">
        <v>27</v>
      </c>
      <c r="B500" s="2">
        <v>67706106</v>
      </c>
      <c r="C500" s="2">
        <v>67706575</v>
      </c>
      <c r="D500" s="2">
        <v>3</v>
      </c>
      <c r="E500" s="2">
        <v>5.0592653734652304E-3</v>
      </c>
      <c r="F500" s="2">
        <v>2.74311337055749E-2</v>
      </c>
      <c r="G500" s="2">
        <v>6.9473410913664596E-3</v>
      </c>
      <c r="H500" s="34" t="s">
        <v>2137</v>
      </c>
    </row>
    <row r="501" spans="1:8" x14ac:dyDescent="0.25">
      <c r="A501" s="2" t="s">
        <v>6</v>
      </c>
      <c r="B501" s="2">
        <v>110703888</v>
      </c>
      <c r="C501" s="2">
        <v>110704800</v>
      </c>
      <c r="D501" s="2">
        <v>9</v>
      </c>
      <c r="E501" s="2">
        <v>5.0873405520199299E-3</v>
      </c>
      <c r="F501" s="2">
        <v>4.68383638379746E-2</v>
      </c>
      <c r="G501" s="2">
        <v>1.74033390057181E-2</v>
      </c>
      <c r="H501" s="34" t="s">
        <v>617</v>
      </c>
    </row>
    <row r="502" spans="1:8" x14ac:dyDescent="0.25">
      <c r="A502" s="2" t="s">
        <v>12</v>
      </c>
      <c r="B502" s="2">
        <v>55967</v>
      </c>
      <c r="C502" s="2">
        <v>56185</v>
      </c>
      <c r="D502" s="2">
        <v>4</v>
      </c>
      <c r="E502" s="2">
        <v>5.1032733668197397E-3</v>
      </c>
      <c r="F502" s="2">
        <v>4.1469809126647203E-2</v>
      </c>
      <c r="G502" s="2">
        <v>2.9241497680019601E-2</v>
      </c>
      <c r="H502" s="34" t="s">
        <v>2138</v>
      </c>
    </row>
    <row r="503" spans="1:8" x14ac:dyDescent="0.25">
      <c r="A503" s="2" t="s">
        <v>10</v>
      </c>
      <c r="B503" s="2">
        <v>241807859</v>
      </c>
      <c r="C503" s="2">
        <v>241808757</v>
      </c>
      <c r="D503" s="2">
        <v>8</v>
      </c>
      <c r="E503" s="2">
        <v>5.1181597754297202E-3</v>
      </c>
      <c r="F503" s="2">
        <v>-3.5852353112263799E-2</v>
      </c>
      <c r="G503" s="2">
        <v>-1.4899495148903701E-2</v>
      </c>
      <c r="H503" s="34" t="s">
        <v>132</v>
      </c>
    </row>
    <row r="504" spans="1:8" x14ac:dyDescent="0.25">
      <c r="A504" s="2" t="s">
        <v>26</v>
      </c>
      <c r="B504" s="2">
        <v>66381343</v>
      </c>
      <c r="C504" s="2">
        <v>66381799</v>
      </c>
      <c r="D504" s="2">
        <v>3</v>
      </c>
      <c r="E504" s="2">
        <v>5.1310283079157096E-3</v>
      </c>
      <c r="F504" s="2">
        <v>-3.7727289303982101E-2</v>
      </c>
      <c r="G504" s="2">
        <v>-2.18783483317809E-2</v>
      </c>
      <c r="H504" s="34" t="s">
        <v>2139</v>
      </c>
    </row>
    <row r="505" spans="1:8" x14ac:dyDescent="0.25">
      <c r="A505" s="2" t="s">
        <v>29</v>
      </c>
      <c r="B505" s="2">
        <v>41215824</v>
      </c>
      <c r="C505" s="2">
        <v>41216528</v>
      </c>
      <c r="D505" s="2">
        <v>6</v>
      </c>
      <c r="E505" s="2">
        <v>5.1350553183350002E-3</v>
      </c>
      <c r="F505" s="2">
        <v>-2.5500508936178098E-2</v>
      </c>
      <c r="G505" s="2">
        <v>-2.3681772528084898E-3</v>
      </c>
      <c r="H505" s="34" t="s">
        <v>2140</v>
      </c>
    </row>
    <row r="506" spans="1:8" x14ac:dyDescent="0.25">
      <c r="A506" s="2" t="s">
        <v>13</v>
      </c>
      <c r="B506" s="2">
        <v>107026684</v>
      </c>
      <c r="C506" s="2">
        <v>107027491</v>
      </c>
      <c r="D506" s="2">
        <v>3</v>
      </c>
      <c r="E506" s="2">
        <v>5.1381798614924899E-3</v>
      </c>
      <c r="F506" s="2">
        <v>-2.7180011417142401E-2</v>
      </c>
      <c r="G506" s="2">
        <v>-6.9834133516969701E-3</v>
      </c>
      <c r="H506" s="34" t="s">
        <v>2141</v>
      </c>
    </row>
    <row r="507" spans="1:8" x14ac:dyDescent="0.25">
      <c r="A507" s="2" t="s">
        <v>27</v>
      </c>
      <c r="B507" s="2">
        <v>45670478</v>
      </c>
      <c r="C507" s="2">
        <v>45671347</v>
      </c>
      <c r="D507" s="2">
        <v>15</v>
      </c>
      <c r="E507" s="2">
        <v>5.1650232348347397E-3</v>
      </c>
      <c r="F507" s="2">
        <v>-3.11339453869924E-2</v>
      </c>
      <c r="G507" s="2">
        <v>-1.2667997255031699E-2</v>
      </c>
      <c r="H507" s="34" t="s">
        <v>2142</v>
      </c>
    </row>
    <row r="508" spans="1:8" x14ac:dyDescent="0.25">
      <c r="A508" s="2" t="s">
        <v>14</v>
      </c>
      <c r="B508" s="2">
        <v>32904074</v>
      </c>
      <c r="C508" s="2">
        <v>32904889</v>
      </c>
      <c r="D508" s="2">
        <v>6</v>
      </c>
      <c r="E508" s="2">
        <v>5.1799399845664298E-3</v>
      </c>
      <c r="F508" s="2">
        <v>4.9714924838930398E-2</v>
      </c>
      <c r="G508" s="2">
        <v>2.77627017946275E-2</v>
      </c>
      <c r="H508" s="34" t="s">
        <v>2143</v>
      </c>
    </row>
    <row r="509" spans="1:8" x14ac:dyDescent="0.25">
      <c r="A509" s="2" t="s">
        <v>18</v>
      </c>
      <c r="B509" s="2">
        <v>47017048</v>
      </c>
      <c r="C509" s="2">
        <v>47017629</v>
      </c>
      <c r="D509" s="2">
        <v>3</v>
      </c>
      <c r="E509" s="2">
        <v>5.1928123192168697E-3</v>
      </c>
      <c r="F509" s="2">
        <v>-4.3291309225122497E-2</v>
      </c>
      <c r="G509" s="2">
        <v>-2.6549693435066399E-2</v>
      </c>
      <c r="H509" s="34" t="s">
        <v>2145</v>
      </c>
    </row>
    <row r="510" spans="1:8" x14ac:dyDescent="0.25">
      <c r="A510" s="2" t="s">
        <v>15</v>
      </c>
      <c r="B510" s="2">
        <v>48701877</v>
      </c>
      <c r="C510" s="2">
        <v>48702589</v>
      </c>
      <c r="D510" s="2">
        <v>3</v>
      </c>
      <c r="E510" s="2">
        <v>5.1928123192168697E-3</v>
      </c>
      <c r="F510" s="2">
        <v>-2.5928419047406399E-2</v>
      </c>
      <c r="G510" s="2">
        <v>2.7614614671379102E-3</v>
      </c>
      <c r="H510" s="34" t="s">
        <v>2144</v>
      </c>
    </row>
    <row r="511" spans="1:8" x14ac:dyDescent="0.25">
      <c r="A511" s="2" t="s">
        <v>15</v>
      </c>
      <c r="B511" s="2">
        <v>3219539</v>
      </c>
      <c r="C511" s="2">
        <v>3220034</v>
      </c>
      <c r="D511" s="2">
        <v>4</v>
      </c>
      <c r="E511" s="2">
        <v>5.2141201113602102E-3</v>
      </c>
      <c r="F511" s="2">
        <v>-1.49069997565542E-2</v>
      </c>
      <c r="G511" s="2">
        <v>-2.7328557775705901E-3</v>
      </c>
      <c r="H511" s="34" t="s">
        <v>2146</v>
      </c>
    </row>
    <row r="512" spans="1:8" x14ac:dyDescent="0.25">
      <c r="A512" s="2" t="s">
        <v>8</v>
      </c>
      <c r="B512" s="2">
        <v>70883772</v>
      </c>
      <c r="C512" s="2">
        <v>70884256</v>
      </c>
      <c r="D512" s="2">
        <v>8</v>
      </c>
      <c r="E512" s="2">
        <v>5.2141201113602102E-3</v>
      </c>
      <c r="F512" s="2">
        <v>-1.62397063953118E-2</v>
      </c>
      <c r="G512" s="2">
        <v>1.65537276190004E-3</v>
      </c>
      <c r="H512" s="34" t="s">
        <v>2147</v>
      </c>
    </row>
    <row r="513" spans="1:8" x14ac:dyDescent="0.25">
      <c r="A513" s="2" t="s">
        <v>14</v>
      </c>
      <c r="B513" s="2">
        <v>74354803</v>
      </c>
      <c r="C513" s="2">
        <v>74355165</v>
      </c>
      <c r="D513" s="2">
        <v>3</v>
      </c>
      <c r="E513" s="2">
        <v>5.2340631352896204E-3</v>
      </c>
      <c r="F513" s="2">
        <v>-4.04208006660699E-2</v>
      </c>
      <c r="G513" s="2">
        <v>-2.7303246192325201E-2</v>
      </c>
      <c r="H513" s="34" t="s">
        <v>2148</v>
      </c>
    </row>
    <row r="514" spans="1:8" x14ac:dyDescent="0.25">
      <c r="A514" s="2" t="s">
        <v>7</v>
      </c>
      <c r="B514" s="2">
        <v>89744150</v>
      </c>
      <c r="C514" s="2">
        <v>89745673</v>
      </c>
      <c r="D514" s="2">
        <v>16</v>
      </c>
      <c r="E514" s="2">
        <v>5.2550550985407396E-3</v>
      </c>
      <c r="F514" s="2">
        <v>3.4803223399503598E-2</v>
      </c>
      <c r="G514" s="2">
        <v>6.6698806762225497E-3</v>
      </c>
      <c r="H514" s="34" t="s">
        <v>2149</v>
      </c>
    </row>
    <row r="515" spans="1:8" x14ac:dyDescent="0.25">
      <c r="A515" s="2" t="s">
        <v>14</v>
      </c>
      <c r="B515" s="2">
        <v>33135269</v>
      </c>
      <c r="C515" s="2">
        <v>33137260</v>
      </c>
      <c r="D515" s="2">
        <v>18</v>
      </c>
      <c r="E515" s="2">
        <v>5.2663611455906097E-3</v>
      </c>
      <c r="F515" s="2">
        <v>4.4738538020289702E-2</v>
      </c>
      <c r="G515" s="2">
        <v>-4.7439332093439299E-3</v>
      </c>
      <c r="H515" s="34" t="s">
        <v>245</v>
      </c>
    </row>
    <row r="516" spans="1:8" x14ac:dyDescent="0.25">
      <c r="A516" s="2" t="s">
        <v>21</v>
      </c>
      <c r="B516" s="2">
        <v>140419819</v>
      </c>
      <c r="C516" s="2">
        <v>140420926</v>
      </c>
      <c r="D516" s="2">
        <v>8</v>
      </c>
      <c r="E516" s="2">
        <v>5.2860838471376001E-3</v>
      </c>
      <c r="F516" s="2">
        <v>4.4494447425236901E-2</v>
      </c>
      <c r="G516" s="2">
        <v>2.2082951256042999E-2</v>
      </c>
      <c r="H516" s="34" t="s">
        <v>2</v>
      </c>
    </row>
    <row r="517" spans="1:8" x14ac:dyDescent="0.25">
      <c r="A517" s="2" t="s">
        <v>6</v>
      </c>
      <c r="B517" s="2">
        <v>4849827</v>
      </c>
      <c r="C517" s="2">
        <v>4851008</v>
      </c>
      <c r="D517" s="2">
        <v>5</v>
      </c>
      <c r="E517" s="2">
        <v>5.3112811546584702E-3</v>
      </c>
      <c r="F517" s="2">
        <v>3.4284115659960999E-2</v>
      </c>
      <c r="G517" s="2">
        <v>9.8579110800107103E-3</v>
      </c>
      <c r="H517" s="34" t="s">
        <v>2150</v>
      </c>
    </row>
    <row r="518" spans="1:8" x14ac:dyDescent="0.25">
      <c r="A518" s="2" t="s">
        <v>26</v>
      </c>
      <c r="B518" s="2">
        <v>77138860</v>
      </c>
      <c r="C518" s="2">
        <v>77139296</v>
      </c>
      <c r="D518" s="2">
        <v>5</v>
      </c>
      <c r="E518" s="2">
        <v>5.3335200036203796E-3</v>
      </c>
      <c r="F518" s="2">
        <v>-5.4848702752476802E-2</v>
      </c>
      <c r="G518" s="2">
        <v>-2.8153853017342301E-2</v>
      </c>
      <c r="H518" s="34" t="s">
        <v>2</v>
      </c>
    </row>
    <row r="519" spans="1:8" x14ac:dyDescent="0.25">
      <c r="A519" s="2" t="s">
        <v>17</v>
      </c>
      <c r="B519" s="2">
        <v>3456947</v>
      </c>
      <c r="C519" s="2">
        <v>3457368</v>
      </c>
      <c r="D519" s="2">
        <v>4</v>
      </c>
      <c r="E519" s="2">
        <v>5.3412256692408804E-3</v>
      </c>
      <c r="F519" s="2">
        <v>3.0548861830423501E-2</v>
      </c>
      <c r="G519" s="2">
        <v>-1.5028279543136101E-4</v>
      </c>
      <c r="H519" s="34" t="s">
        <v>2</v>
      </c>
    </row>
    <row r="520" spans="1:8" x14ac:dyDescent="0.25">
      <c r="A520" s="2" t="s">
        <v>14</v>
      </c>
      <c r="B520" s="2">
        <v>168814631</v>
      </c>
      <c r="C520" s="2">
        <v>168815615</v>
      </c>
      <c r="D520" s="2">
        <v>4</v>
      </c>
      <c r="E520" s="2">
        <v>5.3776964106319897E-3</v>
      </c>
      <c r="F520" s="2">
        <v>-2.4584426950987399E-2</v>
      </c>
      <c r="G520" s="2">
        <v>-1.7568256787786101E-2</v>
      </c>
      <c r="H520" s="34" t="s">
        <v>2</v>
      </c>
    </row>
    <row r="521" spans="1:8" x14ac:dyDescent="0.25">
      <c r="A521" s="2" t="s">
        <v>5</v>
      </c>
      <c r="B521" s="2">
        <v>173174650</v>
      </c>
      <c r="C521" s="2">
        <v>173174920</v>
      </c>
      <c r="D521" s="2">
        <v>6</v>
      </c>
      <c r="E521" s="2">
        <v>5.4282151423456597E-3</v>
      </c>
      <c r="F521" s="2">
        <v>1.8816690364146599E-2</v>
      </c>
      <c r="G521" s="2">
        <v>1.1989062651527599E-2</v>
      </c>
      <c r="H521" s="34" t="s">
        <v>835</v>
      </c>
    </row>
    <row r="522" spans="1:8" x14ac:dyDescent="0.25">
      <c r="A522" s="2" t="s">
        <v>10</v>
      </c>
      <c r="B522" s="2">
        <v>172377802</v>
      </c>
      <c r="C522" s="2">
        <v>172378791</v>
      </c>
      <c r="D522" s="2">
        <v>11</v>
      </c>
      <c r="E522" s="2">
        <v>5.4864429575557701E-3</v>
      </c>
      <c r="F522" s="2">
        <v>3.7624316774956597E-2</v>
      </c>
      <c r="G522" s="2">
        <v>1.2982898026873101E-2</v>
      </c>
      <c r="H522" s="34" t="s">
        <v>2151</v>
      </c>
    </row>
    <row r="523" spans="1:8" x14ac:dyDescent="0.25">
      <c r="A523" s="2" t="s">
        <v>13</v>
      </c>
      <c r="B523" s="2">
        <v>84456127</v>
      </c>
      <c r="C523" s="2">
        <v>84457882</v>
      </c>
      <c r="D523" s="2">
        <v>15</v>
      </c>
      <c r="E523" s="2">
        <v>5.4895107947776998E-3</v>
      </c>
      <c r="F523" s="2">
        <v>6.5601980588585698E-2</v>
      </c>
      <c r="G523" s="2">
        <v>8.0129145399495897E-3</v>
      </c>
      <c r="H523" s="34" t="s">
        <v>2152</v>
      </c>
    </row>
    <row r="524" spans="1:8" x14ac:dyDescent="0.25">
      <c r="A524" s="2" t="s">
        <v>27</v>
      </c>
      <c r="B524" s="2">
        <v>25326233</v>
      </c>
      <c r="C524" s="2">
        <v>25326510</v>
      </c>
      <c r="D524" s="2">
        <v>3</v>
      </c>
      <c r="E524" s="2">
        <v>5.5097074064711796E-3</v>
      </c>
      <c r="F524" s="2">
        <v>-3.5983870522763597E-2</v>
      </c>
      <c r="G524" s="2">
        <v>-9.2907164499636402E-3</v>
      </c>
      <c r="H524" s="34" t="s">
        <v>2153</v>
      </c>
    </row>
    <row r="525" spans="1:8" x14ac:dyDescent="0.25">
      <c r="A525" s="2" t="s">
        <v>10</v>
      </c>
      <c r="B525" s="2">
        <v>239072961</v>
      </c>
      <c r="C525" s="2">
        <v>239073223</v>
      </c>
      <c r="D525" s="2">
        <v>3</v>
      </c>
      <c r="E525" s="2">
        <v>5.5138904486959003E-3</v>
      </c>
      <c r="F525" s="2">
        <v>4.1206592282783699E-2</v>
      </c>
      <c r="G525" s="2">
        <v>2.75317405980838E-2</v>
      </c>
      <c r="H525" s="34" t="s">
        <v>2</v>
      </c>
    </row>
    <row r="526" spans="1:8" x14ac:dyDescent="0.25">
      <c r="A526" s="2" t="s">
        <v>9</v>
      </c>
      <c r="B526" s="2">
        <v>60679546</v>
      </c>
      <c r="C526" s="2">
        <v>60681709</v>
      </c>
      <c r="D526" s="2">
        <v>17</v>
      </c>
      <c r="E526" s="2">
        <v>5.5833943432515498E-3</v>
      </c>
      <c r="F526" s="2">
        <v>3.4517053681354201E-2</v>
      </c>
      <c r="G526" s="2">
        <v>6.0132946155318397E-3</v>
      </c>
      <c r="H526" s="34" t="s">
        <v>2154</v>
      </c>
    </row>
    <row r="527" spans="1:8" x14ac:dyDescent="0.25">
      <c r="A527" s="2" t="s">
        <v>9</v>
      </c>
      <c r="B527" s="2">
        <v>2889875</v>
      </c>
      <c r="C527" s="2">
        <v>2891118</v>
      </c>
      <c r="D527" s="2">
        <v>32</v>
      </c>
      <c r="E527" s="2">
        <v>5.5907224958207701E-3</v>
      </c>
      <c r="F527" s="2">
        <v>5.2979793371408498E-2</v>
      </c>
      <c r="G527" s="2">
        <v>1.24487055646408E-2</v>
      </c>
      <c r="H527" s="34" t="s">
        <v>2155</v>
      </c>
    </row>
    <row r="528" spans="1:8" x14ac:dyDescent="0.25">
      <c r="A528" s="2" t="s">
        <v>27</v>
      </c>
      <c r="B528" s="2">
        <v>66790643</v>
      </c>
      <c r="C528" s="2">
        <v>66791435</v>
      </c>
      <c r="D528" s="2">
        <v>3</v>
      </c>
      <c r="E528" s="2">
        <v>5.6082340379872697E-3</v>
      </c>
      <c r="F528" s="2">
        <v>-3.2270483950228898E-2</v>
      </c>
      <c r="G528" s="2">
        <v>-8.3416829031327903E-3</v>
      </c>
      <c r="H528" s="34" t="s">
        <v>2156</v>
      </c>
    </row>
    <row r="529" spans="1:8" x14ac:dyDescent="0.25">
      <c r="A529" s="2" t="s">
        <v>5</v>
      </c>
      <c r="B529" s="2">
        <v>25756455</v>
      </c>
      <c r="C529" s="2">
        <v>25757604</v>
      </c>
      <c r="D529" s="2">
        <v>15</v>
      </c>
      <c r="E529" s="2">
        <v>5.6249961625073897E-3</v>
      </c>
      <c r="F529" s="2">
        <v>8.5952567329707803E-3</v>
      </c>
      <c r="G529" s="2">
        <v>2.3904706891398199E-3</v>
      </c>
      <c r="H529" s="34" t="s">
        <v>2157</v>
      </c>
    </row>
    <row r="530" spans="1:8" x14ac:dyDescent="0.25">
      <c r="A530" s="2" t="s">
        <v>21</v>
      </c>
      <c r="B530" s="2">
        <v>161277234</v>
      </c>
      <c r="C530" s="2">
        <v>161277813</v>
      </c>
      <c r="D530" s="2">
        <v>3</v>
      </c>
      <c r="E530" s="2">
        <v>5.6729560959477001E-3</v>
      </c>
      <c r="F530" s="2">
        <v>5.2645254374737202E-2</v>
      </c>
      <c r="G530" s="2">
        <v>2.7278376018496499E-2</v>
      </c>
      <c r="H530" s="34" t="s">
        <v>1031</v>
      </c>
    </row>
    <row r="531" spans="1:8" x14ac:dyDescent="0.25">
      <c r="A531" s="2" t="s">
        <v>14</v>
      </c>
      <c r="B531" s="2">
        <v>31689459</v>
      </c>
      <c r="C531" s="2">
        <v>31689996</v>
      </c>
      <c r="D531" s="2">
        <v>3</v>
      </c>
      <c r="E531" s="2">
        <v>5.6769641481501402E-3</v>
      </c>
      <c r="F531" s="2">
        <v>-3.1006413664755601E-2</v>
      </c>
      <c r="G531" s="2">
        <v>-2.0223107005243698E-2</v>
      </c>
      <c r="H531" s="34" t="s">
        <v>2158</v>
      </c>
    </row>
    <row r="532" spans="1:8" x14ac:dyDescent="0.25">
      <c r="A532" s="2" t="s">
        <v>15</v>
      </c>
      <c r="B532" s="2">
        <v>238136</v>
      </c>
      <c r="C532" s="2">
        <v>238452</v>
      </c>
      <c r="D532" s="2">
        <v>4</v>
      </c>
      <c r="E532" s="2">
        <v>5.6817908148345999E-3</v>
      </c>
      <c r="F532" s="2">
        <v>-6.6365834832934206E-2</v>
      </c>
      <c r="G532" s="2">
        <v>-1.9784761716765801E-2</v>
      </c>
      <c r="H532" s="34" t="s">
        <v>2159</v>
      </c>
    </row>
    <row r="533" spans="1:8" x14ac:dyDescent="0.25">
      <c r="A533" s="2" t="s">
        <v>10</v>
      </c>
      <c r="B533" s="2">
        <v>105655035</v>
      </c>
      <c r="C533" s="2">
        <v>105655370</v>
      </c>
      <c r="D533" s="2">
        <v>5</v>
      </c>
      <c r="E533" s="2">
        <v>5.7108818886085497E-3</v>
      </c>
      <c r="F533" s="2">
        <v>-2.40562637461629E-2</v>
      </c>
      <c r="G533" s="2">
        <v>-1.0241168486904701E-2</v>
      </c>
      <c r="H533" s="34" t="s">
        <v>2160</v>
      </c>
    </row>
    <row r="534" spans="1:8" x14ac:dyDescent="0.25">
      <c r="A534" s="2" t="s">
        <v>5</v>
      </c>
      <c r="B534" s="2">
        <v>45671361</v>
      </c>
      <c r="C534" s="2">
        <v>45671665</v>
      </c>
      <c r="D534" s="2">
        <v>3</v>
      </c>
      <c r="E534" s="2">
        <v>5.7963725907747799E-3</v>
      </c>
      <c r="F534" s="2">
        <v>3.5628490599201E-2</v>
      </c>
      <c r="G534" s="2">
        <v>1.1760023801378401E-2</v>
      </c>
      <c r="H534" s="34" t="s">
        <v>2161</v>
      </c>
    </row>
    <row r="535" spans="1:8" x14ac:dyDescent="0.25">
      <c r="A535" s="2" t="s">
        <v>5</v>
      </c>
      <c r="B535" s="2">
        <v>100434874</v>
      </c>
      <c r="C535" s="2">
        <v>100436069</v>
      </c>
      <c r="D535" s="2">
        <v>21</v>
      </c>
      <c r="E535" s="2">
        <v>5.8157297153237303E-3</v>
      </c>
      <c r="F535" s="2">
        <v>3.2783374190553903E-2</v>
      </c>
      <c r="G535" s="2">
        <v>-2.4314465217370601E-3</v>
      </c>
      <c r="H535" s="34" t="s">
        <v>2162</v>
      </c>
    </row>
    <row r="536" spans="1:8" x14ac:dyDescent="0.25">
      <c r="A536" s="2" t="s">
        <v>10</v>
      </c>
      <c r="B536" s="2">
        <v>172955512</v>
      </c>
      <c r="C536" s="2">
        <v>172955930</v>
      </c>
      <c r="D536" s="2">
        <v>3</v>
      </c>
      <c r="E536" s="2">
        <v>5.8157297153237303E-3</v>
      </c>
      <c r="F536" s="2">
        <v>3.71629531045609E-2</v>
      </c>
      <c r="G536" s="2">
        <v>1.74298078050154E-2</v>
      </c>
      <c r="H536" s="34" t="s">
        <v>2</v>
      </c>
    </row>
    <row r="537" spans="1:8" x14ac:dyDescent="0.25">
      <c r="A537" s="2" t="s">
        <v>5</v>
      </c>
      <c r="B537" s="2">
        <v>214158373</v>
      </c>
      <c r="C537" s="2">
        <v>214159589</v>
      </c>
      <c r="D537" s="2">
        <v>8</v>
      </c>
      <c r="E537" s="2">
        <v>5.8198281054263699E-3</v>
      </c>
      <c r="F537" s="2">
        <v>-2.2799782471714599E-2</v>
      </c>
      <c r="G537" s="35">
        <v>-1.78261315238216E-5</v>
      </c>
      <c r="H537" s="34" t="s">
        <v>2163</v>
      </c>
    </row>
    <row r="538" spans="1:8" x14ac:dyDescent="0.25">
      <c r="A538" s="2" t="s">
        <v>0</v>
      </c>
      <c r="B538" s="2">
        <v>107301566</v>
      </c>
      <c r="C538" s="2">
        <v>107302364</v>
      </c>
      <c r="D538" s="2">
        <v>6</v>
      </c>
      <c r="E538" s="2">
        <v>5.8314661023069403E-3</v>
      </c>
      <c r="F538" s="2">
        <v>-1.7102523998286E-2</v>
      </c>
      <c r="G538" s="2">
        <v>-2.5545159732163099E-3</v>
      </c>
      <c r="H538" s="34" t="s">
        <v>2164</v>
      </c>
    </row>
    <row r="539" spans="1:8" x14ac:dyDescent="0.25">
      <c r="A539" s="2" t="s">
        <v>12</v>
      </c>
      <c r="B539" s="2">
        <v>57371022</v>
      </c>
      <c r="C539" s="2">
        <v>57372597</v>
      </c>
      <c r="D539" s="2">
        <v>10</v>
      </c>
      <c r="E539" s="2">
        <v>5.8717902663670699E-3</v>
      </c>
      <c r="F539" s="2">
        <v>-3.5265391369572401E-2</v>
      </c>
      <c r="G539" s="2">
        <v>-1.3632802636689E-2</v>
      </c>
      <c r="H539" s="34" t="s">
        <v>2165</v>
      </c>
    </row>
    <row r="540" spans="1:8" x14ac:dyDescent="0.25">
      <c r="A540" s="2" t="s">
        <v>14</v>
      </c>
      <c r="B540" s="2">
        <v>33970123</v>
      </c>
      <c r="C540" s="2">
        <v>33970919</v>
      </c>
      <c r="D540" s="2">
        <v>3</v>
      </c>
      <c r="E540" s="2">
        <v>5.8982156470996699E-3</v>
      </c>
      <c r="F540" s="2">
        <v>4.9961865358082003E-2</v>
      </c>
      <c r="G540" s="2">
        <v>2.8963591215561399E-2</v>
      </c>
      <c r="H540" s="34" t="s">
        <v>2166</v>
      </c>
    </row>
    <row r="541" spans="1:8" x14ac:dyDescent="0.25">
      <c r="A541" s="2" t="s">
        <v>5</v>
      </c>
      <c r="B541" s="2">
        <v>175712871</v>
      </c>
      <c r="C541" s="2">
        <v>175713248</v>
      </c>
      <c r="D541" s="2">
        <v>4</v>
      </c>
      <c r="E541" s="2">
        <v>5.9303626380215902E-3</v>
      </c>
      <c r="F541" s="2">
        <v>-8.1148932895212994E-2</v>
      </c>
      <c r="G541" s="2">
        <v>-1.89739804065799E-2</v>
      </c>
      <c r="H541" s="34" t="s">
        <v>2167</v>
      </c>
    </row>
    <row r="542" spans="1:8" x14ac:dyDescent="0.25">
      <c r="A542" s="2" t="s">
        <v>18</v>
      </c>
      <c r="B542" s="2">
        <v>45898849</v>
      </c>
      <c r="C542" s="2">
        <v>45899615</v>
      </c>
      <c r="D542" s="2">
        <v>4</v>
      </c>
      <c r="E542" s="2">
        <v>6.0170277219935798E-3</v>
      </c>
      <c r="F542" s="2">
        <v>4.9807266656209798E-2</v>
      </c>
      <c r="G542" s="2">
        <v>2.22106289956478E-2</v>
      </c>
      <c r="H542" s="34" t="s">
        <v>2168</v>
      </c>
    </row>
    <row r="543" spans="1:8" x14ac:dyDescent="0.25">
      <c r="A543" s="2" t="s">
        <v>14</v>
      </c>
      <c r="B543" s="2">
        <v>108439752</v>
      </c>
      <c r="C543" s="2">
        <v>108440339</v>
      </c>
      <c r="D543" s="2">
        <v>3</v>
      </c>
      <c r="E543" s="2">
        <v>6.0422059782719801E-3</v>
      </c>
      <c r="F543" s="2">
        <v>1.56201557029394E-2</v>
      </c>
      <c r="G543" s="2">
        <v>-2.6399391742751902E-3</v>
      </c>
      <c r="H543" s="34" t="s">
        <v>2</v>
      </c>
    </row>
    <row r="544" spans="1:8" x14ac:dyDescent="0.25">
      <c r="A544" s="2" t="s">
        <v>6</v>
      </c>
      <c r="B544" s="2">
        <v>144161874</v>
      </c>
      <c r="C544" s="2">
        <v>144162802</v>
      </c>
      <c r="D544" s="2">
        <v>4</v>
      </c>
      <c r="E544" s="2">
        <v>6.0554409765665599E-3</v>
      </c>
      <c r="F544" s="2">
        <v>3.0823897020283E-2</v>
      </c>
      <c r="G544" s="2">
        <v>2.2587489837747901E-2</v>
      </c>
      <c r="H544" s="34" t="s">
        <v>2</v>
      </c>
    </row>
    <row r="545" spans="1:8" x14ac:dyDescent="0.25">
      <c r="A545" s="2" t="s">
        <v>8</v>
      </c>
      <c r="B545" s="2">
        <v>77193902</v>
      </c>
      <c r="C545" s="2">
        <v>77194291</v>
      </c>
      <c r="D545" s="2">
        <v>3</v>
      </c>
      <c r="E545" s="2">
        <v>6.0688747566153998E-3</v>
      </c>
      <c r="F545" s="2">
        <v>-5.5972883143968997E-2</v>
      </c>
      <c r="G545" s="2">
        <v>-1.45029569910644E-2</v>
      </c>
      <c r="H545" s="34" t="s">
        <v>2</v>
      </c>
    </row>
    <row r="546" spans="1:8" x14ac:dyDescent="0.25">
      <c r="A546" s="2" t="s">
        <v>21</v>
      </c>
      <c r="B546" s="2">
        <v>170288255</v>
      </c>
      <c r="C546" s="2">
        <v>170289430</v>
      </c>
      <c r="D546" s="2">
        <v>14</v>
      </c>
      <c r="E546" s="2">
        <v>6.0981109888947997E-3</v>
      </c>
      <c r="F546" s="2">
        <v>6.6969838675607504E-2</v>
      </c>
      <c r="G546" s="2">
        <v>1.8759563360609698E-2</v>
      </c>
      <c r="H546" s="34" t="s">
        <v>2169</v>
      </c>
    </row>
    <row r="547" spans="1:8" x14ac:dyDescent="0.25">
      <c r="A547" s="2" t="s">
        <v>28</v>
      </c>
      <c r="B547" s="2">
        <v>183897878</v>
      </c>
      <c r="C547" s="2">
        <v>183898017</v>
      </c>
      <c r="D547" s="2">
        <v>3</v>
      </c>
      <c r="E547" s="2">
        <v>6.1387242311781E-3</v>
      </c>
      <c r="F547" s="2">
        <v>-2.77625179272489E-2</v>
      </c>
      <c r="G547" s="2">
        <v>-9.5201477977671801E-3</v>
      </c>
      <c r="H547" s="34" t="s">
        <v>424</v>
      </c>
    </row>
    <row r="548" spans="1:8" x14ac:dyDescent="0.25">
      <c r="A548" s="2" t="s">
        <v>31</v>
      </c>
      <c r="B548" s="2">
        <v>30381677</v>
      </c>
      <c r="C548" s="2">
        <v>30382569</v>
      </c>
      <c r="D548" s="2">
        <v>6</v>
      </c>
      <c r="E548" s="2">
        <v>6.1720404907765801E-3</v>
      </c>
      <c r="F548" s="2">
        <v>1.2151425769052E-2</v>
      </c>
      <c r="G548" s="2">
        <v>3.60928063847268E-3</v>
      </c>
      <c r="H548" s="34" t="s">
        <v>2170</v>
      </c>
    </row>
    <row r="549" spans="1:8" x14ac:dyDescent="0.25">
      <c r="A549" s="2" t="s">
        <v>6</v>
      </c>
      <c r="B549" s="2">
        <v>52811374</v>
      </c>
      <c r="C549" s="2">
        <v>52812185</v>
      </c>
      <c r="D549" s="2">
        <v>12</v>
      </c>
      <c r="E549" s="2">
        <v>6.2716875989941101E-3</v>
      </c>
      <c r="F549" s="2">
        <v>-7.8185817033265496E-3</v>
      </c>
      <c r="G549" s="2">
        <v>9.3294836826431202E-4</v>
      </c>
      <c r="H549" s="34" t="s">
        <v>2171</v>
      </c>
    </row>
    <row r="550" spans="1:8" x14ac:dyDescent="0.25">
      <c r="A550" s="2" t="s">
        <v>12</v>
      </c>
      <c r="B550" s="2">
        <v>113970506</v>
      </c>
      <c r="C550" s="2">
        <v>113971324</v>
      </c>
      <c r="D550" s="2">
        <v>8</v>
      </c>
      <c r="E550" s="2">
        <v>6.2716875989941101E-3</v>
      </c>
      <c r="F550" s="2">
        <v>5.7315539511732599E-2</v>
      </c>
      <c r="G550" s="2">
        <v>1.9197927279453401E-2</v>
      </c>
      <c r="H550" s="34" t="s">
        <v>2172</v>
      </c>
    </row>
    <row r="551" spans="1:8" x14ac:dyDescent="0.25">
      <c r="A551" s="2" t="s">
        <v>14</v>
      </c>
      <c r="B551" s="2">
        <v>110720501</v>
      </c>
      <c r="C551" s="2">
        <v>110721629</v>
      </c>
      <c r="D551" s="2">
        <v>6</v>
      </c>
      <c r="E551" s="2">
        <v>6.2826504820032098E-3</v>
      </c>
      <c r="F551" s="2">
        <v>-0.11706883394121299</v>
      </c>
      <c r="G551" s="2">
        <v>-6.0612751870519899E-2</v>
      </c>
      <c r="H551" s="34" t="s">
        <v>2173</v>
      </c>
    </row>
    <row r="552" spans="1:8" x14ac:dyDescent="0.25">
      <c r="A552" s="2" t="s">
        <v>18</v>
      </c>
      <c r="B552" s="2">
        <v>6590801</v>
      </c>
      <c r="C552" s="2">
        <v>6591674</v>
      </c>
      <c r="D552" s="2">
        <v>8</v>
      </c>
      <c r="E552" s="2">
        <v>6.29009896107776E-3</v>
      </c>
      <c r="F552" s="2">
        <v>4.5351389252384501E-2</v>
      </c>
      <c r="G552" s="2">
        <v>9.2613824713321108E-3</v>
      </c>
      <c r="H552" s="34" t="s">
        <v>2174</v>
      </c>
    </row>
    <row r="553" spans="1:8" x14ac:dyDescent="0.25">
      <c r="A553" s="2" t="s">
        <v>5</v>
      </c>
      <c r="B553" s="2">
        <v>86621931</v>
      </c>
      <c r="C553" s="2">
        <v>86622737</v>
      </c>
      <c r="D553" s="2">
        <v>7</v>
      </c>
      <c r="E553" s="2">
        <v>6.3701479027381599E-3</v>
      </c>
      <c r="F553" s="2">
        <v>1.7211315837703901E-2</v>
      </c>
      <c r="G553" s="2">
        <v>1.2010464144645999E-3</v>
      </c>
      <c r="H553" s="34" t="s">
        <v>2175</v>
      </c>
    </row>
    <row r="554" spans="1:8" x14ac:dyDescent="0.25">
      <c r="A554" s="2" t="s">
        <v>28</v>
      </c>
      <c r="B554" s="2">
        <v>149052364</v>
      </c>
      <c r="C554" s="2">
        <v>149053027</v>
      </c>
      <c r="D554" s="2">
        <v>4</v>
      </c>
      <c r="E554" s="2">
        <v>6.3923884361942402E-3</v>
      </c>
      <c r="F554" s="2">
        <v>-3.2930607115846403E-2</v>
      </c>
      <c r="G554" s="2">
        <v>-1.75067190809623E-2</v>
      </c>
      <c r="H554" s="34" t="s">
        <v>2176</v>
      </c>
    </row>
    <row r="555" spans="1:8" x14ac:dyDescent="0.25">
      <c r="A555" s="2" t="s">
        <v>14</v>
      </c>
      <c r="B555" s="2">
        <v>32054561</v>
      </c>
      <c r="C555" s="2">
        <v>32055146</v>
      </c>
      <c r="D555" s="2">
        <v>13</v>
      </c>
      <c r="E555" s="2">
        <v>6.3965266742005197E-3</v>
      </c>
      <c r="F555" s="2">
        <v>4.3888213330681498E-2</v>
      </c>
      <c r="G555" s="2">
        <v>9.4464019681419608E-3</v>
      </c>
      <c r="H555" s="34" t="s">
        <v>482</v>
      </c>
    </row>
    <row r="556" spans="1:8" x14ac:dyDescent="0.25">
      <c r="A556" s="2" t="s">
        <v>29</v>
      </c>
      <c r="B556" s="2">
        <v>27620801</v>
      </c>
      <c r="C556" s="2">
        <v>27621065</v>
      </c>
      <c r="D556" s="2">
        <v>3</v>
      </c>
      <c r="E556" s="2">
        <v>6.4215106796819497E-3</v>
      </c>
      <c r="F556" s="2">
        <v>-6.7126448789039506E-2</v>
      </c>
      <c r="G556" s="2">
        <v>-4.86303749536178E-2</v>
      </c>
      <c r="H556" s="34" t="s">
        <v>2</v>
      </c>
    </row>
    <row r="557" spans="1:8" x14ac:dyDescent="0.25">
      <c r="A557" s="2" t="s">
        <v>12</v>
      </c>
      <c r="B557" s="2">
        <v>109540778</v>
      </c>
      <c r="C557" s="2">
        <v>109542144</v>
      </c>
      <c r="D557" s="2">
        <v>16</v>
      </c>
      <c r="E557" s="2">
        <v>6.4215106796819497E-3</v>
      </c>
      <c r="F557" s="2">
        <v>-2.6888884260423001E-2</v>
      </c>
      <c r="G557" s="2">
        <v>-5.9623183107681502E-4</v>
      </c>
      <c r="H557" s="34" t="s">
        <v>2177</v>
      </c>
    </row>
    <row r="558" spans="1:8" x14ac:dyDescent="0.25">
      <c r="A558" s="2" t="s">
        <v>5</v>
      </c>
      <c r="B558" s="2">
        <v>2138953</v>
      </c>
      <c r="C558" s="2">
        <v>2139657</v>
      </c>
      <c r="D558" s="2">
        <v>7</v>
      </c>
      <c r="E558" s="2">
        <v>6.4438295899075203E-3</v>
      </c>
      <c r="F558" s="2">
        <v>2.0332909058673701E-2</v>
      </c>
      <c r="G558" s="2">
        <v>-2.61052378659553E-3</v>
      </c>
      <c r="H558" s="34" t="s">
        <v>2178</v>
      </c>
    </row>
    <row r="559" spans="1:8" x14ac:dyDescent="0.25">
      <c r="A559" s="2" t="s">
        <v>7</v>
      </c>
      <c r="B559" s="2">
        <v>13196820</v>
      </c>
      <c r="C559" s="2">
        <v>13197550</v>
      </c>
      <c r="D559" s="2">
        <v>10</v>
      </c>
      <c r="E559" s="2">
        <v>6.4748264641594803E-3</v>
      </c>
      <c r="F559" s="2">
        <v>-6.7462655608629102E-2</v>
      </c>
      <c r="G559" s="2">
        <v>-1.8505793062458899E-2</v>
      </c>
      <c r="H559" s="34" t="s">
        <v>2179</v>
      </c>
    </row>
    <row r="560" spans="1:8" x14ac:dyDescent="0.25">
      <c r="A560" s="2" t="s">
        <v>9</v>
      </c>
      <c r="B560" s="2">
        <v>74950764</v>
      </c>
      <c r="C560" s="2">
        <v>74951359</v>
      </c>
      <c r="D560" s="2">
        <v>4</v>
      </c>
      <c r="E560" s="2">
        <v>6.48455769668184E-3</v>
      </c>
      <c r="F560" s="2">
        <v>-3.2204573575502597E-2</v>
      </c>
      <c r="G560" s="2">
        <v>-2.59572827611818E-2</v>
      </c>
      <c r="H560" s="34" t="s">
        <v>2180</v>
      </c>
    </row>
    <row r="561" spans="1:8" x14ac:dyDescent="0.25">
      <c r="A561" s="2" t="s">
        <v>8</v>
      </c>
      <c r="B561" s="2">
        <v>51562097</v>
      </c>
      <c r="C561" s="2">
        <v>51563131</v>
      </c>
      <c r="D561" s="2">
        <v>13</v>
      </c>
      <c r="E561" s="2">
        <v>6.4907293332719896E-3</v>
      </c>
      <c r="F561" s="2">
        <v>-1.8956418592387201E-2</v>
      </c>
      <c r="G561" s="2">
        <v>4.58176104714598E-3</v>
      </c>
      <c r="H561" s="34" t="s">
        <v>2181</v>
      </c>
    </row>
    <row r="562" spans="1:8" x14ac:dyDescent="0.25">
      <c r="A562" s="2" t="s">
        <v>5</v>
      </c>
      <c r="B562" s="2">
        <v>244541634</v>
      </c>
      <c r="C562" s="2">
        <v>244541771</v>
      </c>
      <c r="D562" s="2">
        <v>3</v>
      </c>
      <c r="E562" s="2">
        <v>6.4954344122010203E-3</v>
      </c>
      <c r="F562" s="2">
        <v>-3.0164992017468299E-2</v>
      </c>
      <c r="G562" s="2">
        <v>-8.8934492240508103E-3</v>
      </c>
      <c r="H562" s="34" t="s">
        <v>2182</v>
      </c>
    </row>
    <row r="563" spans="1:8" x14ac:dyDescent="0.25">
      <c r="A563" s="2" t="s">
        <v>21</v>
      </c>
      <c r="B563" s="2">
        <v>77142469</v>
      </c>
      <c r="C563" s="2">
        <v>77143258</v>
      </c>
      <c r="D563" s="2">
        <v>3</v>
      </c>
      <c r="E563" s="2">
        <v>6.4996256184690904E-3</v>
      </c>
      <c r="F563" s="2">
        <v>-0.123445602451489</v>
      </c>
      <c r="G563" s="2">
        <v>-9.7823750721922606E-2</v>
      </c>
      <c r="H563" s="34" t="s">
        <v>2</v>
      </c>
    </row>
    <row r="564" spans="1:8" x14ac:dyDescent="0.25">
      <c r="A564" s="2" t="s">
        <v>14</v>
      </c>
      <c r="B564" s="2">
        <v>32940489</v>
      </c>
      <c r="C564" s="2">
        <v>32943025</v>
      </c>
      <c r="D564" s="2">
        <v>28</v>
      </c>
      <c r="E564" s="2">
        <v>6.5416491766142996E-3</v>
      </c>
      <c r="F564" s="2">
        <v>3.6214195217921803E-2</v>
      </c>
      <c r="G564" s="2">
        <v>8.5514583277669295E-3</v>
      </c>
      <c r="H564" s="34" t="s">
        <v>1177</v>
      </c>
    </row>
    <row r="565" spans="1:8" x14ac:dyDescent="0.25">
      <c r="A565" s="2" t="s">
        <v>0</v>
      </c>
      <c r="B565" s="2">
        <v>79083054</v>
      </c>
      <c r="C565" s="2">
        <v>79084166</v>
      </c>
      <c r="D565" s="2">
        <v>16</v>
      </c>
      <c r="E565" s="2">
        <v>6.5620445311120002E-3</v>
      </c>
      <c r="F565" s="2">
        <v>2.9192153780041599E-2</v>
      </c>
      <c r="G565" s="2">
        <v>6.1605075565391298E-3</v>
      </c>
      <c r="H565" s="34" t="s">
        <v>2183</v>
      </c>
    </row>
    <row r="566" spans="1:8" x14ac:dyDescent="0.25">
      <c r="A566" s="2" t="s">
        <v>10</v>
      </c>
      <c r="B566" s="2">
        <v>189434064</v>
      </c>
      <c r="C566" s="2">
        <v>189434667</v>
      </c>
      <c r="D566" s="2">
        <v>3</v>
      </c>
      <c r="E566" s="2">
        <v>6.5838217647016398E-3</v>
      </c>
      <c r="F566" s="2">
        <v>3.5977892135495002E-2</v>
      </c>
      <c r="G566" s="2">
        <v>1.07569805319564E-2</v>
      </c>
      <c r="H566" s="34" t="s">
        <v>75</v>
      </c>
    </row>
    <row r="567" spans="1:8" x14ac:dyDescent="0.25">
      <c r="A567" s="2" t="s">
        <v>5</v>
      </c>
      <c r="B567" s="2">
        <v>110090242</v>
      </c>
      <c r="C567" s="2">
        <v>110091625</v>
      </c>
      <c r="D567" s="2">
        <v>17</v>
      </c>
      <c r="E567" s="2">
        <v>6.5905368794240702E-3</v>
      </c>
      <c r="F567" s="2">
        <v>-1.06203896734438E-2</v>
      </c>
      <c r="G567" s="2">
        <v>-1.03366358669272E-3</v>
      </c>
      <c r="H567" s="34" t="s">
        <v>2184</v>
      </c>
    </row>
    <row r="568" spans="1:8" x14ac:dyDescent="0.25">
      <c r="A568" s="2" t="s">
        <v>28</v>
      </c>
      <c r="B568" s="2">
        <v>113234510</v>
      </c>
      <c r="C568" s="2">
        <v>113235258</v>
      </c>
      <c r="D568" s="2">
        <v>4</v>
      </c>
      <c r="E568" s="2">
        <v>6.6185410910406597E-3</v>
      </c>
      <c r="F568" s="2">
        <v>-7.3530953877839297E-2</v>
      </c>
      <c r="G568" s="2">
        <v>-5.2235462810004497E-2</v>
      </c>
      <c r="H568" s="34" t="s">
        <v>2185</v>
      </c>
    </row>
    <row r="569" spans="1:8" x14ac:dyDescent="0.25">
      <c r="A569" s="2" t="s">
        <v>8</v>
      </c>
      <c r="B569" s="2">
        <v>67655758</v>
      </c>
      <c r="C569" s="2">
        <v>67656241</v>
      </c>
      <c r="D569" s="2">
        <v>4</v>
      </c>
      <c r="E569" s="2">
        <v>6.6185410910406597E-3</v>
      </c>
      <c r="F569" s="2">
        <v>4.3519491704614097E-2</v>
      </c>
      <c r="G569" s="2">
        <v>3.0081512056541301E-2</v>
      </c>
      <c r="H569" s="34" t="s">
        <v>2186</v>
      </c>
    </row>
    <row r="570" spans="1:8" x14ac:dyDescent="0.25">
      <c r="A570" s="2" t="s">
        <v>31</v>
      </c>
      <c r="B570" s="2">
        <v>1251787</v>
      </c>
      <c r="C570" s="2">
        <v>1252484</v>
      </c>
      <c r="D570" s="2">
        <v>6</v>
      </c>
      <c r="E570" s="2">
        <v>6.6479277654850396E-3</v>
      </c>
      <c r="F570" s="2">
        <v>-4.0933623494265201E-2</v>
      </c>
      <c r="G570" s="2">
        <v>-9.7291804825098693E-3</v>
      </c>
      <c r="H570" s="34" t="s">
        <v>595</v>
      </c>
    </row>
    <row r="571" spans="1:8" x14ac:dyDescent="0.25">
      <c r="A571" s="2" t="s">
        <v>3</v>
      </c>
      <c r="B571" s="2">
        <v>40751816</v>
      </c>
      <c r="C571" s="2">
        <v>40753285</v>
      </c>
      <c r="D571" s="2">
        <v>14</v>
      </c>
      <c r="E571" s="2">
        <v>6.6509212322142901E-3</v>
      </c>
      <c r="F571" s="2">
        <v>-3.8995193984108098E-2</v>
      </c>
      <c r="G571" s="2">
        <v>4.1151664971433204E-3</v>
      </c>
      <c r="H571" s="34" t="s">
        <v>2187</v>
      </c>
    </row>
    <row r="572" spans="1:8" x14ac:dyDescent="0.25">
      <c r="A572" s="2" t="s">
        <v>28</v>
      </c>
      <c r="B572" s="2">
        <v>101220713</v>
      </c>
      <c r="C572" s="2">
        <v>101220960</v>
      </c>
      <c r="D572" s="2">
        <v>3</v>
      </c>
      <c r="E572" s="2">
        <v>6.663195847754E-3</v>
      </c>
      <c r="F572" s="2">
        <v>-0.14814689882373799</v>
      </c>
      <c r="G572" s="2">
        <v>-6.6753756787611807E-2</v>
      </c>
      <c r="H572" s="34" t="s">
        <v>2188</v>
      </c>
    </row>
    <row r="573" spans="1:8" x14ac:dyDescent="0.25">
      <c r="A573" s="2" t="s">
        <v>7</v>
      </c>
      <c r="B573" s="2">
        <v>132588323</v>
      </c>
      <c r="C573" s="2">
        <v>132588637</v>
      </c>
      <c r="D573" s="2">
        <v>4</v>
      </c>
      <c r="E573" s="2">
        <v>6.6773840802849798E-3</v>
      </c>
      <c r="F573" s="2">
        <v>3.3015273878859101E-2</v>
      </c>
      <c r="G573" s="2">
        <v>1.4811581344140699E-3</v>
      </c>
      <c r="H573" s="34" t="s">
        <v>2189</v>
      </c>
    </row>
    <row r="574" spans="1:8" x14ac:dyDescent="0.25">
      <c r="A574" s="2" t="s">
        <v>17</v>
      </c>
      <c r="B574" s="2">
        <v>32218901</v>
      </c>
      <c r="C574" s="2">
        <v>32219402</v>
      </c>
      <c r="D574" s="2">
        <v>3</v>
      </c>
      <c r="E574" s="2">
        <v>6.6881301482149304E-3</v>
      </c>
      <c r="F574" s="2">
        <v>1.4188391792054699E-2</v>
      </c>
      <c r="G574" s="2">
        <v>9.4616295150300907E-3</v>
      </c>
      <c r="H574" s="34" t="s">
        <v>742</v>
      </c>
    </row>
    <row r="575" spans="1:8" x14ac:dyDescent="0.25">
      <c r="A575" s="2" t="s">
        <v>21</v>
      </c>
      <c r="B575" s="2">
        <v>143978290</v>
      </c>
      <c r="C575" s="2">
        <v>143978703</v>
      </c>
      <c r="D575" s="2">
        <v>3</v>
      </c>
      <c r="E575" s="2">
        <v>6.6953772861698003E-3</v>
      </c>
      <c r="F575" s="2">
        <v>-5.8581316130832901E-2</v>
      </c>
      <c r="G575" s="2">
        <v>-3.7606546384280397E-2</v>
      </c>
      <c r="H575" s="34" t="s">
        <v>2</v>
      </c>
    </row>
    <row r="576" spans="1:8" x14ac:dyDescent="0.25">
      <c r="A576" s="2" t="s">
        <v>28</v>
      </c>
      <c r="B576" s="2">
        <v>190610335</v>
      </c>
      <c r="C576" s="2">
        <v>190611184</v>
      </c>
      <c r="D576" s="2">
        <v>4</v>
      </c>
      <c r="E576" s="2">
        <v>6.7027723976829899E-3</v>
      </c>
      <c r="F576" s="2">
        <v>-2.43546799629689E-2</v>
      </c>
      <c r="G576" s="2">
        <v>-1.39238380850606E-2</v>
      </c>
      <c r="H576" s="34" t="s">
        <v>2</v>
      </c>
    </row>
    <row r="577" spans="1:8" x14ac:dyDescent="0.25">
      <c r="A577" s="2" t="s">
        <v>0</v>
      </c>
      <c r="B577" s="2">
        <v>4456202</v>
      </c>
      <c r="C577" s="2">
        <v>4456592</v>
      </c>
      <c r="D577" s="2">
        <v>6</v>
      </c>
      <c r="E577" s="2">
        <v>6.7264739656330997E-3</v>
      </c>
      <c r="F577" s="2">
        <v>-6.1570073940081398E-2</v>
      </c>
      <c r="G577" s="2">
        <v>-3.7827576486068597E-2</v>
      </c>
      <c r="H577" s="34" t="s">
        <v>2</v>
      </c>
    </row>
    <row r="578" spans="1:8" x14ac:dyDescent="0.25">
      <c r="A578" s="2" t="s">
        <v>6</v>
      </c>
      <c r="B578" s="2">
        <v>145011406</v>
      </c>
      <c r="C578" s="2">
        <v>145012068</v>
      </c>
      <c r="D578" s="2">
        <v>3</v>
      </c>
      <c r="E578" s="2">
        <v>6.7324959261920699E-3</v>
      </c>
      <c r="F578" s="2">
        <v>-3.15747981756902E-2</v>
      </c>
      <c r="G578" s="2">
        <v>-1.23719979278764E-2</v>
      </c>
      <c r="H578" s="34" t="s">
        <v>980</v>
      </c>
    </row>
    <row r="579" spans="1:8" x14ac:dyDescent="0.25">
      <c r="A579" s="2" t="s">
        <v>9</v>
      </c>
      <c r="B579" s="2">
        <v>76838498</v>
      </c>
      <c r="C579" s="2">
        <v>76838787</v>
      </c>
      <c r="D579" s="2">
        <v>6</v>
      </c>
      <c r="E579" s="2">
        <v>6.73570350169356E-3</v>
      </c>
      <c r="F579" s="2">
        <v>2.4242394687130301E-2</v>
      </c>
      <c r="G579" s="2">
        <v>1.2743628461483501E-2</v>
      </c>
      <c r="H579" s="34" t="s">
        <v>2190</v>
      </c>
    </row>
    <row r="580" spans="1:8" x14ac:dyDescent="0.25">
      <c r="A580" s="2" t="s">
        <v>18</v>
      </c>
      <c r="B580" s="2">
        <v>8650112</v>
      </c>
      <c r="C580" s="2">
        <v>8650523</v>
      </c>
      <c r="D580" s="2">
        <v>3</v>
      </c>
      <c r="E580" s="2">
        <v>6.75125757074345E-3</v>
      </c>
      <c r="F580" s="2">
        <v>-2.1172487756268801E-2</v>
      </c>
      <c r="G580" s="2">
        <v>-3.9096255591788403E-3</v>
      </c>
      <c r="H580" s="34" t="s">
        <v>2191</v>
      </c>
    </row>
    <row r="581" spans="1:8" x14ac:dyDescent="0.25">
      <c r="A581" s="2" t="s">
        <v>18</v>
      </c>
      <c r="B581" s="2">
        <v>47922909</v>
      </c>
      <c r="C581" s="2">
        <v>47923683</v>
      </c>
      <c r="D581" s="2">
        <v>5</v>
      </c>
      <c r="E581" s="2">
        <v>6.8204463570326699E-3</v>
      </c>
      <c r="F581" s="2">
        <v>1.55736561632565E-2</v>
      </c>
      <c r="G581" s="2">
        <v>9.0472434121390399E-3</v>
      </c>
      <c r="H581" s="34" t="s">
        <v>2192</v>
      </c>
    </row>
    <row r="582" spans="1:8" x14ac:dyDescent="0.25">
      <c r="A582" s="2" t="s">
        <v>5</v>
      </c>
      <c r="B582" s="2">
        <v>1897585</v>
      </c>
      <c r="C582" s="2">
        <v>1897785</v>
      </c>
      <c r="D582" s="2">
        <v>3</v>
      </c>
      <c r="E582" s="2">
        <v>6.8211583805782901E-3</v>
      </c>
      <c r="F582" s="2">
        <v>-4.3205243580713197E-2</v>
      </c>
      <c r="G582" s="2">
        <v>-3.4129610908077902E-2</v>
      </c>
      <c r="H582" s="34" t="s">
        <v>2193</v>
      </c>
    </row>
    <row r="583" spans="1:8" x14ac:dyDescent="0.25">
      <c r="A583" s="2" t="s">
        <v>7</v>
      </c>
      <c r="B583" s="2">
        <v>120031637</v>
      </c>
      <c r="C583" s="2">
        <v>120033155</v>
      </c>
      <c r="D583" s="2">
        <v>12</v>
      </c>
      <c r="E583" s="2">
        <v>6.8373543782469497E-3</v>
      </c>
      <c r="F583" s="2">
        <v>2.7773847001007199E-2</v>
      </c>
      <c r="G583" s="2">
        <v>7.67214038520341E-3</v>
      </c>
      <c r="H583" s="34" t="s">
        <v>2194</v>
      </c>
    </row>
    <row r="584" spans="1:8" x14ac:dyDescent="0.25">
      <c r="A584" s="2" t="s">
        <v>19</v>
      </c>
      <c r="B584" s="2">
        <v>34841934</v>
      </c>
      <c r="C584" s="2">
        <v>34842453</v>
      </c>
      <c r="D584" s="2">
        <v>9</v>
      </c>
      <c r="E584" s="2">
        <v>6.9107646743208004E-3</v>
      </c>
      <c r="F584" s="2">
        <v>1.5721641604559501E-2</v>
      </c>
      <c r="G584" s="2">
        <v>2.3553458705558401E-3</v>
      </c>
      <c r="H584" s="34" t="s">
        <v>2195</v>
      </c>
    </row>
    <row r="585" spans="1:8" x14ac:dyDescent="0.25">
      <c r="A585" s="2" t="s">
        <v>8</v>
      </c>
      <c r="B585" s="2">
        <v>75761849</v>
      </c>
      <c r="C585" s="2">
        <v>75762018</v>
      </c>
      <c r="D585" s="2">
        <v>3</v>
      </c>
      <c r="E585" s="2">
        <v>6.9501457965123201E-3</v>
      </c>
      <c r="F585" s="2">
        <v>1.26612136725044E-2</v>
      </c>
      <c r="G585" s="2">
        <v>9.2265795444078195E-3</v>
      </c>
      <c r="H585" s="34" t="s">
        <v>2196</v>
      </c>
    </row>
    <row r="586" spans="1:8" x14ac:dyDescent="0.25">
      <c r="A586" s="2" t="s">
        <v>19</v>
      </c>
      <c r="B586" s="2">
        <v>684490</v>
      </c>
      <c r="C586" s="2">
        <v>685151</v>
      </c>
      <c r="D586" s="2">
        <v>5</v>
      </c>
      <c r="E586" s="2">
        <v>6.9540405944665002E-3</v>
      </c>
      <c r="F586" s="2">
        <v>-2.47400212026785E-2</v>
      </c>
      <c r="G586" s="2">
        <v>-2.6576174720784498E-3</v>
      </c>
      <c r="H586" s="34" t="s">
        <v>2197</v>
      </c>
    </row>
    <row r="587" spans="1:8" x14ac:dyDescent="0.25">
      <c r="A587" s="2" t="s">
        <v>18</v>
      </c>
      <c r="B587" s="2">
        <v>1174154</v>
      </c>
      <c r="C587" s="2">
        <v>1175076</v>
      </c>
      <c r="D587" s="2">
        <v>10</v>
      </c>
      <c r="E587" s="2">
        <v>6.9621040889008001E-3</v>
      </c>
      <c r="F587" s="2">
        <v>3.7417903071407702E-2</v>
      </c>
      <c r="G587" s="2">
        <v>8.7414767433077693E-3</v>
      </c>
      <c r="H587" s="34" t="s">
        <v>2198</v>
      </c>
    </row>
    <row r="588" spans="1:8" x14ac:dyDescent="0.25">
      <c r="A588" s="2" t="s">
        <v>14</v>
      </c>
      <c r="B588" s="2">
        <v>28549832</v>
      </c>
      <c r="C588" s="2">
        <v>28550437</v>
      </c>
      <c r="D588" s="2">
        <v>6</v>
      </c>
      <c r="E588" s="2">
        <v>6.9624708574427202E-3</v>
      </c>
      <c r="F588" s="2">
        <v>4.5059566939411599E-2</v>
      </c>
      <c r="G588" s="2">
        <v>5.0533204398510896E-3</v>
      </c>
      <c r="H588" s="34" t="s">
        <v>1680</v>
      </c>
    </row>
    <row r="589" spans="1:8" x14ac:dyDescent="0.25">
      <c r="A589" s="2" t="s">
        <v>31</v>
      </c>
      <c r="B589" s="2">
        <v>89283569</v>
      </c>
      <c r="C589" s="2">
        <v>89284213</v>
      </c>
      <c r="D589" s="2">
        <v>8</v>
      </c>
      <c r="E589" s="2">
        <v>6.9667814488875799E-3</v>
      </c>
      <c r="F589" s="2">
        <v>-1.17030048808229E-2</v>
      </c>
      <c r="G589" s="2">
        <v>-1.34425730040314E-3</v>
      </c>
      <c r="H589" s="34" t="s">
        <v>2199</v>
      </c>
    </row>
    <row r="590" spans="1:8" x14ac:dyDescent="0.25">
      <c r="A590" s="2" t="s">
        <v>10</v>
      </c>
      <c r="B590" s="2">
        <v>119067579</v>
      </c>
      <c r="C590" s="2">
        <v>119068497</v>
      </c>
      <c r="D590" s="2">
        <v>7</v>
      </c>
      <c r="E590" s="2">
        <v>6.9805906099388504E-3</v>
      </c>
      <c r="F590" s="2">
        <v>-5.2992320864151399E-2</v>
      </c>
      <c r="G590" s="2">
        <v>-6.4470199478341497E-3</v>
      </c>
      <c r="H590" s="34" t="s">
        <v>2</v>
      </c>
    </row>
    <row r="591" spans="1:8" x14ac:dyDescent="0.25">
      <c r="A591" s="2" t="s">
        <v>19</v>
      </c>
      <c r="B591" s="2">
        <v>35014412</v>
      </c>
      <c r="C591" s="2">
        <v>35014676</v>
      </c>
      <c r="D591" s="2">
        <v>4</v>
      </c>
      <c r="E591" s="2">
        <v>6.9904712158240703E-3</v>
      </c>
      <c r="F591" s="2">
        <v>1.3675159502727499E-2</v>
      </c>
      <c r="G591" s="2">
        <v>8.778343435718E-4</v>
      </c>
      <c r="H591" s="34" t="s">
        <v>2</v>
      </c>
    </row>
    <row r="592" spans="1:8" x14ac:dyDescent="0.25">
      <c r="A592" s="2" t="s">
        <v>7</v>
      </c>
      <c r="B592" s="2">
        <v>47219626</v>
      </c>
      <c r="C592" s="2">
        <v>47220197</v>
      </c>
      <c r="D592" s="2">
        <v>13</v>
      </c>
      <c r="E592" s="2">
        <v>6.9959757344413304E-3</v>
      </c>
      <c r="F592" s="2">
        <v>-6.6429753047944295E-2</v>
      </c>
      <c r="G592" s="2">
        <v>-3.3130735139925899E-2</v>
      </c>
      <c r="H592" s="34" t="s">
        <v>2200</v>
      </c>
    </row>
    <row r="593" spans="1:8" x14ac:dyDescent="0.25">
      <c r="A593" s="2" t="s">
        <v>5</v>
      </c>
      <c r="B593" s="2">
        <v>214776286</v>
      </c>
      <c r="C593" s="2">
        <v>214776904</v>
      </c>
      <c r="D593" s="2">
        <v>11</v>
      </c>
      <c r="E593" s="2">
        <v>7.0275419232632098E-3</v>
      </c>
      <c r="F593" s="2">
        <v>-2.28440918473185E-2</v>
      </c>
      <c r="G593" s="2">
        <v>-8.7243082482123206E-3</v>
      </c>
      <c r="H593" s="34" t="s">
        <v>2201</v>
      </c>
    </row>
    <row r="594" spans="1:8" x14ac:dyDescent="0.25">
      <c r="A594" s="2" t="s">
        <v>12</v>
      </c>
      <c r="B594" s="2">
        <v>141294522</v>
      </c>
      <c r="C594" s="2">
        <v>141295361</v>
      </c>
      <c r="D594" s="2">
        <v>12</v>
      </c>
      <c r="E594" s="2">
        <v>7.0275419232632098E-3</v>
      </c>
      <c r="F594" s="2">
        <v>1.49206159626212E-2</v>
      </c>
      <c r="G594" s="2">
        <v>1.6111478730284901E-3</v>
      </c>
      <c r="H594" s="34" t="s">
        <v>2202</v>
      </c>
    </row>
    <row r="595" spans="1:8" x14ac:dyDescent="0.25">
      <c r="A595" s="2" t="s">
        <v>19</v>
      </c>
      <c r="B595" s="2">
        <v>77375343</v>
      </c>
      <c r="C595" s="2">
        <v>77375711</v>
      </c>
      <c r="D595" s="2">
        <v>4</v>
      </c>
      <c r="E595" s="2">
        <v>7.0418132748809904E-3</v>
      </c>
      <c r="F595" s="2">
        <v>-3.9691810069193902E-2</v>
      </c>
      <c r="G595" s="2">
        <v>-2.4896793607864599E-2</v>
      </c>
      <c r="H595" s="34" t="s">
        <v>2203</v>
      </c>
    </row>
    <row r="596" spans="1:8" x14ac:dyDescent="0.25">
      <c r="A596" s="2" t="s">
        <v>26</v>
      </c>
      <c r="B596" s="2">
        <v>20839953</v>
      </c>
      <c r="C596" s="2">
        <v>20840464</v>
      </c>
      <c r="D596" s="2">
        <v>3</v>
      </c>
      <c r="E596" s="2">
        <v>7.0675532124817499E-3</v>
      </c>
      <c r="F596" s="2">
        <v>1.54350612579535E-2</v>
      </c>
      <c r="G596" s="2">
        <v>1.3473233839465399E-2</v>
      </c>
      <c r="H596" s="34" t="s">
        <v>2204</v>
      </c>
    </row>
    <row r="597" spans="1:8" x14ac:dyDescent="0.25">
      <c r="A597" s="2" t="s">
        <v>21</v>
      </c>
      <c r="B597" s="2">
        <v>172198876</v>
      </c>
      <c r="C597" s="2">
        <v>172199667</v>
      </c>
      <c r="D597" s="2">
        <v>16</v>
      </c>
      <c r="E597" s="2">
        <v>7.0920130422766703E-3</v>
      </c>
      <c r="F597" s="2">
        <v>1.2289408719816699E-2</v>
      </c>
      <c r="G597" s="2">
        <v>1.23224194590918E-3</v>
      </c>
      <c r="H597" s="34" t="s">
        <v>2205</v>
      </c>
    </row>
    <row r="598" spans="1:8" x14ac:dyDescent="0.25">
      <c r="A598" s="2" t="s">
        <v>0</v>
      </c>
      <c r="B598" s="2">
        <v>95225339</v>
      </c>
      <c r="C598" s="2">
        <v>95225681</v>
      </c>
      <c r="D598" s="2">
        <v>3</v>
      </c>
      <c r="E598" s="2">
        <v>7.1050521034376696E-3</v>
      </c>
      <c r="F598" s="2">
        <v>-4.06723145588462E-2</v>
      </c>
      <c r="G598" s="2">
        <v>-2.9895759696878299E-2</v>
      </c>
      <c r="H598" s="34" t="s">
        <v>2206</v>
      </c>
    </row>
    <row r="599" spans="1:8" x14ac:dyDescent="0.25">
      <c r="A599" s="2" t="s">
        <v>28</v>
      </c>
      <c r="B599" s="2">
        <v>46918266</v>
      </c>
      <c r="C599" s="2">
        <v>46918866</v>
      </c>
      <c r="D599" s="2">
        <v>3</v>
      </c>
      <c r="E599" s="2">
        <v>7.1086222165289E-3</v>
      </c>
      <c r="F599" s="2">
        <v>-2.7814951177661799E-2</v>
      </c>
      <c r="G599" s="2">
        <v>-2.4826294248000098E-2</v>
      </c>
      <c r="H599" s="34" t="s">
        <v>2207</v>
      </c>
    </row>
    <row r="600" spans="1:8" x14ac:dyDescent="0.25">
      <c r="A600" s="2" t="s">
        <v>19</v>
      </c>
      <c r="B600" s="2">
        <v>42467199</v>
      </c>
      <c r="C600" s="2">
        <v>42468131</v>
      </c>
      <c r="D600" s="2">
        <v>5</v>
      </c>
      <c r="E600" s="2">
        <v>7.1443349906123704E-3</v>
      </c>
      <c r="F600" s="2">
        <v>-4.4023589474115797E-2</v>
      </c>
      <c r="G600" s="2">
        <v>-1.25258041156452E-2</v>
      </c>
      <c r="H600" s="34" t="s">
        <v>2208</v>
      </c>
    </row>
    <row r="601" spans="1:8" x14ac:dyDescent="0.25">
      <c r="A601" s="2" t="s">
        <v>8</v>
      </c>
      <c r="B601" s="2">
        <v>77925696</v>
      </c>
      <c r="C601" s="2">
        <v>77925988</v>
      </c>
      <c r="D601" s="2">
        <v>4</v>
      </c>
      <c r="E601" s="2">
        <v>7.1736742331881204E-3</v>
      </c>
      <c r="F601" s="2">
        <v>2.4595503286779001E-2</v>
      </c>
      <c r="G601" s="2">
        <v>1.26049113630015E-2</v>
      </c>
      <c r="H601" s="34" t="s">
        <v>2209</v>
      </c>
    </row>
    <row r="602" spans="1:8" x14ac:dyDescent="0.25">
      <c r="A602" s="2" t="s">
        <v>17</v>
      </c>
      <c r="B602" s="2">
        <v>115311837</v>
      </c>
      <c r="C602" s="2">
        <v>115312553</v>
      </c>
      <c r="D602" s="2">
        <v>4</v>
      </c>
      <c r="E602" s="2">
        <v>7.1814052124053503E-3</v>
      </c>
      <c r="F602" s="2">
        <v>-5.0938071125158003E-2</v>
      </c>
      <c r="G602" s="2">
        <v>-1.51067168933419E-2</v>
      </c>
      <c r="H602" s="34" t="s">
        <v>2210</v>
      </c>
    </row>
    <row r="603" spans="1:8" x14ac:dyDescent="0.25">
      <c r="A603" s="2" t="s">
        <v>19</v>
      </c>
      <c r="B603" s="2">
        <v>27920051</v>
      </c>
      <c r="C603" s="2">
        <v>27920934</v>
      </c>
      <c r="D603" s="2">
        <v>11</v>
      </c>
      <c r="E603" s="2">
        <v>7.1854494282506997E-3</v>
      </c>
      <c r="F603" s="2">
        <v>-1.9600148110716999E-2</v>
      </c>
      <c r="G603" s="2">
        <v>-4.5383802298342799E-3</v>
      </c>
      <c r="H603" s="34" t="s">
        <v>2211</v>
      </c>
    </row>
    <row r="604" spans="1:8" x14ac:dyDescent="0.25">
      <c r="A604" s="2" t="s">
        <v>31</v>
      </c>
      <c r="B604" s="2">
        <v>2770814</v>
      </c>
      <c r="C604" s="2">
        <v>2771425</v>
      </c>
      <c r="D604" s="2">
        <v>5</v>
      </c>
      <c r="E604" s="2">
        <v>7.1864161413266302E-3</v>
      </c>
      <c r="F604" s="2">
        <v>2.6949326062215499E-2</v>
      </c>
      <c r="G604" s="2">
        <v>7.32773527819026E-3</v>
      </c>
      <c r="H604" s="34" t="s">
        <v>858</v>
      </c>
    </row>
    <row r="605" spans="1:8" x14ac:dyDescent="0.25">
      <c r="A605" s="2" t="s">
        <v>13</v>
      </c>
      <c r="B605" s="2">
        <v>95086046</v>
      </c>
      <c r="C605" s="2">
        <v>95086170</v>
      </c>
      <c r="D605" s="2">
        <v>4</v>
      </c>
      <c r="E605" s="2">
        <v>7.1980653569845097E-3</v>
      </c>
      <c r="F605" s="2">
        <v>-6.0388775316802402E-2</v>
      </c>
      <c r="G605" s="2">
        <v>-3.8905364437372497E-2</v>
      </c>
      <c r="H605" s="34" t="s">
        <v>2</v>
      </c>
    </row>
    <row r="606" spans="1:8" x14ac:dyDescent="0.25">
      <c r="A606" s="2" t="s">
        <v>19</v>
      </c>
      <c r="B606" s="2">
        <v>19619905</v>
      </c>
      <c r="C606" s="2">
        <v>19620595</v>
      </c>
      <c r="D606" s="2">
        <v>5</v>
      </c>
      <c r="E606" s="2">
        <v>7.1980653569845097E-3</v>
      </c>
      <c r="F606" s="2">
        <v>-3.14185002919787E-2</v>
      </c>
      <c r="G606" s="2">
        <v>-1.4389828212638499E-2</v>
      </c>
      <c r="H606" s="34" t="s">
        <v>2212</v>
      </c>
    </row>
    <row r="607" spans="1:8" x14ac:dyDescent="0.25">
      <c r="A607" s="2" t="s">
        <v>28</v>
      </c>
      <c r="B607" s="2">
        <v>193852690</v>
      </c>
      <c r="C607" s="2">
        <v>193853465</v>
      </c>
      <c r="D607" s="2">
        <v>16</v>
      </c>
      <c r="E607" s="2">
        <v>7.1980653569845097E-3</v>
      </c>
      <c r="F607" s="2">
        <v>2.08991965772738E-2</v>
      </c>
      <c r="G607" s="2">
        <v>1.7523819934695899E-3</v>
      </c>
      <c r="H607" s="34" t="s">
        <v>2214</v>
      </c>
    </row>
    <row r="608" spans="1:8" x14ac:dyDescent="0.25">
      <c r="A608" s="2" t="s">
        <v>9</v>
      </c>
      <c r="B608" s="2">
        <v>128562003</v>
      </c>
      <c r="C608" s="2">
        <v>128562408</v>
      </c>
      <c r="D608" s="2">
        <v>7</v>
      </c>
      <c r="E608" s="2">
        <v>7.1980653569845097E-3</v>
      </c>
      <c r="F608" s="2">
        <v>-2.8371338602858901E-2</v>
      </c>
      <c r="G608" s="2">
        <v>4.7770959964715297E-3</v>
      </c>
      <c r="H608" s="34" t="s">
        <v>2213</v>
      </c>
    </row>
    <row r="609" spans="1:8" x14ac:dyDescent="0.25">
      <c r="A609" s="2" t="s">
        <v>10</v>
      </c>
      <c r="B609" s="2">
        <v>102927278</v>
      </c>
      <c r="C609" s="2">
        <v>102927898</v>
      </c>
      <c r="D609" s="2">
        <v>5</v>
      </c>
      <c r="E609" s="2">
        <v>7.2420511863938598E-3</v>
      </c>
      <c r="F609" s="2">
        <v>2.8558026651924098E-2</v>
      </c>
      <c r="G609" s="2">
        <v>1.68714568225861E-2</v>
      </c>
      <c r="H609" s="34" t="s">
        <v>2215</v>
      </c>
    </row>
    <row r="610" spans="1:8" x14ac:dyDescent="0.25">
      <c r="A610" s="2" t="s">
        <v>31</v>
      </c>
      <c r="B610" s="2">
        <v>88738320</v>
      </c>
      <c r="C610" s="2">
        <v>88738418</v>
      </c>
      <c r="D610" s="2">
        <v>3</v>
      </c>
      <c r="E610" s="2">
        <v>7.26441828754581E-3</v>
      </c>
      <c r="F610" s="2">
        <v>-3.3312324536198097E-2</v>
      </c>
      <c r="G610" s="2">
        <v>-3.1326705491894198E-3</v>
      </c>
      <c r="H610" s="34" t="s">
        <v>2216</v>
      </c>
    </row>
    <row r="611" spans="1:8" x14ac:dyDescent="0.25">
      <c r="A611" s="2" t="s">
        <v>19</v>
      </c>
      <c r="B611" s="2">
        <v>43098904</v>
      </c>
      <c r="C611" s="2">
        <v>43099567</v>
      </c>
      <c r="D611" s="2">
        <v>5</v>
      </c>
      <c r="E611" s="2">
        <v>7.27681653385531E-3</v>
      </c>
      <c r="F611" s="2">
        <v>4.2636214502935602E-2</v>
      </c>
      <c r="G611" s="2">
        <v>7.7542177516942996E-3</v>
      </c>
      <c r="H611" s="34" t="s">
        <v>2</v>
      </c>
    </row>
    <row r="612" spans="1:8" x14ac:dyDescent="0.25">
      <c r="A612" s="2" t="s">
        <v>17</v>
      </c>
      <c r="B612" s="2">
        <v>636076</v>
      </c>
      <c r="C612" s="2">
        <v>636390</v>
      </c>
      <c r="D612" s="2">
        <v>4</v>
      </c>
      <c r="E612" s="2">
        <v>7.3342138910726801E-3</v>
      </c>
      <c r="F612" s="2">
        <v>-3.0318028060366101E-2</v>
      </c>
      <c r="G612" s="2">
        <v>-1.47194585150223E-2</v>
      </c>
      <c r="H612" s="34" t="s">
        <v>1982</v>
      </c>
    </row>
    <row r="613" spans="1:8" x14ac:dyDescent="0.25">
      <c r="A613" s="2" t="s">
        <v>12</v>
      </c>
      <c r="B613" s="2">
        <v>2061325</v>
      </c>
      <c r="C613" s="2">
        <v>2061930</v>
      </c>
      <c r="D613" s="2">
        <v>7</v>
      </c>
      <c r="E613" s="2">
        <v>7.3342138910726801E-3</v>
      </c>
      <c r="F613" s="2">
        <v>-2.06876506190963E-2</v>
      </c>
      <c r="G613" s="2">
        <v>-7.0047892331274904E-3</v>
      </c>
      <c r="H613" s="34" t="s">
        <v>2217</v>
      </c>
    </row>
    <row r="614" spans="1:8" x14ac:dyDescent="0.25">
      <c r="A614" s="2" t="s">
        <v>14</v>
      </c>
      <c r="B614" s="2">
        <v>5145569</v>
      </c>
      <c r="C614" s="2">
        <v>5146008</v>
      </c>
      <c r="D614" s="2">
        <v>3</v>
      </c>
      <c r="E614" s="2">
        <v>7.3632383330553899E-3</v>
      </c>
      <c r="F614" s="2">
        <v>4.9203057148450503E-2</v>
      </c>
      <c r="G614" s="2">
        <v>2.1878644604889499E-2</v>
      </c>
      <c r="H614" s="34" t="s">
        <v>2218</v>
      </c>
    </row>
    <row r="615" spans="1:8" x14ac:dyDescent="0.25">
      <c r="A615" s="2" t="s">
        <v>17</v>
      </c>
      <c r="B615" s="2">
        <v>25239164</v>
      </c>
      <c r="C615" s="2">
        <v>25239957</v>
      </c>
      <c r="D615" s="2">
        <v>4</v>
      </c>
      <c r="E615" s="2">
        <v>7.37066282185838E-3</v>
      </c>
      <c r="F615" s="2">
        <v>2.9373979263664099E-2</v>
      </c>
      <c r="G615" s="2">
        <v>-3.3111752138864602E-3</v>
      </c>
      <c r="H615" s="34" t="s">
        <v>1440</v>
      </c>
    </row>
    <row r="616" spans="1:8" x14ac:dyDescent="0.25">
      <c r="A616" s="2" t="s">
        <v>0</v>
      </c>
      <c r="B616" s="2">
        <v>73921925</v>
      </c>
      <c r="C616" s="2">
        <v>73922494</v>
      </c>
      <c r="D616" s="2">
        <v>4</v>
      </c>
      <c r="E616" s="2">
        <v>7.45827894407109E-3</v>
      </c>
      <c r="F616" s="2">
        <v>-3.1366561177034798E-2</v>
      </c>
      <c r="G616" s="2">
        <v>-1.2379605430814801E-2</v>
      </c>
      <c r="H616" s="34" t="s">
        <v>2219</v>
      </c>
    </row>
    <row r="617" spans="1:8" x14ac:dyDescent="0.25">
      <c r="A617" s="2" t="s">
        <v>13</v>
      </c>
      <c r="B617" s="2">
        <v>50702410</v>
      </c>
      <c r="C617" s="2">
        <v>50703026</v>
      </c>
      <c r="D617" s="2">
        <v>7</v>
      </c>
      <c r="E617" s="2">
        <v>7.46718080243923E-3</v>
      </c>
      <c r="F617" s="2">
        <v>-3.3421663782166197E-2</v>
      </c>
      <c r="G617" s="2">
        <v>-1.8331879564578699E-2</v>
      </c>
      <c r="H617" s="34" t="s">
        <v>2220</v>
      </c>
    </row>
    <row r="618" spans="1:8" x14ac:dyDescent="0.25">
      <c r="A618" s="2" t="s">
        <v>6</v>
      </c>
      <c r="B618" s="2">
        <v>145638434</v>
      </c>
      <c r="C618" s="2">
        <v>145639181</v>
      </c>
      <c r="D618" s="2">
        <v>6</v>
      </c>
      <c r="E618" s="2">
        <v>7.5550065082040903E-3</v>
      </c>
      <c r="F618" s="2">
        <v>-4.0444903441443698E-2</v>
      </c>
      <c r="G618" s="2">
        <v>-2.9975849338434099E-2</v>
      </c>
      <c r="H618" s="34" t="s">
        <v>2221</v>
      </c>
    </row>
    <row r="619" spans="1:8" x14ac:dyDescent="0.25">
      <c r="A619" s="2" t="s">
        <v>22</v>
      </c>
      <c r="B619" s="2">
        <v>116263261</v>
      </c>
      <c r="C619" s="2">
        <v>116263669</v>
      </c>
      <c r="D619" s="2">
        <v>4</v>
      </c>
      <c r="E619" s="2">
        <v>7.6163655574725698E-3</v>
      </c>
      <c r="F619" s="2">
        <v>4.1295796772426598E-2</v>
      </c>
      <c r="G619" s="2">
        <v>1.1802042849584801E-2</v>
      </c>
      <c r="H619" s="34" t="s">
        <v>2222</v>
      </c>
    </row>
    <row r="620" spans="1:8" x14ac:dyDescent="0.25">
      <c r="A620" s="2" t="s">
        <v>12</v>
      </c>
      <c r="B620" s="2">
        <v>57522094</v>
      </c>
      <c r="C620" s="2">
        <v>57523055</v>
      </c>
      <c r="D620" s="2">
        <v>10</v>
      </c>
      <c r="E620" s="2">
        <v>7.6195048601115497E-3</v>
      </c>
      <c r="F620" s="2">
        <v>2.0789394643725999E-2</v>
      </c>
      <c r="G620" s="2">
        <v>1.4764436677191801E-3</v>
      </c>
      <c r="H620" s="34" t="s">
        <v>304</v>
      </c>
    </row>
    <row r="621" spans="1:8" x14ac:dyDescent="0.25">
      <c r="A621" s="2" t="s">
        <v>7</v>
      </c>
      <c r="B621" s="2">
        <v>46663407</v>
      </c>
      <c r="C621" s="2">
        <v>46664096</v>
      </c>
      <c r="D621" s="2">
        <v>5</v>
      </c>
      <c r="E621" s="2">
        <v>7.7426651195744399E-3</v>
      </c>
      <c r="F621" s="2">
        <v>-5.38455951485401E-2</v>
      </c>
      <c r="G621" s="2">
        <v>-3.08924154375315E-2</v>
      </c>
      <c r="H621" s="34" t="s">
        <v>2224</v>
      </c>
    </row>
    <row r="622" spans="1:8" x14ac:dyDescent="0.25">
      <c r="A622" s="2" t="s">
        <v>6</v>
      </c>
      <c r="B622" s="2">
        <v>8859549</v>
      </c>
      <c r="C622" s="2">
        <v>8860465</v>
      </c>
      <c r="D622" s="2">
        <v>11</v>
      </c>
      <c r="E622" s="2">
        <v>7.7426651195744399E-3</v>
      </c>
      <c r="F622" s="2">
        <v>-3.6094603845726499E-2</v>
      </c>
      <c r="G622" s="2">
        <v>-8.5781328470355099E-3</v>
      </c>
      <c r="H622" s="34" t="s">
        <v>2223</v>
      </c>
    </row>
    <row r="623" spans="1:8" x14ac:dyDescent="0.25">
      <c r="A623" s="2" t="s">
        <v>22</v>
      </c>
      <c r="B623" s="2">
        <v>114359776</v>
      </c>
      <c r="C623" s="2">
        <v>114360581</v>
      </c>
      <c r="D623" s="2">
        <v>3</v>
      </c>
      <c r="E623" s="2">
        <v>7.7426651195744399E-3</v>
      </c>
      <c r="F623" s="2">
        <v>3.5233697313843702E-2</v>
      </c>
      <c r="G623" s="2">
        <v>1.19292210442758E-2</v>
      </c>
      <c r="H623" s="34" t="s">
        <v>2225</v>
      </c>
    </row>
    <row r="624" spans="1:8" x14ac:dyDescent="0.25">
      <c r="A624" s="2" t="s">
        <v>27</v>
      </c>
      <c r="B624" s="2">
        <v>85201039</v>
      </c>
      <c r="C624" s="2">
        <v>85201545</v>
      </c>
      <c r="D624" s="2">
        <v>5</v>
      </c>
      <c r="E624" s="2">
        <v>7.7984841051205404E-3</v>
      </c>
      <c r="F624" s="2">
        <v>-5.3147653628056499E-2</v>
      </c>
      <c r="G624" s="2">
        <v>-1.04652246986448E-2</v>
      </c>
      <c r="H624" s="34" t="s">
        <v>2226</v>
      </c>
    </row>
    <row r="625" spans="1:8" x14ac:dyDescent="0.25">
      <c r="A625" s="2" t="s">
        <v>19</v>
      </c>
      <c r="B625" s="2">
        <v>7350001</v>
      </c>
      <c r="C625" s="2">
        <v>7350413</v>
      </c>
      <c r="D625" s="2">
        <v>4</v>
      </c>
      <c r="E625" s="2">
        <v>7.7999360130523001E-3</v>
      </c>
      <c r="F625" s="2">
        <v>3.30471134650792E-2</v>
      </c>
      <c r="G625" s="2">
        <v>2.7506450268439401E-2</v>
      </c>
      <c r="H625" s="34" t="s">
        <v>2227</v>
      </c>
    </row>
    <row r="626" spans="1:8" x14ac:dyDescent="0.25">
      <c r="A626" s="2" t="s">
        <v>28</v>
      </c>
      <c r="B626" s="2">
        <v>63087235</v>
      </c>
      <c r="C626" s="2">
        <v>63087266</v>
      </c>
      <c r="D626" s="2">
        <v>3</v>
      </c>
      <c r="E626" s="2">
        <v>7.81140886646455E-3</v>
      </c>
      <c r="F626" s="2">
        <v>-3.8811079355777198E-2</v>
      </c>
      <c r="G626" s="2">
        <v>-1.25616614398715E-2</v>
      </c>
      <c r="H626" s="34" t="s">
        <v>2228</v>
      </c>
    </row>
    <row r="627" spans="1:8" x14ac:dyDescent="0.25">
      <c r="A627" s="2" t="s">
        <v>17</v>
      </c>
      <c r="B627" s="2">
        <v>134116395</v>
      </c>
      <c r="C627" s="2">
        <v>134116651</v>
      </c>
      <c r="D627" s="2">
        <v>4</v>
      </c>
      <c r="E627" s="2">
        <v>7.81140886646455E-3</v>
      </c>
      <c r="F627" s="2">
        <v>-2.54039726417176E-2</v>
      </c>
      <c r="G627" s="2">
        <v>9.3535393855470595E-4</v>
      </c>
      <c r="H627" s="34" t="s">
        <v>226</v>
      </c>
    </row>
    <row r="628" spans="1:8" x14ac:dyDescent="0.25">
      <c r="A628" s="2" t="s">
        <v>8</v>
      </c>
      <c r="B628" s="2">
        <v>105864312</v>
      </c>
      <c r="C628" s="2">
        <v>105864896</v>
      </c>
      <c r="D628" s="2">
        <v>8</v>
      </c>
      <c r="E628" s="2">
        <v>7.8242260001849199E-3</v>
      </c>
      <c r="F628" s="2">
        <v>1.3689141060121099E-2</v>
      </c>
      <c r="G628" s="2">
        <v>1.27687580775459E-3</v>
      </c>
      <c r="H628" s="34" t="s">
        <v>2229</v>
      </c>
    </row>
    <row r="629" spans="1:8" x14ac:dyDescent="0.25">
      <c r="A629" s="2" t="s">
        <v>10</v>
      </c>
      <c r="B629" s="2">
        <v>177012117</v>
      </c>
      <c r="C629" s="2">
        <v>177012562</v>
      </c>
      <c r="D629" s="2">
        <v>5</v>
      </c>
      <c r="E629" s="2">
        <v>7.8327818319553991E-3</v>
      </c>
      <c r="F629" s="2">
        <v>2.5002622945625001E-2</v>
      </c>
      <c r="G629" s="2">
        <v>1.56269466985073E-2</v>
      </c>
      <c r="H629" s="34" t="s">
        <v>2230</v>
      </c>
    </row>
    <row r="630" spans="1:8" x14ac:dyDescent="0.25">
      <c r="A630" s="2" t="s">
        <v>5</v>
      </c>
      <c r="B630" s="2">
        <v>879375</v>
      </c>
      <c r="C630" s="2">
        <v>879958</v>
      </c>
      <c r="D630" s="2">
        <v>4</v>
      </c>
      <c r="E630" s="2">
        <v>7.8627750819588692E-3</v>
      </c>
      <c r="F630" s="2">
        <v>-3.3930356321099003E-2</v>
      </c>
      <c r="G630" s="2">
        <v>-1.44839980689529E-2</v>
      </c>
      <c r="H630" s="34" t="s">
        <v>2231</v>
      </c>
    </row>
    <row r="631" spans="1:8" x14ac:dyDescent="0.25">
      <c r="A631" s="2" t="s">
        <v>19</v>
      </c>
      <c r="B631" s="2">
        <v>1733433</v>
      </c>
      <c r="C631" s="2">
        <v>1733982</v>
      </c>
      <c r="D631" s="2">
        <v>5</v>
      </c>
      <c r="E631" s="2">
        <v>7.8935866774345505E-3</v>
      </c>
      <c r="F631" s="2">
        <v>2.5977234996176001E-2</v>
      </c>
      <c r="G631" s="2">
        <v>9.6248993085245108E-3</v>
      </c>
      <c r="H631" s="34" t="s">
        <v>2232</v>
      </c>
    </row>
    <row r="632" spans="1:8" x14ac:dyDescent="0.25">
      <c r="A632" s="2" t="s">
        <v>31</v>
      </c>
      <c r="B632" s="2">
        <v>2535757</v>
      </c>
      <c r="C632" s="2">
        <v>2536153</v>
      </c>
      <c r="D632" s="2">
        <v>3</v>
      </c>
      <c r="E632" s="2">
        <v>7.9179153699473603E-3</v>
      </c>
      <c r="F632" s="2">
        <v>2.17807560489525E-2</v>
      </c>
      <c r="G632" s="2">
        <v>8.0745116752387793E-3</v>
      </c>
      <c r="H632" s="34" t="s">
        <v>2233</v>
      </c>
    </row>
    <row r="633" spans="1:8" x14ac:dyDescent="0.25">
      <c r="A633" s="2" t="s">
        <v>17</v>
      </c>
      <c r="B633" s="2">
        <v>28784890</v>
      </c>
      <c r="C633" s="2">
        <v>28785155</v>
      </c>
      <c r="D633" s="2">
        <v>4</v>
      </c>
      <c r="E633" s="2">
        <v>7.95882647445929E-3</v>
      </c>
      <c r="F633" s="2">
        <v>-5.8116498897746102E-2</v>
      </c>
      <c r="G633" s="2">
        <v>-3.1497726252735302E-2</v>
      </c>
      <c r="H633" s="34" t="s">
        <v>2</v>
      </c>
    </row>
    <row r="634" spans="1:8" x14ac:dyDescent="0.25">
      <c r="A634" s="2" t="s">
        <v>5</v>
      </c>
      <c r="B634" s="2">
        <v>114696350</v>
      </c>
      <c r="C634" s="2">
        <v>114697113</v>
      </c>
      <c r="D634" s="2">
        <v>14</v>
      </c>
      <c r="E634" s="2">
        <v>8.0721578997749507E-3</v>
      </c>
      <c r="F634" s="2">
        <v>1.58314436648361E-2</v>
      </c>
      <c r="G634" s="2">
        <v>4.6031262931080699E-3</v>
      </c>
      <c r="H634" s="34" t="s">
        <v>1261</v>
      </c>
    </row>
    <row r="635" spans="1:8" x14ac:dyDescent="0.25">
      <c r="A635" s="2" t="s">
        <v>10</v>
      </c>
      <c r="B635" s="2">
        <v>171674179</v>
      </c>
      <c r="C635" s="2">
        <v>171675106</v>
      </c>
      <c r="D635" s="2">
        <v>11</v>
      </c>
      <c r="E635" s="2">
        <v>8.1098066182143293E-3</v>
      </c>
      <c r="F635" s="2">
        <v>2.2623758024717201E-2</v>
      </c>
      <c r="G635" s="2">
        <v>7.9630706686873408E-3</v>
      </c>
      <c r="H635" s="34" t="s">
        <v>2234</v>
      </c>
    </row>
    <row r="636" spans="1:8" x14ac:dyDescent="0.25">
      <c r="A636" s="2" t="s">
        <v>19</v>
      </c>
      <c r="B636" s="2">
        <v>45855265</v>
      </c>
      <c r="C636" s="2">
        <v>45855739</v>
      </c>
      <c r="D636" s="2">
        <v>3</v>
      </c>
      <c r="E636" s="2">
        <v>8.1125439227598198E-3</v>
      </c>
      <c r="F636" s="2">
        <v>-3.0965827574673001E-2</v>
      </c>
      <c r="G636" s="2">
        <v>-2.0276865273727601E-2</v>
      </c>
      <c r="H636" s="34" t="s">
        <v>2</v>
      </c>
    </row>
    <row r="637" spans="1:8" x14ac:dyDescent="0.25">
      <c r="A637" s="2" t="s">
        <v>19</v>
      </c>
      <c r="B637" s="2">
        <v>27333108</v>
      </c>
      <c r="C637" s="2">
        <v>27333769</v>
      </c>
      <c r="D637" s="2">
        <v>13</v>
      </c>
      <c r="E637" s="2">
        <v>8.2018445808165093E-3</v>
      </c>
      <c r="F637" s="2">
        <v>3.0160075465383199E-2</v>
      </c>
      <c r="G637" s="2">
        <v>1.08862742179921E-2</v>
      </c>
      <c r="H637" s="34" t="s">
        <v>2235</v>
      </c>
    </row>
    <row r="638" spans="1:8" x14ac:dyDescent="0.25">
      <c r="A638" s="2" t="s">
        <v>19</v>
      </c>
      <c r="B638" s="2">
        <v>76100646</v>
      </c>
      <c r="C638" s="2">
        <v>76101391</v>
      </c>
      <c r="D638" s="2">
        <v>7</v>
      </c>
      <c r="E638" s="2">
        <v>8.2036372536840301E-3</v>
      </c>
      <c r="F638" s="2">
        <v>-2.9813630942203899E-2</v>
      </c>
      <c r="G638" s="2">
        <v>-1.33994885130609E-2</v>
      </c>
      <c r="H638" s="34" t="s">
        <v>121</v>
      </c>
    </row>
    <row r="639" spans="1:8" x14ac:dyDescent="0.25">
      <c r="A639" s="2" t="s">
        <v>9</v>
      </c>
      <c r="B639" s="2">
        <v>107583339</v>
      </c>
      <c r="C639" s="2">
        <v>107583988</v>
      </c>
      <c r="D639" s="2">
        <v>4</v>
      </c>
      <c r="E639" s="2">
        <v>8.26506341324665E-3</v>
      </c>
      <c r="F639" s="2">
        <v>-7.4982763790542403E-2</v>
      </c>
      <c r="G639" s="2">
        <v>-2.1792015966317E-2</v>
      </c>
      <c r="H639" s="34" t="s">
        <v>2236</v>
      </c>
    </row>
    <row r="640" spans="1:8" x14ac:dyDescent="0.25">
      <c r="A640" s="2" t="s">
        <v>5</v>
      </c>
      <c r="B640" s="2">
        <v>67395544</v>
      </c>
      <c r="C640" s="2">
        <v>67396577</v>
      </c>
      <c r="D640" s="2">
        <v>11</v>
      </c>
      <c r="E640" s="2">
        <v>8.26506341324665E-3</v>
      </c>
      <c r="F640" s="2">
        <v>-1.40658302337457E-2</v>
      </c>
      <c r="G640" s="2">
        <v>7.0257088431070899E-4</v>
      </c>
      <c r="H640" s="34" t="s">
        <v>2237</v>
      </c>
    </row>
    <row r="641" spans="1:8" x14ac:dyDescent="0.25">
      <c r="A641" s="2" t="s">
        <v>22</v>
      </c>
      <c r="B641" s="2">
        <v>86151648</v>
      </c>
      <c r="C641" s="2">
        <v>86152249</v>
      </c>
      <c r="D641" s="2">
        <v>3</v>
      </c>
      <c r="E641" s="2">
        <v>8.3655285601164607E-3</v>
      </c>
      <c r="F641" s="2">
        <v>3.7926762500871798E-2</v>
      </c>
      <c r="G641" s="2">
        <v>1.06784533766561E-2</v>
      </c>
      <c r="H641" s="34" t="s">
        <v>2238</v>
      </c>
    </row>
    <row r="642" spans="1:8" x14ac:dyDescent="0.25">
      <c r="A642" s="2" t="s">
        <v>28</v>
      </c>
      <c r="B642" s="2">
        <v>125690774</v>
      </c>
      <c r="C642" s="2">
        <v>125691192</v>
      </c>
      <c r="D642" s="2">
        <v>3</v>
      </c>
      <c r="E642" s="2">
        <v>8.3789247235045196E-3</v>
      </c>
      <c r="F642" s="2">
        <v>2.30086068591938E-2</v>
      </c>
      <c r="G642" s="2">
        <v>1.2009072765245399E-2</v>
      </c>
      <c r="H642" s="34" t="s">
        <v>2239</v>
      </c>
    </row>
    <row r="643" spans="1:8" x14ac:dyDescent="0.25">
      <c r="A643" s="2" t="s">
        <v>19</v>
      </c>
      <c r="B643" s="2">
        <v>77710631</v>
      </c>
      <c r="C643" s="2">
        <v>77710872</v>
      </c>
      <c r="D643" s="2">
        <v>3</v>
      </c>
      <c r="E643" s="2">
        <v>8.3845518189614408E-3</v>
      </c>
      <c r="F643" s="2">
        <v>-2.8688027433809798E-2</v>
      </c>
      <c r="G643" s="2">
        <v>-1.84413039365642E-2</v>
      </c>
      <c r="H643" s="34" t="s">
        <v>2240</v>
      </c>
    </row>
    <row r="644" spans="1:8" x14ac:dyDescent="0.25">
      <c r="A644" s="2" t="s">
        <v>5</v>
      </c>
      <c r="B644" s="2">
        <v>170501645</v>
      </c>
      <c r="C644" s="2">
        <v>170501864</v>
      </c>
      <c r="D644" s="2">
        <v>4</v>
      </c>
      <c r="E644" s="2">
        <v>8.3883619873779298E-3</v>
      </c>
      <c r="F644" s="2">
        <v>3.4921968366288102E-2</v>
      </c>
      <c r="G644" s="2">
        <v>1.15433471507969E-2</v>
      </c>
      <c r="H644" s="34" t="s">
        <v>2241</v>
      </c>
    </row>
    <row r="645" spans="1:8" x14ac:dyDescent="0.25">
      <c r="A645" s="2" t="s">
        <v>17</v>
      </c>
      <c r="B645" s="2">
        <v>129923959</v>
      </c>
      <c r="C645" s="2">
        <v>129924922</v>
      </c>
      <c r="D645" s="2">
        <v>12</v>
      </c>
      <c r="E645" s="2">
        <v>8.4176377179474102E-3</v>
      </c>
      <c r="F645" s="2">
        <v>1.7531544898323301E-2</v>
      </c>
      <c r="G645" s="2">
        <v>1.8666949879996399E-3</v>
      </c>
      <c r="H645" s="34" t="s">
        <v>2242</v>
      </c>
    </row>
    <row r="646" spans="1:8" x14ac:dyDescent="0.25">
      <c r="A646" s="2" t="s">
        <v>5</v>
      </c>
      <c r="B646" s="2">
        <v>2250136</v>
      </c>
      <c r="C646" s="2">
        <v>2250860</v>
      </c>
      <c r="D646" s="2">
        <v>5</v>
      </c>
      <c r="E646" s="2">
        <v>8.4299124580905598E-3</v>
      </c>
      <c r="F646" s="2">
        <v>-2.6929740852328E-2</v>
      </c>
      <c r="G646" s="2">
        <v>-1.0190902135461999E-2</v>
      </c>
      <c r="H646" s="34" t="s">
        <v>2</v>
      </c>
    </row>
    <row r="647" spans="1:8" x14ac:dyDescent="0.25">
      <c r="A647" s="2" t="s">
        <v>10</v>
      </c>
      <c r="B647" s="2">
        <v>74006665</v>
      </c>
      <c r="C647" s="2">
        <v>74007064</v>
      </c>
      <c r="D647" s="2">
        <v>6</v>
      </c>
      <c r="E647" s="2">
        <v>8.4541128171470702E-3</v>
      </c>
      <c r="F647" s="2">
        <v>1.9731386753603902E-2</v>
      </c>
      <c r="G647" s="2">
        <v>4.1748728764191799E-3</v>
      </c>
      <c r="H647" s="34" t="s">
        <v>2243</v>
      </c>
    </row>
    <row r="648" spans="1:8" x14ac:dyDescent="0.25">
      <c r="A648" s="2" t="s">
        <v>6</v>
      </c>
      <c r="B648" s="2">
        <v>20054372</v>
      </c>
      <c r="C648" s="2">
        <v>20054715</v>
      </c>
      <c r="D648" s="2">
        <v>12</v>
      </c>
      <c r="E648" s="2">
        <v>8.5516626348013398E-3</v>
      </c>
      <c r="F648" s="2">
        <v>4.82154463961397E-2</v>
      </c>
      <c r="G648" s="2">
        <v>9.2634813211169096E-3</v>
      </c>
      <c r="H648" s="34" t="s">
        <v>2244</v>
      </c>
    </row>
    <row r="649" spans="1:8" x14ac:dyDescent="0.25">
      <c r="A649" s="2" t="s">
        <v>10</v>
      </c>
      <c r="B649" s="2">
        <v>106015518</v>
      </c>
      <c r="C649" s="2">
        <v>106016014</v>
      </c>
      <c r="D649" s="2">
        <v>9</v>
      </c>
      <c r="E649" s="2">
        <v>8.5577993781415403E-3</v>
      </c>
      <c r="F649" s="2">
        <v>4.1743193099788502E-2</v>
      </c>
      <c r="G649" s="2">
        <v>1.1785217575687399E-2</v>
      </c>
      <c r="H649" s="34" t="s">
        <v>2245</v>
      </c>
    </row>
    <row r="650" spans="1:8" x14ac:dyDescent="0.25">
      <c r="A650" s="2" t="s">
        <v>9</v>
      </c>
      <c r="B650" s="2">
        <v>68181218</v>
      </c>
      <c r="C650" s="2">
        <v>68181383</v>
      </c>
      <c r="D650" s="2">
        <v>3</v>
      </c>
      <c r="E650" s="2">
        <v>8.5749020397325702E-3</v>
      </c>
      <c r="F650" s="2">
        <v>-2.31785233215266E-2</v>
      </c>
      <c r="G650" s="2">
        <v>-9.5338025909580803E-3</v>
      </c>
      <c r="H650" s="34" t="s">
        <v>2246</v>
      </c>
    </row>
    <row r="651" spans="1:8" x14ac:dyDescent="0.25">
      <c r="A651" s="2" t="s">
        <v>14</v>
      </c>
      <c r="B651" s="2">
        <v>41068553</v>
      </c>
      <c r="C651" s="2">
        <v>41069048</v>
      </c>
      <c r="D651" s="2">
        <v>6</v>
      </c>
      <c r="E651" s="2">
        <v>8.5898928182981307E-3</v>
      </c>
      <c r="F651" s="2">
        <v>-0.112143281190643</v>
      </c>
      <c r="G651" s="2">
        <v>-6.78435003129155E-2</v>
      </c>
      <c r="H651" s="34" t="s">
        <v>2247</v>
      </c>
    </row>
    <row r="652" spans="1:8" x14ac:dyDescent="0.25">
      <c r="A652" s="2" t="s">
        <v>18</v>
      </c>
      <c r="B652" s="2">
        <v>36499326</v>
      </c>
      <c r="C652" s="2">
        <v>36499721</v>
      </c>
      <c r="D652" s="2">
        <v>3</v>
      </c>
      <c r="E652" s="2">
        <v>8.6138096549518497E-3</v>
      </c>
      <c r="F652" s="2">
        <v>-3.24757491419548E-2</v>
      </c>
      <c r="G652" s="2">
        <v>-2.10250146567433E-2</v>
      </c>
      <c r="H652" s="34" t="s">
        <v>2248</v>
      </c>
    </row>
    <row r="653" spans="1:8" x14ac:dyDescent="0.25">
      <c r="A653" s="2" t="s">
        <v>29</v>
      </c>
      <c r="B653" s="2">
        <v>42828125</v>
      </c>
      <c r="C653" s="2">
        <v>42828447</v>
      </c>
      <c r="D653" s="2">
        <v>6</v>
      </c>
      <c r="E653" s="2">
        <v>8.74682114028477E-3</v>
      </c>
      <c r="F653" s="2">
        <v>1.8397291663011E-2</v>
      </c>
      <c r="G653" s="2">
        <v>1.0579404881790299E-2</v>
      </c>
      <c r="H653" s="34" t="s">
        <v>2249</v>
      </c>
    </row>
    <row r="654" spans="1:8" x14ac:dyDescent="0.25">
      <c r="A654" s="2" t="s">
        <v>9</v>
      </c>
      <c r="B654" s="2">
        <v>116969404</v>
      </c>
      <c r="C654" s="2">
        <v>116970002</v>
      </c>
      <c r="D654" s="2">
        <v>7</v>
      </c>
      <c r="E654" s="2">
        <v>8.7694100257487105E-3</v>
      </c>
      <c r="F654" s="2">
        <v>-3.3830626007749401E-2</v>
      </c>
      <c r="G654" s="2">
        <v>-4.6958771873491702E-3</v>
      </c>
      <c r="H654" s="34" t="s">
        <v>2250</v>
      </c>
    </row>
    <row r="655" spans="1:8" x14ac:dyDescent="0.25">
      <c r="A655" s="2" t="s">
        <v>29</v>
      </c>
      <c r="B655" s="2">
        <v>44394166</v>
      </c>
      <c r="C655" s="2">
        <v>44394903</v>
      </c>
      <c r="D655" s="2">
        <v>6</v>
      </c>
      <c r="E655" s="2">
        <v>8.8154366357739294E-3</v>
      </c>
      <c r="F655" s="2">
        <v>-1.7414145973283598E-2</v>
      </c>
      <c r="G655" s="2">
        <v>-6.6233094004923099E-4</v>
      </c>
      <c r="H655" s="34" t="s">
        <v>792</v>
      </c>
    </row>
    <row r="656" spans="1:8" x14ac:dyDescent="0.25">
      <c r="A656" s="2" t="s">
        <v>12</v>
      </c>
      <c r="B656" s="2">
        <v>178363522</v>
      </c>
      <c r="C656" s="2">
        <v>178364342</v>
      </c>
      <c r="D656" s="2">
        <v>7</v>
      </c>
      <c r="E656" s="2">
        <v>8.8154366357739294E-3</v>
      </c>
      <c r="F656" s="2">
        <v>3.0570227888314299E-2</v>
      </c>
      <c r="G656" s="2">
        <v>7.0223839024799901E-3</v>
      </c>
      <c r="H656" s="34" t="s">
        <v>2251</v>
      </c>
    </row>
    <row r="657" spans="1:8" x14ac:dyDescent="0.25">
      <c r="A657" s="2" t="s">
        <v>17</v>
      </c>
      <c r="B657" s="2">
        <v>134983383</v>
      </c>
      <c r="C657" s="2">
        <v>134984329</v>
      </c>
      <c r="D657" s="2">
        <v>6</v>
      </c>
      <c r="E657" s="2">
        <v>8.8260523706875198E-3</v>
      </c>
      <c r="F657" s="2">
        <v>-3.9175804957011097E-2</v>
      </c>
      <c r="G657" s="2">
        <v>-2.5669852320511902E-2</v>
      </c>
      <c r="H657" s="34" t="s">
        <v>2252</v>
      </c>
    </row>
    <row r="658" spans="1:8" x14ac:dyDescent="0.25">
      <c r="A658" s="2" t="s">
        <v>6</v>
      </c>
      <c r="B658" s="2">
        <v>11664134</v>
      </c>
      <c r="C658" s="2">
        <v>11664728</v>
      </c>
      <c r="D658" s="2">
        <v>4</v>
      </c>
      <c r="E658" s="2">
        <v>8.8260523706875198E-3</v>
      </c>
      <c r="F658" s="2">
        <v>-7.0292649173065103E-2</v>
      </c>
      <c r="G658" s="2">
        <v>-1.27094914532607E-2</v>
      </c>
      <c r="H658" s="34" t="s">
        <v>359</v>
      </c>
    </row>
    <row r="659" spans="1:8" x14ac:dyDescent="0.25">
      <c r="A659" s="2" t="s">
        <v>26</v>
      </c>
      <c r="B659" s="2">
        <v>77905298</v>
      </c>
      <c r="C659" s="2">
        <v>77905947</v>
      </c>
      <c r="D659" s="2">
        <v>8</v>
      </c>
      <c r="E659" s="2">
        <v>8.8274793253154404E-3</v>
      </c>
      <c r="F659" s="2">
        <v>6.7158985262342499E-2</v>
      </c>
      <c r="G659" s="2">
        <v>4.6388903109396903E-2</v>
      </c>
      <c r="H659" s="34" t="s">
        <v>2253</v>
      </c>
    </row>
    <row r="660" spans="1:8" x14ac:dyDescent="0.25">
      <c r="A660" s="2" t="s">
        <v>5</v>
      </c>
      <c r="B660" s="2">
        <v>38230948</v>
      </c>
      <c r="C660" s="2">
        <v>38231980</v>
      </c>
      <c r="D660" s="2">
        <v>7</v>
      </c>
      <c r="E660" s="2">
        <v>8.8999208666309896E-3</v>
      </c>
      <c r="F660" s="2">
        <v>1.78263074646853E-2</v>
      </c>
      <c r="G660" s="2">
        <v>4.4929590145675801E-3</v>
      </c>
      <c r="H660" s="34" t="s">
        <v>2254</v>
      </c>
    </row>
    <row r="661" spans="1:8" x14ac:dyDescent="0.25">
      <c r="A661" s="2" t="s">
        <v>31</v>
      </c>
      <c r="B661" s="2">
        <v>55357253</v>
      </c>
      <c r="C661" s="2">
        <v>55357776</v>
      </c>
      <c r="D661" s="2">
        <v>5</v>
      </c>
      <c r="E661" s="2">
        <v>8.9308415653225597E-3</v>
      </c>
      <c r="F661" s="2">
        <v>4.5770328425724302E-2</v>
      </c>
      <c r="G661" s="2">
        <v>1.03343199689221E-2</v>
      </c>
      <c r="H661" s="34" t="s">
        <v>2255</v>
      </c>
    </row>
    <row r="662" spans="1:8" x14ac:dyDescent="0.25">
      <c r="A662" s="2" t="s">
        <v>18</v>
      </c>
      <c r="B662" s="2">
        <v>4455316</v>
      </c>
      <c r="C662" s="2">
        <v>4456134</v>
      </c>
      <c r="D662" s="2">
        <v>7</v>
      </c>
      <c r="E662" s="2">
        <v>8.9618353433141805E-3</v>
      </c>
      <c r="F662" s="2">
        <v>3.2583413105226403E-2</v>
      </c>
      <c r="G662" s="35">
        <v>-3.6107194485308302E-5</v>
      </c>
      <c r="H662" s="34" t="s">
        <v>2256</v>
      </c>
    </row>
    <row r="663" spans="1:8" x14ac:dyDescent="0.25">
      <c r="A663" s="2" t="s">
        <v>28</v>
      </c>
      <c r="B663" s="2">
        <v>126134977</v>
      </c>
      <c r="C663" s="2">
        <v>126135211</v>
      </c>
      <c r="D663" s="2">
        <v>3</v>
      </c>
      <c r="E663" s="2">
        <v>8.9657857994059707E-3</v>
      </c>
      <c r="F663" s="2">
        <v>-5.8647566325315099E-2</v>
      </c>
      <c r="G663" s="2">
        <v>-4.2257144645237901E-2</v>
      </c>
      <c r="H663" s="34" t="s">
        <v>2257</v>
      </c>
    </row>
    <row r="664" spans="1:8" x14ac:dyDescent="0.25">
      <c r="A664" s="2" t="s">
        <v>6</v>
      </c>
      <c r="B664" s="2">
        <v>82542806</v>
      </c>
      <c r="C664" s="2">
        <v>82543618</v>
      </c>
      <c r="D664" s="2">
        <v>6</v>
      </c>
      <c r="E664" s="2">
        <v>9.1073188584003904E-3</v>
      </c>
      <c r="F664" s="2">
        <v>1.52869968126912E-2</v>
      </c>
      <c r="G664" s="2">
        <v>-1.20422723402035E-3</v>
      </c>
      <c r="H664" s="34" t="s">
        <v>2</v>
      </c>
    </row>
    <row r="665" spans="1:8" x14ac:dyDescent="0.25">
      <c r="A665" s="2" t="s">
        <v>5</v>
      </c>
      <c r="B665" s="2">
        <v>18432400</v>
      </c>
      <c r="C665" s="2">
        <v>18433192</v>
      </c>
      <c r="D665" s="2">
        <v>4</v>
      </c>
      <c r="E665" s="2">
        <v>9.1123414249848593E-3</v>
      </c>
      <c r="F665" s="2">
        <v>3.8772446178679601E-2</v>
      </c>
      <c r="G665" s="2">
        <v>1.75402399503745E-2</v>
      </c>
      <c r="H665" s="34" t="s">
        <v>2258</v>
      </c>
    </row>
    <row r="666" spans="1:8" x14ac:dyDescent="0.25">
      <c r="A666" s="2" t="s">
        <v>6</v>
      </c>
      <c r="B666" s="2">
        <v>126479070</v>
      </c>
      <c r="C666" s="2">
        <v>126479143</v>
      </c>
      <c r="D666" s="2">
        <v>3</v>
      </c>
      <c r="E666" s="2">
        <v>9.1867724217370595E-3</v>
      </c>
      <c r="F666" s="2">
        <v>6.5862825063928293E-2</v>
      </c>
      <c r="G666" s="2">
        <v>3.0800753657536099E-2</v>
      </c>
      <c r="H666" s="34" t="s">
        <v>2</v>
      </c>
    </row>
    <row r="667" spans="1:8" x14ac:dyDescent="0.25">
      <c r="A667" s="2" t="s">
        <v>18</v>
      </c>
      <c r="B667" s="2">
        <v>39523158</v>
      </c>
      <c r="C667" s="2">
        <v>39524492</v>
      </c>
      <c r="D667" s="2">
        <v>8</v>
      </c>
      <c r="E667" s="2">
        <v>9.2095995598551403E-3</v>
      </c>
      <c r="F667" s="2">
        <v>-4.1696454651715897E-2</v>
      </c>
      <c r="G667" s="2">
        <v>-2.0908411068350102E-2</v>
      </c>
      <c r="H667" s="34" t="s">
        <v>329</v>
      </c>
    </row>
    <row r="668" spans="1:8" x14ac:dyDescent="0.25">
      <c r="A668" s="2" t="s">
        <v>19</v>
      </c>
      <c r="B668" s="2">
        <v>46711035</v>
      </c>
      <c r="C668" s="2">
        <v>46711341</v>
      </c>
      <c r="D668" s="2">
        <v>3</v>
      </c>
      <c r="E668" s="2">
        <v>9.2095995598551403E-3</v>
      </c>
      <c r="F668" s="2">
        <v>-6.7493665944285505E-2</v>
      </c>
      <c r="G668" s="2">
        <v>-1.9296672712467801E-2</v>
      </c>
      <c r="H668" s="34" t="s">
        <v>2259</v>
      </c>
    </row>
    <row r="669" spans="1:8" x14ac:dyDescent="0.25">
      <c r="A669" s="2" t="s">
        <v>31</v>
      </c>
      <c r="B669" s="2">
        <v>52641156</v>
      </c>
      <c r="C669" s="2">
        <v>52641952</v>
      </c>
      <c r="D669" s="2">
        <v>4</v>
      </c>
      <c r="E669" s="2">
        <v>9.2238345532888698E-3</v>
      </c>
      <c r="F669" s="2">
        <v>-4.1942587001647297E-2</v>
      </c>
      <c r="G669" s="2">
        <v>-8.7907555799563199E-3</v>
      </c>
      <c r="H669" s="34" t="s">
        <v>2260</v>
      </c>
    </row>
    <row r="670" spans="1:8" x14ac:dyDescent="0.25">
      <c r="A670" s="2" t="s">
        <v>27</v>
      </c>
      <c r="B670" s="2">
        <v>49338748</v>
      </c>
      <c r="C670" s="2">
        <v>49339393</v>
      </c>
      <c r="D670" s="2">
        <v>11</v>
      </c>
      <c r="E670" s="2">
        <v>9.2322170446666098E-3</v>
      </c>
      <c r="F670" s="2">
        <v>-3.33985211176877E-2</v>
      </c>
      <c r="G670" s="2">
        <v>-3.9067485269414001E-3</v>
      </c>
      <c r="H670" s="34" t="s">
        <v>2261</v>
      </c>
    </row>
    <row r="671" spans="1:8" x14ac:dyDescent="0.25">
      <c r="A671" s="2" t="s">
        <v>21</v>
      </c>
      <c r="B671" s="2">
        <v>1241224</v>
      </c>
      <c r="C671" s="2">
        <v>1241958</v>
      </c>
      <c r="D671" s="2">
        <v>5</v>
      </c>
      <c r="E671" s="2">
        <v>9.4111335037016294E-3</v>
      </c>
      <c r="F671" s="2">
        <v>4.10018492602462E-2</v>
      </c>
      <c r="G671" s="2">
        <v>1.7223429422758601E-2</v>
      </c>
      <c r="H671" s="34" t="s">
        <v>590</v>
      </c>
    </row>
    <row r="672" spans="1:8" x14ac:dyDescent="0.25">
      <c r="A672" s="2" t="s">
        <v>31</v>
      </c>
      <c r="B672" s="2">
        <v>85045118</v>
      </c>
      <c r="C672" s="2">
        <v>85045600</v>
      </c>
      <c r="D672" s="2">
        <v>9</v>
      </c>
      <c r="E672" s="2">
        <v>9.4330811607784195E-3</v>
      </c>
      <c r="F672" s="2">
        <v>-2.2164179918097899E-2</v>
      </c>
      <c r="G672" s="2">
        <v>-1.5914573078477099E-3</v>
      </c>
      <c r="H672" s="34" t="s">
        <v>1533</v>
      </c>
    </row>
    <row r="673" spans="1:8" x14ac:dyDescent="0.25">
      <c r="A673" s="2" t="s">
        <v>17</v>
      </c>
      <c r="B673" s="2">
        <v>104181982</v>
      </c>
      <c r="C673" s="2">
        <v>104182490</v>
      </c>
      <c r="D673" s="2">
        <v>3</v>
      </c>
      <c r="E673" s="2">
        <v>9.4330811607784195E-3</v>
      </c>
      <c r="F673" s="2">
        <v>2.3923019165639901E-2</v>
      </c>
      <c r="G673" s="2">
        <v>1.48748464125734E-2</v>
      </c>
      <c r="H673" s="34" t="s">
        <v>2262</v>
      </c>
    </row>
    <row r="674" spans="1:8" x14ac:dyDescent="0.25">
      <c r="A674" s="2" t="s">
        <v>19</v>
      </c>
      <c r="B674" s="2">
        <v>26699169</v>
      </c>
      <c r="C674" s="2">
        <v>26699551</v>
      </c>
      <c r="D674" s="2">
        <v>4</v>
      </c>
      <c r="E674" s="2">
        <v>9.5698365055314899E-3</v>
      </c>
      <c r="F674" s="2">
        <v>-2.7674030570739298E-2</v>
      </c>
      <c r="G674" s="2">
        <v>-1.18709973963601E-2</v>
      </c>
      <c r="H674" s="34" t="s">
        <v>2263</v>
      </c>
    </row>
    <row r="675" spans="1:8" x14ac:dyDescent="0.25">
      <c r="A675" s="2" t="s">
        <v>5</v>
      </c>
      <c r="B675" s="2">
        <v>16302707</v>
      </c>
      <c r="C675" s="2">
        <v>16303299</v>
      </c>
      <c r="D675" s="2">
        <v>5</v>
      </c>
      <c r="E675" s="2">
        <v>9.5853898447341001E-3</v>
      </c>
      <c r="F675" s="2">
        <v>-5.5747359134782001E-2</v>
      </c>
      <c r="G675" s="2">
        <v>-1.7935786872204498E-2</v>
      </c>
      <c r="H675" s="34" t="s">
        <v>2264</v>
      </c>
    </row>
    <row r="676" spans="1:8" x14ac:dyDescent="0.25">
      <c r="A676" s="2" t="s">
        <v>12</v>
      </c>
      <c r="B676" s="2">
        <v>41306412</v>
      </c>
      <c r="C676" s="2">
        <v>41306578</v>
      </c>
      <c r="D676" s="2">
        <v>3</v>
      </c>
      <c r="E676" s="2">
        <v>9.6015414408239397E-3</v>
      </c>
      <c r="F676" s="2">
        <v>6.5048990167592399E-2</v>
      </c>
      <c r="G676" s="2">
        <v>2.41183937438499E-2</v>
      </c>
      <c r="H676" s="34" t="s">
        <v>2</v>
      </c>
    </row>
    <row r="677" spans="1:8" x14ac:dyDescent="0.25">
      <c r="A677" s="2" t="s">
        <v>12</v>
      </c>
      <c r="B677" s="2">
        <v>128553912</v>
      </c>
      <c r="C677" s="2">
        <v>128554327</v>
      </c>
      <c r="D677" s="2">
        <v>8</v>
      </c>
      <c r="E677" s="2">
        <v>9.6049758652016707E-3</v>
      </c>
      <c r="F677" s="2">
        <v>1.1809562699865999E-2</v>
      </c>
      <c r="G677" s="2">
        <v>3.9161457405735697E-3</v>
      </c>
      <c r="H677" s="34" t="s">
        <v>2265</v>
      </c>
    </row>
    <row r="678" spans="1:8" x14ac:dyDescent="0.25">
      <c r="A678" s="2" t="s">
        <v>9</v>
      </c>
      <c r="B678" s="2">
        <v>9780844</v>
      </c>
      <c r="C678" s="2">
        <v>9781231</v>
      </c>
      <c r="D678" s="2">
        <v>3</v>
      </c>
      <c r="E678" s="2">
        <v>9.6199868300646096E-3</v>
      </c>
      <c r="F678" s="2">
        <v>-5.0078300055736699E-2</v>
      </c>
      <c r="G678" s="2">
        <v>-2.6293673484859999E-2</v>
      </c>
      <c r="H678" s="34" t="s">
        <v>2267</v>
      </c>
    </row>
    <row r="679" spans="1:8" x14ac:dyDescent="0.25">
      <c r="A679" s="2" t="s">
        <v>17</v>
      </c>
      <c r="B679" s="2">
        <v>118030848</v>
      </c>
      <c r="C679" s="2">
        <v>118031654</v>
      </c>
      <c r="D679" s="2">
        <v>6</v>
      </c>
      <c r="E679" s="2">
        <v>9.6199868300646096E-3</v>
      </c>
      <c r="F679" s="2">
        <v>2.63780521124653E-2</v>
      </c>
      <c r="G679" s="2">
        <v>8.3348618776009093E-3</v>
      </c>
      <c r="H679" s="34" t="s">
        <v>2266</v>
      </c>
    </row>
    <row r="680" spans="1:8" x14ac:dyDescent="0.25">
      <c r="A680" s="2" t="s">
        <v>18</v>
      </c>
      <c r="B680" s="2">
        <v>45664198</v>
      </c>
      <c r="C680" s="2">
        <v>45664763</v>
      </c>
      <c r="D680" s="2">
        <v>5</v>
      </c>
      <c r="E680" s="2">
        <v>9.6222215119503608E-3</v>
      </c>
      <c r="F680" s="2">
        <v>-4.1377343197965502E-2</v>
      </c>
      <c r="G680" s="2">
        <v>-1.8658825217539001E-2</v>
      </c>
      <c r="H680" s="34" t="s">
        <v>2268</v>
      </c>
    </row>
    <row r="681" spans="1:8" x14ac:dyDescent="0.25">
      <c r="A681" s="2" t="s">
        <v>5</v>
      </c>
      <c r="B681" s="2">
        <v>10270439</v>
      </c>
      <c r="C681" s="2">
        <v>10270735</v>
      </c>
      <c r="D681" s="2">
        <v>7</v>
      </c>
      <c r="E681" s="2">
        <v>9.6495296606632103E-3</v>
      </c>
      <c r="F681" s="2">
        <v>2.4694450125044801E-2</v>
      </c>
      <c r="G681" s="2">
        <v>6.5534277907533696E-4</v>
      </c>
      <c r="H681" s="34" t="s">
        <v>2269</v>
      </c>
    </row>
    <row r="682" spans="1:8" x14ac:dyDescent="0.25">
      <c r="A682" s="2" t="s">
        <v>5</v>
      </c>
      <c r="B682" s="2">
        <v>55229957</v>
      </c>
      <c r="C682" s="2">
        <v>55230822</v>
      </c>
      <c r="D682" s="2">
        <v>12</v>
      </c>
      <c r="E682" s="2">
        <v>9.6828233500074103E-3</v>
      </c>
      <c r="F682" s="2">
        <v>-5.1601506098147502E-2</v>
      </c>
      <c r="G682" s="2">
        <v>-2.5536546678182801E-3</v>
      </c>
      <c r="H682" s="34" t="s">
        <v>2270</v>
      </c>
    </row>
    <row r="683" spans="1:8" x14ac:dyDescent="0.25">
      <c r="A683" s="2" t="s">
        <v>28</v>
      </c>
      <c r="B683" s="2">
        <v>111717557</v>
      </c>
      <c r="C683" s="2">
        <v>111718457</v>
      </c>
      <c r="D683" s="2">
        <v>13</v>
      </c>
      <c r="E683" s="2">
        <v>9.6916585364128591E-3</v>
      </c>
      <c r="F683" s="2">
        <v>3.2811209637977699E-2</v>
      </c>
      <c r="G683" s="2">
        <v>1.0744028478348801E-2</v>
      </c>
      <c r="H683" s="34" t="s">
        <v>700</v>
      </c>
    </row>
    <row r="684" spans="1:8" x14ac:dyDescent="0.25">
      <c r="A684" s="2" t="s">
        <v>12</v>
      </c>
      <c r="B684" s="2">
        <v>81109888</v>
      </c>
      <c r="C684" s="2">
        <v>81110459</v>
      </c>
      <c r="D684" s="2">
        <v>3</v>
      </c>
      <c r="E684" s="2">
        <v>9.6954609046366203E-3</v>
      </c>
      <c r="F684" s="2">
        <v>4.0545417696071201E-2</v>
      </c>
      <c r="G684" s="2">
        <v>3.5019003203764103E-2</v>
      </c>
      <c r="H684" s="34" t="s">
        <v>914</v>
      </c>
    </row>
    <row r="685" spans="1:8" x14ac:dyDescent="0.25">
      <c r="A685" s="2" t="s">
        <v>19</v>
      </c>
      <c r="B685" s="2">
        <v>39471940</v>
      </c>
      <c r="C685" s="2">
        <v>39472552</v>
      </c>
      <c r="D685" s="2">
        <v>8</v>
      </c>
      <c r="E685" s="2">
        <v>9.6988438217579208E-3</v>
      </c>
      <c r="F685" s="2">
        <v>3.0438723725328201E-2</v>
      </c>
      <c r="G685" s="2">
        <v>3.9450270638563103E-3</v>
      </c>
      <c r="H685" s="34" t="s">
        <v>2271</v>
      </c>
    </row>
    <row r="686" spans="1:8" x14ac:dyDescent="0.25">
      <c r="A686" s="2" t="s">
        <v>9</v>
      </c>
      <c r="B686" s="2">
        <v>61129864</v>
      </c>
      <c r="C686" s="2">
        <v>61130361</v>
      </c>
      <c r="D686" s="2">
        <v>7</v>
      </c>
      <c r="E686" s="2">
        <v>9.7507029700003092E-3</v>
      </c>
      <c r="F686" s="2">
        <v>-1.12944013519323E-2</v>
      </c>
      <c r="G686" s="2">
        <v>2.58384947298591E-3</v>
      </c>
      <c r="H686" s="34" t="s">
        <v>2272</v>
      </c>
    </row>
    <row r="687" spans="1:8" x14ac:dyDescent="0.25">
      <c r="A687" s="2" t="s">
        <v>5</v>
      </c>
      <c r="B687" s="2">
        <v>234367145</v>
      </c>
      <c r="C687" s="2">
        <v>234367586</v>
      </c>
      <c r="D687" s="2">
        <v>5</v>
      </c>
      <c r="E687" s="2">
        <v>9.7706541811545308E-3</v>
      </c>
      <c r="F687" s="2">
        <v>-8.4701222162914994E-2</v>
      </c>
      <c r="G687" s="2">
        <v>-5.8233635899453101E-2</v>
      </c>
      <c r="H687" s="34" t="s">
        <v>2053</v>
      </c>
    </row>
    <row r="688" spans="1:8" x14ac:dyDescent="0.25">
      <c r="A688" s="2" t="s">
        <v>22</v>
      </c>
      <c r="B688" s="2">
        <v>123605229</v>
      </c>
      <c r="C688" s="2">
        <v>123606119</v>
      </c>
      <c r="D688" s="2">
        <v>9</v>
      </c>
      <c r="E688" s="2">
        <v>9.7980496301374592E-3</v>
      </c>
      <c r="F688" s="2">
        <v>-4.0929159100726503E-2</v>
      </c>
      <c r="G688" s="2">
        <v>-2.3044857253179899E-2</v>
      </c>
      <c r="H688" s="34" t="s">
        <v>2273</v>
      </c>
    </row>
    <row r="689" spans="1:8" x14ac:dyDescent="0.25">
      <c r="A689" s="2" t="s">
        <v>18</v>
      </c>
      <c r="B689" s="2">
        <v>56098480</v>
      </c>
      <c r="C689" s="2">
        <v>56098985</v>
      </c>
      <c r="D689" s="2">
        <v>5</v>
      </c>
      <c r="E689" s="2">
        <v>9.8333763542884905E-3</v>
      </c>
      <c r="F689" s="2">
        <v>-1.50190936946642E-2</v>
      </c>
      <c r="G689" s="2">
        <v>-3.0737379083814499E-3</v>
      </c>
      <c r="H689" s="34" t="s">
        <v>2</v>
      </c>
    </row>
    <row r="690" spans="1:8" x14ac:dyDescent="0.25">
      <c r="A690" s="2" t="s">
        <v>31</v>
      </c>
      <c r="B690" s="2">
        <v>29821029</v>
      </c>
      <c r="C690" s="2">
        <v>29821173</v>
      </c>
      <c r="D690" s="2">
        <v>3</v>
      </c>
      <c r="E690" s="2">
        <v>9.8517868953403899E-3</v>
      </c>
      <c r="F690" s="2">
        <v>-3.0875229177237E-2</v>
      </c>
      <c r="G690" s="2">
        <v>-1.52672947781364E-2</v>
      </c>
      <c r="H690" s="34" t="s">
        <v>2274</v>
      </c>
    </row>
    <row r="691" spans="1:8" x14ac:dyDescent="0.25">
      <c r="A691" s="2" t="s">
        <v>10</v>
      </c>
      <c r="B691" s="2">
        <v>38603378</v>
      </c>
      <c r="C691" s="2">
        <v>38603784</v>
      </c>
      <c r="D691" s="2">
        <v>7</v>
      </c>
      <c r="E691" s="2">
        <v>9.8556891767717196E-3</v>
      </c>
      <c r="F691" s="2">
        <v>-8.8851759043319708E-3</v>
      </c>
      <c r="G691" s="2">
        <v>3.8558885904990702E-4</v>
      </c>
      <c r="H691" s="34" t="s">
        <v>783</v>
      </c>
    </row>
    <row r="692" spans="1:8" x14ac:dyDescent="0.25">
      <c r="A692" s="2" t="s">
        <v>14</v>
      </c>
      <c r="B692" s="2">
        <v>29944403</v>
      </c>
      <c r="C692" s="2">
        <v>29945728</v>
      </c>
      <c r="D692" s="2">
        <v>19</v>
      </c>
      <c r="E692" s="2">
        <v>9.8628283678547993E-3</v>
      </c>
      <c r="F692" s="2">
        <v>-3.3496424193849801E-2</v>
      </c>
      <c r="G692" s="2">
        <v>-5.7727200656936799E-3</v>
      </c>
      <c r="H692" s="34" t="s">
        <v>2275</v>
      </c>
    </row>
    <row r="693" spans="1:8" x14ac:dyDescent="0.25">
      <c r="A693" s="2" t="s">
        <v>18</v>
      </c>
      <c r="B693" s="2">
        <v>40909588</v>
      </c>
      <c r="C693" s="2">
        <v>40910138</v>
      </c>
      <c r="D693" s="2">
        <v>5</v>
      </c>
      <c r="E693" s="2">
        <v>9.8691247919596003E-3</v>
      </c>
      <c r="F693" s="2">
        <v>-2.6180961551344101E-2</v>
      </c>
      <c r="G693" s="2">
        <v>-4.4312300247717701E-3</v>
      </c>
      <c r="H693" s="34" t="s">
        <v>2276</v>
      </c>
    </row>
    <row r="694" spans="1:8" x14ac:dyDescent="0.25">
      <c r="A694" s="2" t="s">
        <v>12</v>
      </c>
      <c r="B694" s="2">
        <v>39529342</v>
      </c>
      <c r="C694" s="2">
        <v>39530224</v>
      </c>
      <c r="D694" s="2">
        <v>13</v>
      </c>
      <c r="E694" s="2">
        <v>9.8691247919596003E-3</v>
      </c>
      <c r="F694" s="2">
        <v>1.6707910527396001E-2</v>
      </c>
      <c r="G694" s="2">
        <v>2.8783396295974499E-3</v>
      </c>
      <c r="H694" s="34" t="s">
        <v>2277</v>
      </c>
    </row>
    <row r="695" spans="1:8" x14ac:dyDescent="0.25">
      <c r="A695" s="2" t="s">
        <v>14</v>
      </c>
      <c r="B695" s="2">
        <v>170554795</v>
      </c>
      <c r="C695" s="2">
        <v>170555276</v>
      </c>
      <c r="D695" s="2">
        <v>4</v>
      </c>
      <c r="E695" s="2">
        <v>9.8706711490457004E-3</v>
      </c>
      <c r="F695" s="2">
        <v>-4.8895716688883498E-2</v>
      </c>
      <c r="G695" s="2">
        <v>-4.07684621776895E-2</v>
      </c>
      <c r="H695" s="34" t="s">
        <v>2</v>
      </c>
    </row>
    <row r="696" spans="1:8" x14ac:dyDescent="0.25">
      <c r="A696" s="2" t="s">
        <v>17</v>
      </c>
      <c r="B696" s="2">
        <v>134755955</v>
      </c>
      <c r="C696" s="2">
        <v>134756707</v>
      </c>
      <c r="D696" s="2">
        <v>6</v>
      </c>
      <c r="E696" s="2">
        <v>9.8922131789334605E-3</v>
      </c>
      <c r="F696" s="2">
        <v>3.79087447418891E-2</v>
      </c>
      <c r="G696" s="2">
        <v>2.48976748397437E-2</v>
      </c>
      <c r="H696" s="34" t="s">
        <v>987</v>
      </c>
    </row>
    <row r="697" spans="1:8" x14ac:dyDescent="0.25">
      <c r="A697" s="2" t="s">
        <v>5</v>
      </c>
      <c r="B697" s="2">
        <v>29448625</v>
      </c>
      <c r="C697" s="2">
        <v>29449513</v>
      </c>
      <c r="D697" s="2">
        <v>8</v>
      </c>
      <c r="E697" s="2">
        <v>9.8957610007658191E-3</v>
      </c>
      <c r="F697" s="2">
        <v>-2.6859439626177602E-2</v>
      </c>
      <c r="G697" s="2">
        <v>-6.9713903717276496E-3</v>
      </c>
      <c r="H697" s="34" t="s">
        <v>2278</v>
      </c>
    </row>
    <row r="698" spans="1:8" x14ac:dyDescent="0.25">
      <c r="A698" s="2" t="s">
        <v>0</v>
      </c>
      <c r="B698" s="2">
        <v>99953465</v>
      </c>
      <c r="C698" s="2">
        <v>99954465</v>
      </c>
      <c r="D698" s="2">
        <v>6</v>
      </c>
      <c r="E698" s="2">
        <v>9.9154294083485996E-3</v>
      </c>
      <c r="F698" s="2">
        <v>2.08943598477297E-2</v>
      </c>
      <c r="G698" s="2">
        <v>1.0134322509676E-2</v>
      </c>
      <c r="H698" s="34" t="s">
        <v>1111</v>
      </c>
    </row>
    <row r="699" spans="1:8" x14ac:dyDescent="0.25">
      <c r="A699" s="2" t="s">
        <v>7</v>
      </c>
      <c r="B699" s="2">
        <v>117593468</v>
      </c>
      <c r="C699" s="2">
        <v>117593728</v>
      </c>
      <c r="D699" s="2">
        <v>4</v>
      </c>
      <c r="E699" s="2">
        <v>9.9421322427849408E-3</v>
      </c>
      <c r="F699" s="2">
        <v>-2.69121775492496E-2</v>
      </c>
      <c r="G699" s="2">
        <v>-8.5868211751342297E-3</v>
      </c>
      <c r="H699" s="34" t="s">
        <v>2279</v>
      </c>
    </row>
    <row r="700" spans="1:8" x14ac:dyDescent="0.25">
      <c r="A700" s="2" t="s">
        <v>29</v>
      </c>
      <c r="B700" s="2">
        <v>51176117</v>
      </c>
      <c r="C700" s="2">
        <v>51176734</v>
      </c>
      <c r="D700" s="2">
        <v>7</v>
      </c>
      <c r="E700" s="2">
        <v>9.9735856365351493E-3</v>
      </c>
      <c r="F700" s="2">
        <v>-2.6169564409410699E-2</v>
      </c>
      <c r="G700" s="2">
        <v>-1.0545282932535101E-2</v>
      </c>
      <c r="H700" s="34" t="s">
        <v>2280</v>
      </c>
    </row>
    <row r="701" spans="1:8" x14ac:dyDescent="0.25">
      <c r="A701" s="2" t="s">
        <v>31</v>
      </c>
      <c r="B701" s="2">
        <v>29973734</v>
      </c>
      <c r="C701" s="2">
        <v>29973951</v>
      </c>
      <c r="D701" s="2">
        <v>4</v>
      </c>
      <c r="E701" s="2">
        <v>1.00112352154834E-2</v>
      </c>
      <c r="F701" s="2">
        <v>1.2312300742058699E-2</v>
      </c>
      <c r="G701" s="2">
        <v>9.5231086654364505E-4</v>
      </c>
      <c r="H701" s="34" t="s">
        <v>2281</v>
      </c>
    </row>
    <row r="702" spans="1:8" x14ac:dyDescent="0.25">
      <c r="A702" s="2" t="s">
        <v>0</v>
      </c>
      <c r="B702" s="2">
        <v>96632294</v>
      </c>
      <c r="C702" s="2">
        <v>96633060</v>
      </c>
      <c r="D702" s="2">
        <v>6</v>
      </c>
      <c r="E702" s="2">
        <v>1.0015610423053401E-2</v>
      </c>
      <c r="F702" s="2">
        <v>1.9759399850834199E-2</v>
      </c>
      <c r="G702" s="2">
        <v>9.0665528415402891E-3</v>
      </c>
      <c r="H702" s="34" t="s">
        <v>2282</v>
      </c>
    </row>
    <row r="703" spans="1:8" x14ac:dyDescent="0.25">
      <c r="A703" s="2" t="s">
        <v>10</v>
      </c>
      <c r="B703" s="2">
        <v>71221537</v>
      </c>
      <c r="C703" s="2">
        <v>71222556</v>
      </c>
      <c r="D703" s="2">
        <v>15</v>
      </c>
      <c r="E703" s="2">
        <v>1.0057563227967499E-2</v>
      </c>
      <c r="F703" s="2">
        <v>-1.5522502635485901E-2</v>
      </c>
      <c r="G703" s="35">
        <v>3.9997484552150198E-5</v>
      </c>
      <c r="H703" s="34" t="s">
        <v>2283</v>
      </c>
    </row>
    <row r="704" spans="1:8" x14ac:dyDescent="0.25">
      <c r="A704" s="2" t="s">
        <v>9</v>
      </c>
      <c r="B704" s="2">
        <v>111848326</v>
      </c>
      <c r="C704" s="2">
        <v>111848638</v>
      </c>
      <c r="D704" s="2">
        <v>3</v>
      </c>
      <c r="E704" s="2">
        <v>1.00861454847107E-2</v>
      </c>
      <c r="F704" s="2">
        <v>2.9228728580060301E-2</v>
      </c>
      <c r="G704" s="2">
        <v>2.06427459976046E-2</v>
      </c>
      <c r="H704" s="34" t="s">
        <v>2284</v>
      </c>
    </row>
    <row r="705" spans="1:8" x14ac:dyDescent="0.25">
      <c r="A705" s="2" t="s">
        <v>10</v>
      </c>
      <c r="B705" s="2">
        <v>154336045</v>
      </c>
      <c r="C705" s="2">
        <v>154336401</v>
      </c>
      <c r="D705" s="2">
        <v>5</v>
      </c>
      <c r="E705" s="2">
        <v>1.00908273399101E-2</v>
      </c>
      <c r="F705" s="2">
        <v>-4.4318260597831401E-2</v>
      </c>
      <c r="G705" s="2">
        <v>-2.62427540880633E-2</v>
      </c>
      <c r="H705" s="34" t="s">
        <v>218</v>
      </c>
    </row>
    <row r="706" spans="1:8" x14ac:dyDescent="0.25">
      <c r="A706" s="2" t="s">
        <v>8</v>
      </c>
      <c r="B706" s="2">
        <v>105707628</v>
      </c>
      <c r="C706" s="2">
        <v>105708255</v>
      </c>
      <c r="D706" s="2">
        <v>3</v>
      </c>
      <c r="E706" s="2">
        <v>1.0100826074981001E-2</v>
      </c>
      <c r="F706" s="2">
        <v>4.2149375025308002E-2</v>
      </c>
      <c r="G706" s="2">
        <v>6.3591991815632803E-3</v>
      </c>
      <c r="H706" s="34" t="s">
        <v>65</v>
      </c>
    </row>
    <row r="707" spans="1:8" x14ac:dyDescent="0.25">
      <c r="A707" s="2" t="s">
        <v>0</v>
      </c>
      <c r="B707" s="2">
        <v>946657</v>
      </c>
      <c r="C707" s="2">
        <v>947151</v>
      </c>
      <c r="D707" s="2">
        <v>3</v>
      </c>
      <c r="E707" s="2">
        <v>1.0249902989931E-2</v>
      </c>
      <c r="F707" s="2">
        <v>-4.1437874428815497E-2</v>
      </c>
      <c r="G707" s="2">
        <v>-1.9272073590094502E-2</v>
      </c>
      <c r="H707" s="34" t="s">
        <v>45</v>
      </c>
    </row>
    <row r="708" spans="1:8" x14ac:dyDescent="0.25">
      <c r="A708" s="2" t="s">
        <v>31</v>
      </c>
      <c r="B708" s="2">
        <v>78179497</v>
      </c>
      <c r="C708" s="2">
        <v>78179640</v>
      </c>
      <c r="D708" s="2">
        <v>4</v>
      </c>
      <c r="E708" s="2">
        <v>1.0258442948548101E-2</v>
      </c>
      <c r="F708" s="2">
        <v>-2.6623207222155498E-2</v>
      </c>
      <c r="G708" s="2">
        <v>-7.7783797591980102E-3</v>
      </c>
      <c r="H708" s="34" t="s">
        <v>2285</v>
      </c>
    </row>
    <row r="709" spans="1:8" x14ac:dyDescent="0.25">
      <c r="A709" s="2" t="s">
        <v>22</v>
      </c>
      <c r="B709" s="2">
        <v>123964477</v>
      </c>
      <c r="C709" s="2">
        <v>123964904</v>
      </c>
      <c r="D709" s="2">
        <v>7</v>
      </c>
      <c r="E709" s="2">
        <v>1.02663804512297E-2</v>
      </c>
      <c r="F709" s="2">
        <v>-3.4532205640571599E-2</v>
      </c>
      <c r="G709" s="2">
        <v>-1.07965515555265E-2</v>
      </c>
      <c r="H709" s="34" t="s">
        <v>2286</v>
      </c>
    </row>
    <row r="710" spans="1:8" x14ac:dyDescent="0.25">
      <c r="A710" s="2" t="s">
        <v>28</v>
      </c>
      <c r="B710" s="2">
        <v>42726640</v>
      </c>
      <c r="C710" s="2">
        <v>42727489</v>
      </c>
      <c r="D710" s="2">
        <v>9</v>
      </c>
      <c r="E710" s="2">
        <v>1.02663804512297E-2</v>
      </c>
      <c r="F710" s="2">
        <v>-3.9336452275564801E-2</v>
      </c>
      <c r="G710" s="2">
        <v>3.6468460097146199E-4</v>
      </c>
      <c r="H710" s="34" t="s">
        <v>2287</v>
      </c>
    </row>
    <row r="711" spans="1:8" x14ac:dyDescent="0.25">
      <c r="A711" s="2" t="s">
        <v>27</v>
      </c>
      <c r="B711" s="2">
        <v>89902185</v>
      </c>
      <c r="C711" s="2">
        <v>89902570</v>
      </c>
      <c r="D711" s="2">
        <v>3</v>
      </c>
      <c r="E711" s="2">
        <v>1.02895400045442E-2</v>
      </c>
      <c r="F711" s="2">
        <v>-2.94139479210591E-2</v>
      </c>
      <c r="G711" s="2">
        <v>-1.00839030771272E-2</v>
      </c>
      <c r="H711" s="34" t="s">
        <v>2</v>
      </c>
    </row>
    <row r="712" spans="1:8" x14ac:dyDescent="0.25">
      <c r="A712" s="2" t="s">
        <v>14</v>
      </c>
      <c r="B712" s="2">
        <v>168785320</v>
      </c>
      <c r="C712" s="2">
        <v>168785970</v>
      </c>
      <c r="D712" s="2">
        <v>8</v>
      </c>
      <c r="E712" s="2">
        <v>1.0351399006125901E-2</v>
      </c>
      <c r="F712" s="2">
        <v>3.4967180449216401E-2</v>
      </c>
      <c r="G712" s="2">
        <v>8.5258250901072592E-3</v>
      </c>
      <c r="H712" s="34" t="s">
        <v>2</v>
      </c>
    </row>
    <row r="713" spans="1:8" x14ac:dyDescent="0.25">
      <c r="A713" s="2" t="s">
        <v>31</v>
      </c>
      <c r="B713" s="2">
        <v>84177597</v>
      </c>
      <c r="C713" s="2">
        <v>84178213</v>
      </c>
      <c r="D713" s="2">
        <v>4</v>
      </c>
      <c r="E713" s="2">
        <v>1.03925237496917E-2</v>
      </c>
      <c r="F713" s="2">
        <v>1.32384608635713E-2</v>
      </c>
      <c r="G713" s="2">
        <v>6.4320434014580501E-3</v>
      </c>
      <c r="H713" s="34" t="s">
        <v>2288</v>
      </c>
    </row>
    <row r="714" spans="1:8" x14ac:dyDescent="0.25">
      <c r="A714" s="2" t="s">
        <v>17</v>
      </c>
      <c r="B714" s="2">
        <v>133204161</v>
      </c>
      <c r="C714" s="2">
        <v>133204297</v>
      </c>
      <c r="D714" s="2">
        <v>3</v>
      </c>
      <c r="E714" s="2">
        <v>1.0424619298228299E-2</v>
      </c>
      <c r="F714" s="2">
        <v>-1.10621417543952E-2</v>
      </c>
      <c r="G714" s="2">
        <v>-5.2118959558254199E-3</v>
      </c>
      <c r="H714" s="34" t="s">
        <v>2</v>
      </c>
    </row>
    <row r="715" spans="1:8" x14ac:dyDescent="0.25">
      <c r="A715" s="2" t="s">
        <v>31</v>
      </c>
      <c r="B715" s="2">
        <v>17107610</v>
      </c>
      <c r="C715" s="2">
        <v>17107812</v>
      </c>
      <c r="D715" s="2">
        <v>3</v>
      </c>
      <c r="E715" s="2">
        <v>1.0488996571984001E-2</v>
      </c>
      <c r="F715" s="2">
        <v>2.0233765604976001E-2</v>
      </c>
      <c r="G715" s="2">
        <v>1.43228432624962E-2</v>
      </c>
      <c r="H715" s="34" t="s">
        <v>2</v>
      </c>
    </row>
    <row r="716" spans="1:8" x14ac:dyDescent="0.25">
      <c r="A716" s="2" t="s">
        <v>7</v>
      </c>
      <c r="B716" s="2">
        <v>131142316</v>
      </c>
      <c r="C716" s="2">
        <v>131142708</v>
      </c>
      <c r="D716" s="2">
        <v>4</v>
      </c>
      <c r="E716" s="2">
        <v>1.05071916781344E-2</v>
      </c>
      <c r="F716" s="2">
        <v>-6.0765670203361703E-2</v>
      </c>
      <c r="G716" s="2">
        <v>-2.2254010932772302E-2</v>
      </c>
      <c r="H716" s="34" t="s">
        <v>867</v>
      </c>
    </row>
    <row r="717" spans="1:8" x14ac:dyDescent="0.25">
      <c r="A717" s="2" t="s">
        <v>28</v>
      </c>
      <c r="B717" s="2">
        <v>191216647</v>
      </c>
      <c r="C717" s="2">
        <v>191217102</v>
      </c>
      <c r="D717" s="2">
        <v>5</v>
      </c>
      <c r="E717" s="2">
        <v>1.05715555925986E-2</v>
      </c>
      <c r="F717" s="2">
        <v>2.5598010620196399E-2</v>
      </c>
      <c r="G717" s="2">
        <v>-5.3069246538849403E-3</v>
      </c>
      <c r="H717" s="34" t="s">
        <v>2</v>
      </c>
    </row>
    <row r="718" spans="1:8" x14ac:dyDescent="0.25">
      <c r="A718" s="2" t="s">
        <v>9</v>
      </c>
      <c r="B718" s="2">
        <v>78285542</v>
      </c>
      <c r="C718" s="2">
        <v>78286346</v>
      </c>
      <c r="D718" s="2">
        <v>12</v>
      </c>
      <c r="E718" s="2">
        <v>1.0633132014953601E-2</v>
      </c>
      <c r="F718" s="2">
        <v>2.16377510434838E-2</v>
      </c>
      <c r="G718" s="2">
        <v>6.1800599326170703E-3</v>
      </c>
      <c r="H718" s="34" t="s">
        <v>2289</v>
      </c>
    </row>
    <row r="719" spans="1:8" x14ac:dyDescent="0.25">
      <c r="A719" s="2" t="s">
        <v>13</v>
      </c>
      <c r="B719" s="2">
        <v>26042382</v>
      </c>
      <c r="C719" s="2">
        <v>26043165</v>
      </c>
      <c r="D719" s="2">
        <v>6</v>
      </c>
      <c r="E719" s="2">
        <v>1.06757614712896E-2</v>
      </c>
      <c r="F719" s="2">
        <v>-3.12636941959962E-2</v>
      </c>
      <c r="G719" s="2">
        <v>2.7788292007400999E-3</v>
      </c>
      <c r="H719" s="34" t="s">
        <v>2290</v>
      </c>
    </row>
    <row r="720" spans="1:8" x14ac:dyDescent="0.25">
      <c r="A720" s="2" t="s">
        <v>19</v>
      </c>
      <c r="B720" s="2">
        <v>80875493</v>
      </c>
      <c r="C720" s="2">
        <v>80876372</v>
      </c>
      <c r="D720" s="2">
        <v>6</v>
      </c>
      <c r="E720" s="2">
        <v>1.06966185243109E-2</v>
      </c>
      <c r="F720" s="2">
        <v>3.9417748984039998E-2</v>
      </c>
      <c r="G720" s="2">
        <v>1.53871028905638E-2</v>
      </c>
      <c r="H720" s="34" t="s">
        <v>2291</v>
      </c>
    </row>
    <row r="721" spans="1:8" x14ac:dyDescent="0.25">
      <c r="A721" s="2" t="s">
        <v>31</v>
      </c>
      <c r="B721" s="2">
        <v>85397637</v>
      </c>
      <c r="C721" s="2">
        <v>85398190</v>
      </c>
      <c r="D721" s="2">
        <v>3</v>
      </c>
      <c r="E721" s="2">
        <v>1.0698031652347799E-2</v>
      </c>
      <c r="F721" s="2">
        <v>-3.2249342183253399E-2</v>
      </c>
      <c r="G721" s="2">
        <v>-9.4728866329316704E-3</v>
      </c>
      <c r="H721" s="34" t="s">
        <v>2</v>
      </c>
    </row>
    <row r="722" spans="1:8" x14ac:dyDescent="0.25">
      <c r="A722" s="2" t="s">
        <v>7</v>
      </c>
      <c r="B722" s="2">
        <v>103358649</v>
      </c>
      <c r="C722" s="2">
        <v>103358881</v>
      </c>
      <c r="D722" s="2">
        <v>5</v>
      </c>
      <c r="E722" s="2">
        <v>1.0713597510828E-2</v>
      </c>
      <c r="F722" s="2">
        <v>2.3648648907824699E-2</v>
      </c>
      <c r="G722" s="2">
        <v>1.0368553749161499E-2</v>
      </c>
      <c r="H722" s="34" t="s">
        <v>2</v>
      </c>
    </row>
    <row r="723" spans="1:8" x14ac:dyDescent="0.25">
      <c r="A723" s="2" t="s">
        <v>8</v>
      </c>
      <c r="B723" s="2">
        <v>26674046</v>
      </c>
      <c r="C723" s="2">
        <v>26674563</v>
      </c>
      <c r="D723" s="2">
        <v>7</v>
      </c>
      <c r="E723" s="2">
        <v>1.07785992020422E-2</v>
      </c>
      <c r="F723" s="2">
        <v>-1.09784250202555E-2</v>
      </c>
      <c r="G723" s="2">
        <v>-3.8185986463093902E-4</v>
      </c>
      <c r="H723" s="34" t="s">
        <v>2</v>
      </c>
    </row>
    <row r="724" spans="1:8" x14ac:dyDescent="0.25">
      <c r="A724" s="2" t="s">
        <v>0</v>
      </c>
      <c r="B724" s="2">
        <v>4901337</v>
      </c>
      <c r="C724" s="2">
        <v>4902050</v>
      </c>
      <c r="D724" s="2">
        <v>10</v>
      </c>
      <c r="E724" s="2">
        <v>1.07785992020422E-2</v>
      </c>
      <c r="F724" s="2">
        <v>4.8442841127205698E-2</v>
      </c>
      <c r="G724" s="2">
        <v>2.4197347714987601E-2</v>
      </c>
      <c r="H724" s="34" t="s">
        <v>2292</v>
      </c>
    </row>
    <row r="725" spans="1:8" x14ac:dyDescent="0.25">
      <c r="A725" s="2" t="s">
        <v>12</v>
      </c>
      <c r="B725" s="2">
        <v>84519218</v>
      </c>
      <c r="C725" s="2">
        <v>84519514</v>
      </c>
      <c r="D725" s="2">
        <v>4</v>
      </c>
      <c r="E725" s="2">
        <v>1.0847984568857501E-2</v>
      </c>
      <c r="F725" s="2">
        <v>-2.9237136744024901E-2</v>
      </c>
      <c r="G725" s="2">
        <v>-4.1643460864297403E-3</v>
      </c>
      <c r="H725" s="34" t="s">
        <v>2293</v>
      </c>
    </row>
    <row r="726" spans="1:8" x14ac:dyDescent="0.25">
      <c r="A726" s="2" t="s">
        <v>14</v>
      </c>
      <c r="B726" s="2">
        <v>43483382</v>
      </c>
      <c r="C726" s="2">
        <v>43483748</v>
      </c>
      <c r="D726" s="2">
        <v>4</v>
      </c>
      <c r="E726" s="2">
        <v>1.0912604581672199E-2</v>
      </c>
      <c r="F726" s="2">
        <v>3.5821749633350899E-2</v>
      </c>
      <c r="G726" s="2">
        <v>1.3443801692472101E-2</v>
      </c>
      <c r="H726" s="34" t="s">
        <v>2294</v>
      </c>
    </row>
    <row r="727" spans="1:8" x14ac:dyDescent="0.25">
      <c r="A727" s="2" t="s">
        <v>5</v>
      </c>
      <c r="B727" s="2">
        <v>15885816</v>
      </c>
      <c r="C727" s="2">
        <v>15886024</v>
      </c>
      <c r="D727" s="2">
        <v>4</v>
      </c>
      <c r="E727" s="2">
        <v>1.0922952499238E-2</v>
      </c>
      <c r="F727" s="2">
        <v>3.3783607224156902E-2</v>
      </c>
      <c r="G727" s="2">
        <v>-9.7476928675799301E-4</v>
      </c>
      <c r="H727" s="34" t="s">
        <v>2295</v>
      </c>
    </row>
    <row r="728" spans="1:8" x14ac:dyDescent="0.25">
      <c r="A728" s="2" t="s">
        <v>21</v>
      </c>
      <c r="B728" s="2">
        <v>1814073</v>
      </c>
      <c r="C728" s="2">
        <v>1814816</v>
      </c>
      <c r="D728" s="2">
        <v>5</v>
      </c>
      <c r="E728" s="2">
        <v>1.09254062703964E-2</v>
      </c>
      <c r="F728" s="2">
        <v>2.2898137265228401E-2</v>
      </c>
      <c r="G728" s="2">
        <v>8.3902103650772292E-3</v>
      </c>
      <c r="H728" s="34" t="s">
        <v>2296</v>
      </c>
    </row>
    <row r="729" spans="1:8" x14ac:dyDescent="0.25">
      <c r="A729" s="2" t="s">
        <v>9</v>
      </c>
      <c r="B729" s="2">
        <v>62160859</v>
      </c>
      <c r="C729" s="2">
        <v>62161093</v>
      </c>
      <c r="D729" s="2">
        <v>3</v>
      </c>
      <c r="E729" s="2">
        <v>1.10067857897815E-2</v>
      </c>
      <c r="F729" s="2">
        <v>-0.122379124899079</v>
      </c>
      <c r="G729" s="2">
        <v>-7.0518037327275102E-2</v>
      </c>
      <c r="H729" s="34" t="s">
        <v>2297</v>
      </c>
    </row>
    <row r="730" spans="1:8" x14ac:dyDescent="0.25">
      <c r="A730" s="2" t="s">
        <v>5</v>
      </c>
      <c r="B730" s="2">
        <v>8585852</v>
      </c>
      <c r="C730" s="2">
        <v>8586297</v>
      </c>
      <c r="D730" s="2">
        <v>4</v>
      </c>
      <c r="E730" s="2">
        <v>1.10583586700807E-2</v>
      </c>
      <c r="F730" s="2">
        <v>2.0058143871811401E-2</v>
      </c>
      <c r="G730" s="2">
        <v>1.34770520543248E-2</v>
      </c>
      <c r="H730" s="34" t="s">
        <v>2298</v>
      </c>
    </row>
    <row r="731" spans="1:8" x14ac:dyDescent="0.25">
      <c r="A731" s="2" t="s">
        <v>5</v>
      </c>
      <c r="B731" s="2">
        <v>235814009</v>
      </c>
      <c r="C731" s="2">
        <v>235814814</v>
      </c>
      <c r="D731" s="2">
        <v>11</v>
      </c>
      <c r="E731" s="2">
        <v>1.1094562331426E-2</v>
      </c>
      <c r="F731" s="2">
        <v>3.1176951320364001E-2</v>
      </c>
      <c r="G731" s="2">
        <v>1.06945848687058E-2</v>
      </c>
      <c r="H731" s="34" t="s">
        <v>1874</v>
      </c>
    </row>
    <row r="732" spans="1:8" x14ac:dyDescent="0.25">
      <c r="A732" s="2" t="s">
        <v>28</v>
      </c>
      <c r="B732" s="2">
        <v>40279793</v>
      </c>
      <c r="C732" s="2">
        <v>40280043</v>
      </c>
      <c r="D732" s="2">
        <v>5</v>
      </c>
      <c r="E732" s="2">
        <v>1.10971826451268E-2</v>
      </c>
      <c r="F732" s="2">
        <v>-3.8802134476281003E-2</v>
      </c>
      <c r="G732" s="2">
        <v>3.6774838150186E-3</v>
      </c>
      <c r="H732" s="34" t="s">
        <v>2299</v>
      </c>
    </row>
    <row r="733" spans="1:8" x14ac:dyDescent="0.25">
      <c r="A733" s="2" t="s">
        <v>9</v>
      </c>
      <c r="B733" s="2">
        <v>126151328</v>
      </c>
      <c r="C733" s="2">
        <v>126151408</v>
      </c>
      <c r="D733" s="2">
        <v>3</v>
      </c>
      <c r="E733" s="2">
        <v>1.10972655352228E-2</v>
      </c>
      <c r="F733" s="2">
        <v>-3.5593377621379402E-2</v>
      </c>
      <c r="G733" s="2">
        <v>-2.2175210291209699E-2</v>
      </c>
      <c r="H733" s="34" t="s">
        <v>2300</v>
      </c>
    </row>
    <row r="734" spans="1:8" x14ac:dyDescent="0.25">
      <c r="A734" s="2" t="s">
        <v>17</v>
      </c>
      <c r="B734" s="2">
        <v>129979292</v>
      </c>
      <c r="C734" s="2">
        <v>129979375</v>
      </c>
      <c r="D734" s="2">
        <v>3</v>
      </c>
      <c r="E734" s="2">
        <v>1.1146205134506201E-2</v>
      </c>
      <c r="F734" s="2">
        <v>1.74030231236731E-2</v>
      </c>
      <c r="G734" s="2">
        <v>9.0011871254978698E-3</v>
      </c>
      <c r="H734" s="34" t="s">
        <v>2</v>
      </c>
    </row>
    <row r="735" spans="1:8" x14ac:dyDescent="0.25">
      <c r="A735" s="2" t="s">
        <v>5</v>
      </c>
      <c r="B735" s="2">
        <v>182573613</v>
      </c>
      <c r="C735" s="2">
        <v>182574609</v>
      </c>
      <c r="D735" s="2">
        <v>9</v>
      </c>
      <c r="E735" s="2">
        <v>1.13017149551331E-2</v>
      </c>
      <c r="F735" s="2">
        <v>1.9714975722297499E-2</v>
      </c>
      <c r="G735" s="2">
        <v>1.19908628464513E-3</v>
      </c>
      <c r="H735" s="34" t="s">
        <v>2301</v>
      </c>
    </row>
    <row r="736" spans="1:8" x14ac:dyDescent="0.25">
      <c r="A736" s="2" t="s">
        <v>18</v>
      </c>
      <c r="B736" s="2">
        <v>24187194</v>
      </c>
      <c r="C736" s="2">
        <v>24187558</v>
      </c>
      <c r="D736" s="2">
        <v>4</v>
      </c>
      <c r="E736" s="2">
        <v>1.13700222560527E-2</v>
      </c>
      <c r="F736" s="2">
        <v>-4.5335357939469502E-2</v>
      </c>
      <c r="G736" s="2">
        <v>-1.16989193010744E-2</v>
      </c>
      <c r="H736" s="34" t="s">
        <v>2</v>
      </c>
    </row>
    <row r="737" spans="1:8" x14ac:dyDescent="0.25">
      <c r="A737" s="2" t="s">
        <v>13</v>
      </c>
      <c r="B737" s="2">
        <v>76054909</v>
      </c>
      <c r="C737" s="2">
        <v>76055293</v>
      </c>
      <c r="D737" s="2">
        <v>3</v>
      </c>
      <c r="E737" s="2">
        <v>1.13838319821894E-2</v>
      </c>
      <c r="F737" s="2">
        <v>-1.29891111210437E-2</v>
      </c>
      <c r="G737" s="2">
        <v>1.29801492173921E-3</v>
      </c>
      <c r="H737" s="34" t="s">
        <v>2302</v>
      </c>
    </row>
    <row r="738" spans="1:8" x14ac:dyDescent="0.25">
      <c r="A738" s="2" t="s">
        <v>28</v>
      </c>
      <c r="B738" s="2">
        <v>156878512</v>
      </c>
      <c r="C738" s="2">
        <v>156879083</v>
      </c>
      <c r="D738" s="2">
        <v>9</v>
      </c>
      <c r="E738" s="2">
        <v>1.14122886868115E-2</v>
      </c>
      <c r="F738" s="2">
        <v>-5.5257525619451402E-2</v>
      </c>
      <c r="G738" s="2">
        <v>-1.44370239771173E-2</v>
      </c>
      <c r="H738" s="34" t="s">
        <v>2303</v>
      </c>
    </row>
    <row r="739" spans="1:8" x14ac:dyDescent="0.25">
      <c r="A739" s="2" t="s">
        <v>19</v>
      </c>
      <c r="B739" s="2">
        <v>46806445</v>
      </c>
      <c r="C739" s="2">
        <v>46806935</v>
      </c>
      <c r="D739" s="2">
        <v>6</v>
      </c>
      <c r="E739" s="2">
        <v>1.1448613877786999E-2</v>
      </c>
      <c r="F739" s="2">
        <v>1.10489246517852E-2</v>
      </c>
      <c r="G739" s="2">
        <v>5.7648487520954601E-3</v>
      </c>
      <c r="H739" s="34" t="s">
        <v>2304</v>
      </c>
    </row>
    <row r="740" spans="1:8" x14ac:dyDescent="0.25">
      <c r="A740" s="2" t="s">
        <v>0</v>
      </c>
      <c r="B740" s="2">
        <v>127291364</v>
      </c>
      <c r="C740" s="2">
        <v>127291658</v>
      </c>
      <c r="D740" s="2">
        <v>4</v>
      </c>
      <c r="E740" s="2">
        <v>1.14693471336689E-2</v>
      </c>
      <c r="F740" s="2">
        <v>5.3197190098942498E-2</v>
      </c>
      <c r="G740" s="2">
        <v>2.2033964412172698E-2</v>
      </c>
      <c r="H740" s="34" t="s">
        <v>2305</v>
      </c>
    </row>
    <row r="741" spans="1:8" x14ac:dyDescent="0.25">
      <c r="A741" s="2" t="s">
        <v>10</v>
      </c>
      <c r="B741" s="2">
        <v>285979</v>
      </c>
      <c r="C741" s="2">
        <v>286383</v>
      </c>
      <c r="D741" s="2">
        <v>3</v>
      </c>
      <c r="E741" s="2">
        <v>1.1502017060853E-2</v>
      </c>
      <c r="F741" s="2">
        <v>2.5456178607952198E-2</v>
      </c>
      <c r="G741" s="2">
        <v>1.4620799000481299E-2</v>
      </c>
      <c r="H741" s="34" t="s">
        <v>2306</v>
      </c>
    </row>
    <row r="742" spans="1:8" x14ac:dyDescent="0.25">
      <c r="A742" s="2" t="s">
        <v>17</v>
      </c>
      <c r="B742" s="2">
        <v>98135085</v>
      </c>
      <c r="C742" s="2">
        <v>98135209</v>
      </c>
      <c r="D742" s="2">
        <v>4</v>
      </c>
      <c r="E742" s="2">
        <v>1.1522123956709899E-2</v>
      </c>
      <c r="F742" s="2">
        <v>7.0996308649054103E-3</v>
      </c>
      <c r="G742" s="2">
        <v>5.6448856720584199E-3</v>
      </c>
      <c r="H742" s="34" t="s">
        <v>2308</v>
      </c>
    </row>
    <row r="743" spans="1:8" x14ac:dyDescent="0.25">
      <c r="A743" s="2" t="s">
        <v>28</v>
      </c>
      <c r="B743" s="2">
        <v>169782040</v>
      </c>
      <c r="C743" s="2">
        <v>169782135</v>
      </c>
      <c r="D743" s="2">
        <v>3</v>
      </c>
      <c r="E743" s="2">
        <v>1.1522123956709899E-2</v>
      </c>
      <c r="F743" s="2">
        <v>5.1629098359890602E-2</v>
      </c>
      <c r="G743" s="2">
        <v>1.8315575440624701E-2</v>
      </c>
      <c r="H743" s="34" t="s">
        <v>2307</v>
      </c>
    </row>
    <row r="744" spans="1:8" x14ac:dyDescent="0.25">
      <c r="A744" s="2" t="s">
        <v>8</v>
      </c>
      <c r="B744" s="2">
        <v>104263779</v>
      </c>
      <c r="C744" s="2">
        <v>104264228</v>
      </c>
      <c r="D744" s="2">
        <v>3</v>
      </c>
      <c r="E744" s="2">
        <v>1.15381758917964E-2</v>
      </c>
      <c r="F744" s="2">
        <v>3.34198287314686E-2</v>
      </c>
      <c r="G744" s="2">
        <v>1.4581752983130599E-2</v>
      </c>
      <c r="H744" s="34" t="s">
        <v>2309</v>
      </c>
    </row>
    <row r="745" spans="1:8" x14ac:dyDescent="0.25">
      <c r="A745" s="2" t="s">
        <v>29</v>
      </c>
      <c r="B745" s="2">
        <v>50946582</v>
      </c>
      <c r="C745" s="2">
        <v>50947305</v>
      </c>
      <c r="D745" s="2">
        <v>5</v>
      </c>
      <c r="E745" s="2">
        <v>1.15424197522053E-2</v>
      </c>
      <c r="F745" s="2">
        <v>-3.2415785596323701E-2</v>
      </c>
      <c r="G745" s="2">
        <v>-1.0308813743169E-2</v>
      </c>
      <c r="H745" s="34" t="s">
        <v>2310</v>
      </c>
    </row>
    <row r="746" spans="1:8" x14ac:dyDescent="0.25">
      <c r="A746" s="2" t="s">
        <v>18</v>
      </c>
      <c r="B746" s="2">
        <v>46498049</v>
      </c>
      <c r="C746" s="2">
        <v>46498695</v>
      </c>
      <c r="D746" s="2">
        <v>10</v>
      </c>
      <c r="E746" s="2">
        <v>1.15424197522053E-2</v>
      </c>
      <c r="F746" s="2">
        <v>2.0683676470922702E-2</v>
      </c>
      <c r="G746" s="2">
        <v>8.3712793833291207E-3</v>
      </c>
      <c r="H746" s="34" t="s">
        <v>2311</v>
      </c>
    </row>
    <row r="747" spans="1:8" x14ac:dyDescent="0.25">
      <c r="A747" s="2" t="s">
        <v>29</v>
      </c>
      <c r="B747" s="2">
        <v>42765436</v>
      </c>
      <c r="C747" s="2">
        <v>42765727</v>
      </c>
      <c r="D747" s="2">
        <v>4</v>
      </c>
      <c r="E747" s="2">
        <v>1.1569530691022499E-2</v>
      </c>
      <c r="F747" s="2">
        <v>1.8367555463895801E-2</v>
      </c>
      <c r="G747" s="2">
        <v>8.4438157849159E-3</v>
      </c>
      <c r="H747" s="34" t="s">
        <v>2</v>
      </c>
    </row>
    <row r="748" spans="1:8" x14ac:dyDescent="0.25">
      <c r="A748" s="2" t="s">
        <v>12</v>
      </c>
      <c r="B748" s="2">
        <v>680656</v>
      </c>
      <c r="C748" s="2">
        <v>681509</v>
      </c>
      <c r="D748" s="2">
        <v>6</v>
      </c>
      <c r="E748" s="2">
        <v>1.16561348354509E-2</v>
      </c>
      <c r="F748" s="2">
        <v>2.7843782451317502E-2</v>
      </c>
      <c r="G748" s="2">
        <v>1.1985039341852801E-2</v>
      </c>
      <c r="H748" s="34" t="s">
        <v>2312</v>
      </c>
    </row>
    <row r="749" spans="1:8" x14ac:dyDescent="0.25">
      <c r="A749" s="2" t="s">
        <v>9</v>
      </c>
      <c r="B749" s="2">
        <v>128557265</v>
      </c>
      <c r="C749" s="2">
        <v>128557589</v>
      </c>
      <c r="D749" s="2">
        <v>3</v>
      </c>
      <c r="E749" s="2">
        <v>1.16709130338106E-2</v>
      </c>
      <c r="F749" s="2">
        <v>1.8153610051133699E-2</v>
      </c>
      <c r="G749" s="2">
        <v>3.73245105640634E-3</v>
      </c>
      <c r="H749" s="34" t="s">
        <v>2095</v>
      </c>
    </row>
    <row r="750" spans="1:8" x14ac:dyDescent="0.25">
      <c r="A750" s="2" t="s">
        <v>9</v>
      </c>
      <c r="B750" s="2">
        <v>111411756</v>
      </c>
      <c r="C750" s="2">
        <v>111412172</v>
      </c>
      <c r="D750" s="2">
        <v>4</v>
      </c>
      <c r="E750" s="2">
        <v>1.16973269144992E-2</v>
      </c>
      <c r="F750" s="2">
        <v>2.8872017981006599E-2</v>
      </c>
      <c r="G750" s="2">
        <v>7.7602425829060998E-3</v>
      </c>
      <c r="H750" s="34" t="s">
        <v>2313</v>
      </c>
    </row>
    <row r="751" spans="1:8" x14ac:dyDescent="0.25">
      <c r="A751" s="2" t="s">
        <v>9</v>
      </c>
      <c r="B751" s="2">
        <v>47447843</v>
      </c>
      <c r="C751" s="2">
        <v>47448534</v>
      </c>
      <c r="D751" s="2">
        <v>12</v>
      </c>
      <c r="E751" s="2">
        <v>1.1760429369588399E-2</v>
      </c>
      <c r="F751" s="2">
        <v>-1.12986744517033E-2</v>
      </c>
      <c r="G751" s="2">
        <v>2.6463803095334898E-3</v>
      </c>
      <c r="H751" s="34" t="s">
        <v>2315</v>
      </c>
    </row>
    <row r="752" spans="1:8" x14ac:dyDescent="0.25">
      <c r="A752" s="2" t="s">
        <v>21</v>
      </c>
      <c r="B752" s="2">
        <v>90675774</v>
      </c>
      <c r="C752" s="2">
        <v>90676249</v>
      </c>
      <c r="D752" s="2">
        <v>6</v>
      </c>
      <c r="E752" s="2">
        <v>1.1760429369588399E-2</v>
      </c>
      <c r="F752" s="2">
        <v>2.3027893432010699E-2</v>
      </c>
      <c r="G752" s="2">
        <v>5.4430978314578497E-3</v>
      </c>
      <c r="H752" s="34" t="s">
        <v>2314</v>
      </c>
    </row>
    <row r="753" spans="1:8" x14ac:dyDescent="0.25">
      <c r="A753" s="2" t="s">
        <v>31</v>
      </c>
      <c r="B753" s="2">
        <v>27241517</v>
      </c>
      <c r="C753" s="2">
        <v>27242311</v>
      </c>
      <c r="D753" s="2">
        <v>4</v>
      </c>
      <c r="E753" s="2">
        <v>1.17758699280637E-2</v>
      </c>
      <c r="F753" s="2">
        <v>2.77560232834149E-2</v>
      </c>
      <c r="G753" s="2">
        <v>1.37923439758675E-2</v>
      </c>
      <c r="H753" s="34" t="s">
        <v>2316</v>
      </c>
    </row>
    <row r="754" spans="1:8" x14ac:dyDescent="0.25">
      <c r="A754" s="2" t="s">
        <v>0</v>
      </c>
      <c r="B754" s="2">
        <v>588478</v>
      </c>
      <c r="C754" s="2">
        <v>590098</v>
      </c>
      <c r="D754" s="2">
        <v>9</v>
      </c>
      <c r="E754" s="2">
        <v>1.1795050546848099E-2</v>
      </c>
      <c r="F754" s="2">
        <v>-2.6959892823440201E-2</v>
      </c>
      <c r="G754" s="2">
        <v>-1.4878728899504099E-3</v>
      </c>
      <c r="H754" s="34" t="s">
        <v>422</v>
      </c>
    </row>
    <row r="755" spans="1:8" x14ac:dyDescent="0.25">
      <c r="A755" s="2" t="s">
        <v>7</v>
      </c>
      <c r="B755" s="2">
        <v>54446019</v>
      </c>
      <c r="C755" s="2">
        <v>54446308</v>
      </c>
      <c r="D755" s="2">
        <v>7</v>
      </c>
      <c r="E755" s="2">
        <v>1.18321550491819E-2</v>
      </c>
      <c r="F755" s="2">
        <v>-5.35706327134352E-2</v>
      </c>
      <c r="G755" s="2">
        <v>-2.5240371637231199E-2</v>
      </c>
      <c r="H755" s="34" t="s">
        <v>190</v>
      </c>
    </row>
    <row r="756" spans="1:8" x14ac:dyDescent="0.25">
      <c r="A756" s="2" t="s">
        <v>19</v>
      </c>
      <c r="B756" s="2">
        <v>72208322</v>
      </c>
      <c r="C756" s="2">
        <v>72208788</v>
      </c>
      <c r="D756" s="2">
        <v>4</v>
      </c>
      <c r="E756" s="2">
        <v>1.18321550491819E-2</v>
      </c>
      <c r="F756" s="2">
        <v>-2.14119633294753E-2</v>
      </c>
      <c r="G756" s="2">
        <v>-6.1271509293298098E-3</v>
      </c>
      <c r="H756" s="34" t="s">
        <v>2317</v>
      </c>
    </row>
    <row r="757" spans="1:8" x14ac:dyDescent="0.25">
      <c r="A757" s="2" t="s">
        <v>14</v>
      </c>
      <c r="B757" s="2">
        <v>154677972</v>
      </c>
      <c r="C757" s="2">
        <v>154678593</v>
      </c>
      <c r="D757" s="2">
        <v>4</v>
      </c>
      <c r="E757" s="2">
        <v>1.18606881923285E-2</v>
      </c>
      <c r="F757" s="2">
        <v>4.9867273380472303E-2</v>
      </c>
      <c r="G757" s="2">
        <v>2.5630856259994901E-2</v>
      </c>
      <c r="H757" s="34" t="s">
        <v>2318</v>
      </c>
    </row>
    <row r="758" spans="1:8" x14ac:dyDescent="0.25">
      <c r="A758" s="2" t="s">
        <v>28</v>
      </c>
      <c r="B758" s="2">
        <v>138668931</v>
      </c>
      <c r="C758" s="2">
        <v>138669434</v>
      </c>
      <c r="D758" s="2">
        <v>5</v>
      </c>
      <c r="E758" s="2">
        <v>1.18643426956199E-2</v>
      </c>
      <c r="F758" s="2">
        <v>1.6756104511717301E-2</v>
      </c>
      <c r="G758" s="2">
        <v>9.1990458961699294E-3</v>
      </c>
      <c r="H758" s="34" t="s">
        <v>2038</v>
      </c>
    </row>
    <row r="759" spans="1:8" x14ac:dyDescent="0.25">
      <c r="A759" s="2" t="s">
        <v>29</v>
      </c>
      <c r="B759" s="2">
        <v>37584018</v>
      </c>
      <c r="C759" s="2">
        <v>37584441</v>
      </c>
      <c r="D759" s="2">
        <v>3</v>
      </c>
      <c r="E759" s="2">
        <v>1.18955039785288E-2</v>
      </c>
      <c r="F759" s="2">
        <v>-4.32706239007059E-2</v>
      </c>
      <c r="G759" s="2">
        <v>-2.7156579828949801E-2</v>
      </c>
      <c r="H759" s="34" t="s">
        <v>2319</v>
      </c>
    </row>
    <row r="760" spans="1:8" x14ac:dyDescent="0.25">
      <c r="A760" s="2" t="s">
        <v>19</v>
      </c>
      <c r="B760" s="2">
        <v>66288529</v>
      </c>
      <c r="C760" s="2">
        <v>66288795</v>
      </c>
      <c r="D760" s="2">
        <v>3</v>
      </c>
      <c r="E760" s="2">
        <v>1.19176131892895E-2</v>
      </c>
      <c r="F760" s="2">
        <v>1.33918993376459E-2</v>
      </c>
      <c r="G760" s="2">
        <v>3.0959690162225099E-3</v>
      </c>
      <c r="H760" s="34" t="s">
        <v>2320</v>
      </c>
    </row>
    <row r="761" spans="1:8" x14ac:dyDescent="0.25">
      <c r="A761" s="2" t="s">
        <v>5</v>
      </c>
      <c r="B761" s="2">
        <v>3620638</v>
      </c>
      <c r="C761" s="2">
        <v>3621445</v>
      </c>
      <c r="D761" s="2">
        <v>5</v>
      </c>
      <c r="E761" s="2">
        <v>1.19214651712902E-2</v>
      </c>
      <c r="F761" s="2">
        <v>-4.6788215884840702E-2</v>
      </c>
      <c r="G761" s="2">
        <v>-2.4721095780524099E-2</v>
      </c>
      <c r="H761" s="34" t="s">
        <v>104</v>
      </c>
    </row>
    <row r="762" spans="1:8" x14ac:dyDescent="0.25">
      <c r="A762" s="2" t="s">
        <v>5</v>
      </c>
      <c r="B762" s="2">
        <v>215740071</v>
      </c>
      <c r="C762" s="2">
        <v>215740424</v>
      </c>
      <c r="D762" s="2">
        <v>3</v>
      </c>
      <c r="E762" s="2">
        <v>1.19674315686518E-2</v>
      </c>
      <c r="F762" s="2">
        <v>-3.0424032655420302E-2</v>
      </c>
      <c r="G762" s="2">
        <v>-1.75062683846459E-2</v>
      </c>
      <c r="H762" s="34" t="s">
        <v>2321</v>
      </c>
    </row>
    <row r="763" spans="1:8" x14ac:dyDescent="0.25">
      <c r="A763" s="2" t="s">
        <v>14</v>
      </c>
      <c r="B763" s="2">
        <v>54130745</v>
      </c>
      <c r="C763" s="2">
        <v>54131366</v>
      </c>
      <c r="D763" s="2">
        <v>3</v>
      </c>
      <c r="E763" s="2">
        <v>1.1980277538194599E-2</v>
      </c>
      <c r="F763" s="2">
        <v>-3.04052403362715E-2</v>
      </c>
      <c r="G763" s="2">
        <v>-1.4107550404996E-2</v>
      </c>
      <c r="H763" s="34" t="s">
        <v>2322</v>
      </c>
    </row>
    <row r="764" spans="1:8" x14ac:dyDescent="0.25">
      <c r="A764" s="2" t="s">
        <v>10</v>
      </c>
      <c r="B764" s="2">
        <v>33823673</v>
      </c>
      <c r="C764" s="2">
        <v>33825072</v>
      </c>
      <c r="D764" s="2">
        <v>16</v>
      </c>
      <c r="E764" s="2">
        <v>1.1995172937146199E-2</v>
      </c>
      <c r="F764" s="2">
        <v>-2.3411923124350802E-2</v>
      </c>
      <c r="G764" s="2">
        <v>-3.9142161664662301E-4</v>
      </c>
      <c r="H764" s="34" t="s">
        <v>2324</v>
      </c>
    </row>
    <row r="765" spans="1:8" x14ac:dyDescent="0.25">
      <c r="A765" s="2" t="s">
        <v>31</v>
      </c>
      <c r="B765" s="2">
        <v>89619402</v>
      </c>
      <c r="C765" s="2">
        <v>89620236</v>
      </c>
      <c r="D765" s="2">
        <v>4</v>
      </c>
      <c r="E765" s="2">
        <v>1.1995172937146199E-2</v>
      </c>
      <c r="F765" s="2">
        <v>1.9113060269013299E-2</v>
      </c>
      <c r="G765" s="2">
        <v>2.6214011426130002E-3</v>
      </c>
      <c r="H765" s="34" t="s">
        <v>2323</v>
      </c>
    </row>
    <row r="766" spans="1:8" x14ac:dyDescent="0.25">
      <c r="A766" s="2" t="s">
        <v>12</v>
      </c>
      <c r="B766" s="2">
        <v>159131393</v>
      </c>
      <c r="C766" s="2">
        <v>159132240</v>
      </c>
      <c r="D766" s="2">
        <v>8</v>
      </c>
      <c r="E766" s="2">
        <v>1.20334081503917E-2</v>
      </c>
      <c r="F766" s="2">
        <v>-2.2835502296206501E-2</v>
      </c>
      <c r="G766" s="2">
        <v>8.1161481675444402E-3</v>
      </c>
      <c r="H766" s="34" t="s">
        <v>2325</v>
      </c>
    </row>
    <row r="767" spans="1:8" x14ac:dyDescent="0.25">
      <c r="A767" s="2" t="s">
        <v>9</v>
      </c>
      <c r="B767" s="2">
        <v>326987</v>
      </c>
      <c r="C767" s="2">
        <v>327178</v>
      </c>
      <c r="D767" s="2">
        <v>3</v>
      </c>
      <c r="E767" s="2">
        <v>1.2090119870328099E-2</v>
      </c>
      <c r="F767" s="2">
        <v>1.5347997748898201E-2</v>
      </c>
      <c r="G767" s="2">
        <v>8.0419414305337601E-3</v>
      </c>
      <c r="H767" s="34" t="s">
        <v>2</v>
      </c>
    </row>
    <row r="768" spans="1:8" x14ac:dyDescent="0.25">
      <c r="A768" s="2" t="s">
        <v>9</v>
      </c>
      <c r="B768" s="2">
        <v>3817692</v>
      </c>
      <c r="C768" s="2">
        <v>3818253</v>
      </c>
      <c r="D768" s="2">
        <v>4</v>
      </c>
      <c r="E768" s="2">
        <v>1.21260983745482E-2</v>
      </c>
      <c r="F768" s="2">
        <v>2.741503760662E-2</v>
      </c>
      <c r="G768" s="2">
        <v>1.6453620777485599E-2</v>
      </c>
      <c r="H768" s="34" t="s">
        <v>2326</v>
      </c>
    </row>
    <row r="769" spans="1:8" x14ac:dyDescent="0.25">
      <c r="A769" s="2" t="s">
        <v>9</v>
      </c>
      <c r="B769" s="2">
        <v>47587410</v>
      </c>
      <c r="C769" s="2">
        <v>47587672</v>
      </c>
      <c r="D769" s="2">
        <v>4</v>
      </c>
      <c r="E769" s="2">
        <v>1.2203671721706E-2</v>
      </c>
      <c r="F769" s="2">
        <v>7.7980728611499002E-3</v>
      </c>
      <c r="G769" s="2">
        <v>1.87692299490526E-3</v>
      </c>
      <c r="H769" s="34" t="s">
        <v>2327</v>
      </c>
    </row>
    <row r="770" spans="1:8" x14ac:dyDescent="0.25">
      <c r="A770" s="2" t="s">
        <v>27</v>
      </c>
      <c r="B770" s="2">
        <v>25334879</v>
      </c>
      <c r="C770" s="2">
        <v>25334988</v>
      </c>
      <c r="D770" s="2">
        <v>3</v>
      </c>
      <c r="E770" s="2">
        <v>1.2209380235295201E-2</v>
      </c>
      <c r="F770" s="2">
        <v>-3.8535115540470399E-2</v>
      </c>
      <c r="G770" s="2">
        <v>-2.78054385594666E-2</v>
      </c>
      <c r="H770" s="34" t="s">
        <v>2328</v>
      </c>
    </row>
    <row r="771" spans="1:8" x14ac:dyDescent="0.25">
      <c r="A771" s="2" t="s">
        <v>5</v>
      </c>
      <c r="B771" s="2">
        <v>18959268</v>
      </c>
      <c r="C771" s="2">
        <v>18959891</v>
      </c>
      <c r="D771" s="2">
        <v>5</v>
      </c>
      <c r="E771" s="2">
        <v>1.22785132771771E-2</v>
      </c>
      <c r="F771" s="2">
        <v>-1.81217849844304E-2</v>
      </c>
      <c r="G771" s="2">
        <v>-7.6204285598280696E-3</v>
      </c>
      <c r="H771" s="34" t="s">
        <v>2329</v>
      </c>
    </row>
    <row r="772" spans="1:8" x14ac:dyDescent="0.25">
      <c r="A772" s="2" t="s">
        <v>7</v>
      </c>
      <c r="B772" s="2">
        <v>48577213</v>
      </c>
      <c r="C772" s="2">
        <v>48578223</v>
      </c>
      <c r="D772" s="2">
        <v>7</v>
      </c>
      <c r="E772" s="2">
        <v>1.2332340430636E-2</v>
      </c>
      <c r="F772" s="2">
        <v>3.2491936005928902E-2</v>
      </c>
      <c r="G772" s="2">
        <v>2.9739318789542999E-3</v>
      </c>
      <c r="H772" s="34" t="s">
        <v>2330</v>
      </c>
    </row>
    <row r="773" spans="1:8" x14ac:dyDescent="0.25">
      <c r="A773" s="2" t="s">
        <v>31</v>
      </c>
      <c r="B773" s="2">
        <v>23724428</v>
      </c>
      <c r="C773" s="2">
        <v>23724901</v>
      </c>
      <c r="D773" s="2">
        <v>8</v>
      </c>
      <c r="E773" s="2">
        <v>1.23361607796034E-2</v>
      </c>
      <c r="F773" s="2">
        <v>-5.0109733490421797E-2</v>
      </c>
      <c r="G773" s="2">
        <v>-9.4978780718766795E-3</v>
      </c>
      <c r="H773" s="34" t="s">
        <v>2331</v>
      </c>
    </row>
    <row r="774" spans="1:8" x14ac:dyDescent="0.25">
      <c r="A774" s="2" t="s">
        <v>12</v>
      </c>
      <c r="B774" s="2">
        <v>185317908</v>
      </c>
      <c r="C774" s="2">
        <v>185318230</v>
      </c>
      <c r="D774" s="2">
        <v>3</v>
      </c>
      <c r="E774" s="2">
        <v>1.23361607796034E-2</v>
      </c>
      <c r="F774" s="2">
        <v>2.3373302293094599E-2</v>
      </c>
      <c r="G774" s="2">
        <v>8.2567449184346407E-3</v>
      </c>
      <c r="H774" s="34" t="s">
        <v>2332</v>
      </c>
    </row>
    <row r="775" spans="1:8" x14ac:dyDescent="0.25">
      <c r="A775" s="2" t="s">
        <v>28</v>
      </c>
      <c r="B775" s="2">
        <v>66311011</v>
      </c>
      <c r="C775" s="2">
        <v>66311429</v>
      </c>
      <c r="D775" s="2">
        <v>3</v>
      </c>
      <c r="E775" s="2">
        <v>1.23476857200589E-2</v>
      </c>
      <c r="F775" s="2">
        <v>-3.14875389618035E-2</v>
      </c>
      <c r="G775" s="2">
        <v>-2.0314920763186101E-2</v>
      </c>
      <c r="H775" s="34" t="s">
        <v>2333</v>
      </c>
    </row>
    <row r="776" spans="1:8" x14ac:dyDescent="0.25">
      <c r="A776" s="2" t="s">
        <v>15</v>
      </c>
      <c r="B776" s="2">
        <v>13201193</v>
      </c>
      <c r="C776" s="2">
        <v>13201844</v>
      </c>
      <c r="D776" s="2">
        <v>15</v>
      </c>
      <c r="E776" s="2">
        <v>1.2361670025908499E-2</v>
      </c>
      <c r="F776" s="2">
        <v>1.3091614354821901E-2</v>
      </c>
      <c r="G776" s="2">
        <v>5.4568366259302604E-3</v>
      </c>
      <c r="H776" s="34" t="s">
        <v>1174</v>
      </c>
    </row>
    <row r="777" spans="1:8" x14ac:dyDescent="0.25">
      <c r="A777" s="2" t="s">
        <v>9</v>
      </c>
      <c r="B777" s="2">
        <v>113844828</v>
      </c>
      <c r="C777" s="2">
        <v>113846017</v>
      </c>
      <c r="D777" s="2">
        <v>8</v>
      </c>
      <c r="E777" s="2">
        <v>1.2417302182745E-2</v>
      </c>
      <c r="F777" s="2">
        <v>-3.2736448900989701E-2</v>
      </c>
      <c r="G777" s="2">
        <v>-1.7161531152736501E-2</v>
      </c>
      <c r="H777" s="34" t="s">
        <v>2334</v>
      </c>
    </row>
    <row r="778" spans="1:8" x14ac:dyDescent="0.25">
      <c r="A778" s="2" t="s">
        <v>10</v>
      </c>
      <c r="B778" s="2">
        <v>2829723</v>
      </c>
      <c r="C778" s="2">
        <v>2829759</v>
      </c>
      <c r="D778" s="2">
        <v>3</v>
      </c>
      <c r="E778" s="2">
        <v>1.2449107398398E-2</v>
      </c>
      <c r="F778" s="2">
        <v>-2.9501969622669901E-2</v>
      </c>
      <c r="G778" s="2">
        <v>-7.6823131932989997E-3</v>
      </c>
      <c r="H778" s="34" t="s">
        <v>2</v>
      </c>
    </row>
    <row r="779" spans="1:8" x14ac:dyDescent="0.25">
      <c r="A779" s="2" t="s">
        <v>5</v>
      </c>
      <c r="B779" s="2">
        <v>38260810</v>
      </c>
      <c r="C779" s="2">
        <v>38261401</v>
      </c>
      <c r="D779" s="2">
        <v>7</v>
      </c>
      <c r="E779" s="2">
        <v>1.2449107398398E-2</v>
      </c>
      <c r="F779" s="2">
        <v>4.2035881654561402E-2</v>
      </c>
      <c r="G779" s="2">
        <v>1.9142791638050102E-2</v>
      </c>
      <c r="H779" s="34" t="s">
        <v>536</v>
      </c>
    </row>
    <row r="780" spans="1:8" x14ac:dyDescent="0.25">
      <c r="A780" s="2" t="s">
        <v>14</v>
      </c>
      <c r="B780" s="2">
        <v>31145302</v>
      </c>
      <c r="C780" s="2">
        <v>31146471</v>
      </c>
      <c r="D780" s="2">
        <v>7</v>
      </c>
      <c r="E780" s="2">
        <v>1.25030306253948E-2</v>
      </c>
      <c r="F780" s="2">
        <v>-4.99418918924611E-2</v>
      </c>
      <c r="G780" s="2">
        <v>-1.7793537090307E-2</v>
      </c>
      <c r="H780" s="34" t="s">
        <v>2335</v>
      </c>
    </row>
    <row r="781" spans="1:8" x14ac:dyDescent="0.25">
      <c r="A781" s="2" t="s">
        <v>14</v>
      </c>
      <c r="B781" s="2">
        <v>33561099</v>
      </c>
      <c r="C781" s="2">
        <v>33561449</v>
      </c>
      <c r="D781" s="2">
        <v>7</v>
      </c>
      <c r="E781" s="2">
        <v>1.2503357348748301E-2</v>
      </c>
      <c r="F781" s="2">
        <v>-5.87931559738041E-2</v>
      </c>
      <c r="G781" s="2">
        <v>-2.2375066886315301E-2</v>
      </c>
      <c r="H781" s="34" t="s">
        <v>2336</v>
      </c>
    </row>
    <row r="782" spans="1:8" x14ac:dyDescent="0.25">
      <c r="A782" s="2" t="s">
        <v>6</v>
      </c>
      <c r="B782" s="2">
        <v>145725402</v>
      </c>
      <c r="C782" s="2">
        <v>145726136</v>
      </c>
      <c r="D782" s="2">
        <v>5</v>
      </c>
      <c r="E782" s="2">
        <v>1.25255909056061E-2</v>
      </c>
      <c r="F782" s="2">
        <v>-3.10352987352762E-2</v>
      </c>
      <c r="G782" s="2">
        <v>-2.3784194423511099E-2</v>
      </c>
      <c r="H782" s="34" t="s">
        <v>2337</v>
      </c>
    </row>
    <row r="783" spans="1:8" x14ac:dyDescent="0.25">
      <c r="A783" s="2" t="s">
        <v>21</v>
      </c>
      <c r="B783" s="2">
        <v>14440757</v>
      </c>
      <c r="C783" s="2">
        <v>14441074</v>
      </c>
      <c r="D783" s="2">
        <v>4</v>
      </c>
      <c r="E783" s="2">
        <v>1.25428772871843E-2</v>
      </c>
      <c r="F783" s="2">
        <v>3.6176787171828498E-2</v>
      </c>
      <c r="G783" s="2">
        <v>2.7817987301537402E-2</v>
      </c>
      <c r="H783" s="34" t="s">
        <v>2338</v>
      </c>
    </row>
    <row r="784" spans="1:8" x14ac:dyDescent="0.25">
      <c r="A784" s="2" t="s">
        <v>14</v>
      </c>
      <c r="B784" s="2">
        <v>112374876</v>
      </c>
      <c r="C784" s="2">
        <v>112375870</v>
      </c>
      <c r="D784" s="2">
        <v>10</v>
      </c>
      <c r="E784" s="2">
        <v>1.2544933010252401E-2</v>
      </c>
      <c r="F784" s="2">
        <v>4.5147591169240699E-2</v>
      </c>
      <c r="G784" s="2">
        <v>-5.8521892286975705E-4</v>
      </c>
      <c r="H784" s="34" t="s">
        <v>2339</v>
      </c>
    </row>
    <row r="785" spans="1:8" x14ac:dyDescent="0.25">
      <c r="A785" s="2" t="s">
        <v>28</v>
      </c>
      <c r="B785" s="2">
        <v>191046380</v>
      </c>
      <c r="C785" s="2">
        <v>191047058</v>
      </c>
      <c r="D785" s="2">
        <v>9</v>
      </c>
      <c r="E785" s="2">
        <v>1.2560935889947901E-2</v>
      </c>
      <c r="F785" s="2">
        <v>2.9552363599544801E-2</v>
      </c>
      <c r="G785" s="2">
        <v>1.0884359042584399E-2</v>
      </c>
      <c r="H785" s="34" t="s">
        <v>2340</v>
      </c>
    </row>
    <row r="786" spans="1:8" x14ac:dyDescent="0.25">
      <c r="A786" s="2" t="s">
        <v>9</v>
      </c>
      <c r="B786" s="2">
        <v>115630531</v>
      </c>
      <c r="C786" s="2">
        <v>115631600</v>
      </c>
      <c r="D786" s="2">
        <v>13</v>
      </c>
      <c r="E786" s="2">
        <v>1.25736042642152E-2</v>
      </c>
      <c r="F786" s="2">
        <v>2.3653048754335299E-2</v>
      </c>
      <c r="G786" s="2">
        <v>8.4157827318140398E-4</v>
      </c>
      <c r="H786" s="34" t="s">
        <v>2341</v>
      </c>
    </row>
    <row r="787" spans="1:8" x14ac:dyDescent="0.25">
      <c r="A787" s="2" t="s">
        <v>12</v>
      </c>
      <c r="B787" s="2">
        <v>15657657</v>
      </c>
      <c r="C787" s="2">
        <v>15657883</v>
      </c>
      <c r="D787" s="2">
        <v>3</v>
      </c>
      <c r="E787" s="2">
        <v>1.25736042642152E-2</v>
      </c>
      <c r="F787" s="2">
        <v>4.82597822566714E-2</v>
      </c>
      <c r="G787" s="2">
        <v>2.4503613283740001E-2</v>
      </c>
      <c r="H787" s="34" t="s">
        <v>2342</v>
      </c>
    </row>
    <row r="788" spans="1:8" x14ac:dyDescent="0.25">
      <c r="A788" s="2" t="s">
        <v>8</v>
      </c>
      <c r="B788" s="2">
        <v>77767644</v>
      </c>
      <c r="C788" s="2">
        <v>77767800</v>
      </c>
      <c r="D788" s="2">
        <v>4</v>
      </c>
      <c r="E788" s="2">
        <v>1.2620914268420999E-2</v>
      </c>
      <c r="F788" s="2">
        <v>4.2197706354246502E-2</v>
      </c>
      <c r="G788" s="2">
        <v>2.3640212447717201E-2</v>
      </c>
      <c r="H788" s="34" t="s">
        <v>2343</v>
      </c>
    </row>
    <row r="789" spans="1:8" x14ac:dyDescent="0.25">
      <c r="A789" s="2" t="s">
        <v>5</v>
      </c>
      <c r="B789" s="2">
        <v>223565773</v>
      </c>
      <c r="C789" s="2">
        <v>223566794</v>
      </c>
      <c r="D789" s="2">
        <v>11</v>
      </c>
      <c r="E789" s="2">
        <v>1.26523919025304E-2</v>
      </c>
      <c r="F789" s="2">
        <v>5.7635429386590102E-2</v>
      </c>
      <c r="G789" s="2">
        <v>2.4391796128554501E-2</v>
      </c>
      <c r="H789" s="34" t="s">
        <v>2344</v>
      </c>
    </row>
    <row r="790" spans="1:8" x14ac:dyDescent="0.25">
      <c r="A790" s="2" t="s">
        <v>8</v>
      </c>
      <c r="B790" s="2">
        <v>86000942</v>
      </c>
      <c r="C790" s="2">
        <v>86001111</v>
      </c>
      <c r="D790" s="2">
        <v>3</v>
      </c>
      <c r="E790" s="2">
        <v>1.2652764639938301E-2</v>
      </c>
      <c r="F790" s="2">
        <v>2.5077768505677899E-2</v>
      </c>
      <c r="G790" s="2">
        <v>1.7603143843296899E-2</v>
      </c>
      <c r="H790" s="34" t="s">
        <v>2345</v>
      </c>
    </row>
    <row r="791" spans="1:8" x14ac:dyDescent="0.25">
      <c r="A791" s="2" t="s">
        <v>10</v>
      </c>
      <c r="B791" s="2">
        <v>134785392</v>
      </c>
      <c r="C791" s="2">
        <v>134786158</v>
      </c>
      <c r="D791" s="2">
        <v>5</v>
      </c>
      <c r="E791" s="2">
        <v>1.2670691850200399E-2</v>
      </c>
      <c r="F791" s="2">
        <v>-4.4654707389912403E-2</v>
      </c>
      <c r="G791" s="2">
        <v>-2.0200534850993501E-2</v>
      </c>
      <c r="H791" s="34" t="s">
        <v>2</v>
      </c>
    </row>
    <row r="792" spans="1:8" x14ac:dyDescent="0.25">
      <c r="A792" s="2" t="s">
        <v>0</v>
      </c>
      <c r="B792" s="2">
        <v>158550241</v>
      </c>
      <c r="C792" s="2">
        <v>158550318</v>
      </c>
      <c r="D792" s="2">
        <v>3</v>
      </c>
      <c r="E792" s="2">
        <v>1.2670691850200399E-2</v>
      </c>
      <c r="F792" s="2">
        <v>1.7941173151253001E-2</v>
      </c>
      <c r="G792" s="2">
        <v>4.6398284621356903E-3</v>
      </c>
      <c r="H792" s="34" t="s">
        <v>2346</v>
      </c>
    </row>
    <row r="793" spans="1:8" x14ac:dyDescent="0.25">
      <c r="A793" s="2" t="s">
        <v>9</v>
      </c>
      <c r="B793" s="2">
        <v>64057807</v>
      </c>
      <c r="C793" s="2">
        <v>64058325</v>
      </c>
      <c r="D793" s="2">
        <v>3</v>
      </c>
      <c r="E793" s="2">
        <v>1.26860909238973E-2</v>
      </c>
      <c r="F793" s="2">
        <v>-2.5960727691342399E-2</v>
      </c>
      <c r="G793" s="2">
        <v>-1.8149863437831801E-2</v>
      </c>
      <c r="H793" s="34" t="s">
        <v>2347</v>
      </c>
    </row>
    <row r="794" spans="1:8" x14ac:dyDescent="0.25">
      <c r="A794" s="2" t="s">
        <v>13</v>
      </c>
      <c r="B794" s="2">
        <v>100641243</v>
      </c>
      <c r="C794" s="2">
        <v>100641900</v>
      </c>
      <c r="D794" s="2">
        <v>7</v>
      </c>
      <c r="E794" s="2">
        <v>1.2729360432597901E-2</v>
      </c>
      <c r="F794" s="2">
        <v>-3.0574290540730301E-2</v>
      </c>
      <c r="G794" s="2">
        <v>-4.7516995684455601E-4</v>
      </c>
      <c r="H794" s="34" t="s">
        <v>2</v>
      </c>
    </row>
    <row r="795" spans="1:8" x14ac:dyDescent="0.25">
      <c r="A795" s="2" t="s">
        <v>7</v>
      </c>
      <c r="B795" s="2">
        <v>72148251</v>
      </c>
      <c r="C795" s="2">
        <v>72148853</v>
      </c>
      <c r="D795" s="2">
        <v>10</v>
      </c>
      <c r="E795" s="2">
        <v>1.27429234634098E-2</v>
      </c>
      <c r="F795" s="2">
        <v>-4.0707707648965398E-2</v>
      </c>
      <c r="G795" s="2">
        <v>-9.1399823683757098E-3</v>
      </c>
      <c r="H795" s="34" t="s">
        <v>1149</v>
      </c>
    </row>
    <row r="796" spans="1:8" x14ac:dyDescent="0.25">
      <c r="A796" s="2" t="s">
        <v>18</v>
      </c>
      <c r="B796" s="2">
        <v>17516282</v>
      </c>
      <c r="C796" s="2">
        <v>17517008</v>
      </c>
      <c r="D796" s="2">
        <v>9</v>
      </c>
      <c r="E796" s="2">
        <v>1.2761472324174201E-2</v>
      </c>
      <c r="F796" s="2">
        <v>9.9910817439627306E-3</v>
      </c>
      <c r="G796" s="2">
        <v>5.2282577301420198E-3</v>
      </c>
      <c r="H796" s="34" t="s">
        <v>2348</v>
      </c>
    </row>
    <row r="797" spans="1:8" x14ac:dyDescent="0.25">
      <c r="A797" s="2" t="s">
        <v>7</v>
      </c>
      <c r="B797" s="2">
        <v>46660255</v>
      </c>
      <c r="C797" s="2">
        <v>46660338</v>
      </c>
      <c r="D797" s="2">
        <v>3</v>
      </c>
      <c r="E797" s="2">
        <v>1.28063742488259E-2</v>
      </c>
      <c r="F797" s="2">
        <v>-3.13842173602389E-2</v>
      </c>
      <c r="G797" s="2">
        <v>-2.79365916502325E-2</v>
      </c>
      <c r="H797" s="34" t="s">
        <v>2224</v>
      </c>
    </row>
    <row r="798" spans="1:8" x14ac:dyDescent="0.25">
      <c r="A798" s="2" t="s">
        <v>7</v>
      </c>
      <c r="B798" s="2">
        <v>110316883</v>
      </c>
      <c r="C798" s="2">
        <v>110317274</v>
      </c>
      <c r="D798" s="2">
        <v>3</v>
      </c>
      <c r="E798" s="2">
        <v>1.2875768653522199E-2</v>
      </c>
      <c r="F798" s="2">
        <v>-2.8672649732052299E-2</v>
      </c>
      <c r="G798" s="2">
        <v>-2.34791896638488E-2</v>
      </c>
      <c r="H798" s="34" t="s">
        <v>2350</v>
      </c>
    </row>
    <row r="799" spans="1:8" x14ac:dyDescent="0.25">
      <c r="A799" s="2" t="s">
        <v>27</v>
      </c>
      <c r="B799" s="2">
        <v>72598286</v>
      </c>
      <c r="C799" s="2">
        <v>72599028</v>
      </c>
      <c r="D799" s="2">
        <v>6</v>
      </c>
      <c r="E799" s="2">
        <v>1.2875768653522199E-2</v>
      </c>
      <c r="F799" s="2">
        <v>-2.90846499602006E-2</v>
      </c>
      <c r="G799" s="2">
        <v>-1.42177063469028E-2</v>
      </c>
      <c r="H799" s="34" t="s">
        <v>2349</v>
      </c>
    </row>
    <row r="800" spans="1:8" x14ac:dyDescent="0.25">
      <c r="A800" s="2" t="s">
        <v>7</v>
      </c>
      <c r="B800" s="2">
        <v>50419238</v>
      </c>
      <c r="C800" s="2">
        <v>50420033</v>
      </c>
      <c r="D800" s="2">
        <v>13</v>
      </c>
      <c r="E800" s="2">
        <v>1.29002306554647E-2</v>
      </c>
      <c r="F800" s="2">
        <v>-1.91793820730242E-2</v>
      </c>
      <c r="G800" s="2">
        <v>-2.2755361652094198E-3</v>
      </c>
      <c r="H800" s="34" t="s">
        <v>2351</v>
      </c>
    </row>
    <row r="801" spans="1:8" x14ac:dyDescent="0.25">
      <c r="A801" s="2" t="s">
        <v>6</v>
      </c>
      <c r="B801" s="2">
        <v>681212</v>
      </c>
      <c r="C801" s="2">
        <v>681730</v>
      </c>
      <c r="D801" s="2">
        <v>10</v>
      </c>
      <c r="E801" s="2">
        <v>1.2942748835932801E-2</v>
      </c>
      <c r="F801" s="2">
        <v>-1.8801236012439899E-2</v>
      </c>
      <c r="G801" s="2">
        <v>-4.3452810718073104E-3</v>
      </c>
      <c r="H801" s="34" t="s">
        <v>1370</v>
      </c>
    </row>
    <row r="802" spans="1:8" x14ac:dyDescent="0.25">
      <c r="A802" s="2" t="s">
        <v>9</v>
      </c>
      <c r="B802" s="2">
        <v>2323247</v>
      </c>
      <c r="C802" s="2">
        <v>2324005</v>
      </c>
      <c r="D802" s="2">
        <v>9</v>
      </c>
      <c r="E802" s="2">
        <v>1.2942748835932801E-2</v>
      </c>
      <c r="F802" s="2">
        <v>2.6040887874000999E-2</v>
      </c>
      <c r="G802" s="2">
        <v>1.03024231131605E-2</v>
      </c>
      <c r="H802" s="34" t="s">
        <v>2352</v>
      </c>
    </row>
    <row r="803" spans="1:8" x14ac:dyDescent="0.25">
      <c r="A803" s="2" t="s">
        <v>28</v>
      </c>
      <c r="B803" s="2">
        <v>155838317</v>
      </c>
      <c r="C803" s="2">
        <v>155838625</v>
      </c>
      <c r="D803" s="2">
        <v>3</v>
      </c>
      <c r="E803" s="2">
        <v>1.2954024396681901E-2</v>
      </c>
      <c r="F803" s="2">
        <v>-6.4337375427453006E-2</v>
      </c>
      <c r="G803" s="2">
        <v>-4.7782145892412801E-2</v>
      </c>
      <c r="H803" s="34" t="s">
        <v>2354</v>
      </c>
    </row>
    <row r="804" spans="1:8" x14ac:dyDescent="0.25">
      <c r="A804" s="2" t="s">
        <v>29</v>
      </c>
      <c r="B804" s="2">
        <v>30901249</v>
      </c>
      <c r="C804" s="2">
        <v>30901707</v>
      </c>
      <c r="D804" s="2">
        <v>5</v>
      </c>
      <c r="E804" s="2">
        <v>1.2954024396681901E-2</v>
      </c>
      <c r="F804" s="2">
        <v>-2.7823351612211999E-2</v>
      </c>
      <c r="G804" s="2">
        <v>-1.8913982847656701E-2</v>
      </c>
      <c r="H804" s="34" t="s">
        <v>2353</v>
      </c>
    </row>
    <row r="805" spans="1:8" x14ac:dyDescent="0.25">
      <c r="A805" s="2" t="s">
        <v>28</v>
      </c>
      <c r="B805" s="2">
        <v>108836912</v>
      </c>
      <c r="C805" s="2">
        <v>108837661</v>
      </c>
      <c r="D805" s="2">
        <v>8</v>
      </c>
      <c r="E805" s="2">
        <v>1.30012934431596E-2</v>
      </c>
      <c r="F805" s="2">
        <v>-2.04344207342677E-2</v>
      </c>
      <c r="G805" s="2">
        <v>-7.6401823218689401E-3</v>
      </c>
      <c r="H805" s="34" t="s">
        <v>2355</v>
      </c>
    </row>
    <row r="806" spans="1:8" x14ac:dyDescent="0.25">
      <c r="A806" s="2" t="s">
        <v>17</v>
      </c>
      <c r="B806" s="2">
        <v>104613613</v>
      </c>
      <c r="C806" s="2">
        <v>104614136</v>
      </c>
      <c r="D806" s="2">
        <v>9</v>
      </c>
      <c r="E806" s="2">
        <v>1.3063827913475301E-2</v>
      </c>
      <c r="F806" s="2">
        <v>4.2505029651457998E-2</v>
      </c>
      <c r="G806" s="2">
        <v>1.4846236437852E-2</v>
      </c>
      <c r="H806" s="34" t="s">
        <v>2356</v>
      </c>
    </row>
    <row r="807" spans="1:8" x14ac:dyDescent="0.25">
      <c r="A807" s="2" t="s">
        <v>9</v>
      </c>
      <c r="B807" s="2">
        <v>1216305</v>
      </c>
      <c r="C807" s="2">
        <v>1217528</v>
      </c>
      <c r="D807" s="2">
        <v>6</v>
      </c>
      <c r="E807" s="2">
        <v>1.31144445518457E-2</v>
      </c>
      <c r="F807" s="2">
        <v>-3.97597408798612E-2</v>
      </c>
      <c r="G807" s="2">
        <v>-5.2402201956692198E-3</v>
      </c>
      <c r="H807" s="34" t="s">
        <v>2357</v>
      </c>
    </row>
    <row r="808" spans="1:8" x14ac:dyDescent="0.25">
      <c r="A808" s="2" t="s">
        <v>12</v>
      </c>
      <c r="B808" s="2">
        <v>1367596</v>
      </c>
      <c r="C808" s="2">
        <v>1367848</v>
      </c>
      <c r="D808" s="2">
        <v>3</v>
      </c>
      <c r="E808" s="2">
        <v>1.3147591957753601E-2</v>
      </c>
      <c r="F808" s="2">
        <v>1.6333549729515801E-2</v>
      </c>
      <c r="G808" s="2">
        <v>3.7575821689711198E-3</v>
      </c>
      <c r="H808" s="34" t="s">
        <v>2358</v>
      </c>
    </row>
    <row r="809" spans="1:8" x14ac:dyDescent="0.25">
      <c r="A809" s="2" t="s">
        <v>27</v>
      </c>
      <c r="B809" s="2">
        <v>25929201</v>
      </c>
      <c r="C809" s="2">
        <v>25929574</v>
      </c>
      <c r="D809" s="2">
        <v>3</v>
      </c>
      <c r="E809" s="2">
        <v>1.3224475278664501E-2</v>
      </c>
      <c r="F809" s="2">
        <v>-2.5208071262902101E-2</v>
      </c>
      <c r="G809" s="2">
        <v>-1.47021355249011E-2</v>
      </c>
      <c r="H809" s="34" t="s">
        <v>391</v>
      </c>
    </row>
    <row r="810" spans="1:8" x14ac:dyDescent="0.25">
      <c r="A810" s="2" t="s">
        <v>17</v>
      </c>
      <c r="B810" s="2">
        <v>63808748</v>
      </c>
      <c r="C810" s="2">
        <v>63809170</v>
      </c>
      <c r="D810" s="2">
        <v>13</v>
      </c>
      <c r="E810" s="2">
        <v>1.32521590515799E-2</v>
      </c>
      <c r="F810" s="2">
        <v>-2.48607237305708E-2</v>
      </c>
      <c r="G810" s="2">
        <v>-1.6338315488907799E-2</v>
      </c>
      <c r="H810" s="34" t="s">
        <v>2359</v>
      </c>
    </row>
    <row r="811" spans="1:8" x14ac:dyDescent="0.25">
      <c r="A811" s="2" t="s">
        <v>12</v>
      </c>
      <c r="B811" s="2">
        <v>87812668</v>
      </c>
      <c r="C811" s="2">
        <v>87813594</v>
      </c>
      <c r="D811" s="2">
        <v>6</v>
      </c>
      <c r="E811" s="2">
        <v>1.32705865271811E-2</v>
      </c>
      <c r="F811" s="2">
        <v>9.6539958558952005E-3</v>
      </c>
      <c r="G811" s="2">
        <v>3.4312888183600601E-3</v>
      </c>
      <c r="H811" s="34" t="s">
        <v>2360</v>
      </c>
    </row>
    <row r="812" spans="1:8" x14ac:dyDescent="0.25">
      <c r="A812" s="2" t="s">
        <v>15</v>
      </c>
      <c r="B812" s="2">
        <v>34286194</v>
      </c>
      <c r="C812" s="2">
        <v>34286564</v>
      </c>
      <c r="D812" s="2">
        <v>3</v>
      </c>
      <c r="E812" s="2">
        <v>1.3308328187704801E-2</v>
      </c>
      <c r="F812" s="2">
        <v>1.1056632667918001E-2</v>
      </c>
      <c r="G812" s="2">
        <v>4.6918931980539902E-4</v>
      </c>
      <c r="H812" s="34" t="s">
        <v>2361</v>
      </c>
    </row>
    <row r="813" spans="1:8" x14ac:dyDescent="0.25">
      <c r="A813" s="2" t="s">
        <v>14</v>
      </c>
      <c r="B813" s="2">
        <v>39758343</v>
      </c>
      <c r="C813" s="2">
        <v>39758998</v>
      </c>
      <c r="D813" s="2">
        <v>3</v>
      </c>
      <c r="E813" s="2">
        <v>1.33435756587703E-2</v>
      </c>
      <c r="F813" s="2">
        <v>-2.1930708879388999E-2</v>
      </c>
      <c r="G813" s="2">
        <v>-1.66498434131147E-2</v>
      </c>
      <c r="H813" s="34" t="s">
        <v>2362</v>
      </c>
    </row>
    <row r="814" spans="1:8" x14ac:dyDescent="0.25">
      <c r="A814" s="2" t="s">
        <v>28</v>
      </c>
      <c r="B814" s="2">
        <v>112929672</v>
      </c>
      <c r="C814" s="2">
        <v>112930438</v>
      </c>
      <c r="D814" s="2">
        <v>5</v>
      </c>
      <c r="E814" s="2">
        <v>1.33792154987198E-2</v>
      </c>
      <c r="F814" s="2">
        <v>2.0099088558514201E-2</v>
      </c>
      <c r="G814" s="2">
        <v>8.3596668012861503E-3</v>
      </c>
      <c r="H814" s="34" t="s">
        <v>465</v>
      </c>
    </row>
    <row r="815" spans="1:8" x14ac:dyDescent="0.25">
      <c r="A815" s="2" t="s">
        <v>19</v>
      </c>
      <c r="B815" s="2">
        <v>40170084</v>
      </c>
      <c r="C815" s="2">
        <v>40170622</v>
      </c>
      <c r="D815" s="2">
        <v>3</v>
      </c>
      <c r="E815" s="2">
        <v>1.33792154987198E-2</v>
      </c>
      <c r="F815" s="2">
        <v>4.6231678362206402E-2</v>
      </c>
      <c r="G815" s="2">
        <v>2.6342975418800901E-2</v>
      </c>
      <c r="H815" s="34" t="s">
        <v>2363</v>
      </c>
    </row>
    <row r="816" spans="1:8" x14ac:dyDescent="0.25">
      <c r="A816" s="2" t="s">
        <v>10</v>
      </c>
      <c r="B816" s="2">
        <v>242749271</v>
      </c>
      <c r="C816" s="2">
        <v>242750355</v>
      </c>
      <c r="D816" s="2">
        <v>13</v>
      </c>
      <c r="E816" s="2">
        <v>1.33833980339076E-2</v>
      </c>
      <c r="F816" s="2">
        <v>9.2695566371783597E-2</v>
      </c>
      <c r="G816" s="2">
        <v>7.0353172526996703E-3</v>
      </c>
      <c r="H816" s="34" t="s">
        <v>2364</v>
      </c>
    </row>
    <row r="817" spans="1:8" x14ac:dyDescent="0.25">
      <c r="A817" s="2" t="s">
        <v>22</v>
      </c>
      <c r="B817" s="2">
        <v>107688675</v>
      </c>
      <c r="C817" s="2">
        <v>107690075</v>
      </c>
      <c r="D817" s="2">
        <v>8</v>
      </c>
      <c r="E817" s="2">
        <v>1.33872802398751E-2</v>
      </c>
      <c r="F817" s="2">
        <v>-5.4829485297451998E-2</v>
      </c>
      <c r="G817" s="2">
        <v>-3.7095943295770502E-3</v>
      </c>
      <c r="H817" s="34" t="s">
        <v>2365</v>
      </c>
    </row>
    <row r="818" spans="1:8" x14ac:dyDescent="0.25">
      <c r="A818" s="2" t="s">
        <v>10</v>
      </c>
      <c r="B818" s="2">
        <v>130940427</v>
      </c>
      <c r="C818" s="2">
        <v>130940706</v>
      </c>
      <c r="D818" s="2">
        <v>3</v>
      </c>
      <c r="E818" s="2">
        <v>1.34097650472001E-2</v>
      </c>
      <c r="F818" s="2">
        <v>-3.5141168118481801E-2</v>
      </c>
      <c r="G818" s="2">
        <v>-2.1148140602004199E-2</v>
      </c>
      <c r="H818" s="34" t="s">
        <v>2366</v>
      </c>
    </row>
    <row r="819" spans="1:8" x14ac:dyDescent="0.25">
      <c r="A819" s="2" t="s">
        <v>14</v>
      </c>
      <c r="B819" s="2">
        <v>89791122</v>
      </c>
      <c r="C819" s="2">
        <v>89792677</v>
      </c>
      <c r="D819" s="2">
        <v>6</v>
      </c>
      <c r="E819" s="2">
        <v>1.3443992625614199E-2</v>
      </c>
      <c r="F819" s="2">
        <v>4.84952709131923E-2</v>
      </c>
      <c r="G819" s="2">
        <v>1.5299442646262099E-2</v>
      </c>
      <c r="H819" s="34" t="s">
        <v>2367</v>
      </c>
    </row>
    <row r="820" spans="1:8" x14ac:dyDescent="0.25">
      <c r="A820" s="2" t="s">
        <v>21</v>
      </c>
      <c r="B820" s="2">
        <v>176304609</v>
      </c>
      <c r="C820" s="2">
        <v>176305077</v>
      </c>
      <c r="D820" s="2">
        <v>3</v>
      </c>
      <c r="E820" s="2">
        <v>1.34549497331102E-2</v>
      </c>
      <c r="F820" s="2">
        <v>-4.9153240707906297E-2</v>
      </c>
      <c r="G820" s="2">
        <v>-6.0078726080854796E-3</v>
      </c>
      <c r="H820" s="34" t="s">
        <v>2368</v>
      </c>
    </row>
    <row r="821" spans="1:8" x14ac:dyDescent="0.25">
      <c r="A821" s="2" t="s">
        <v>10</v>
      </c>
      <c r="B821" s="2">
        <v>106681998</v>
      </c>
      <c r="C821" s="2">
        <v>106682888</v>
      </c>
      <c r="D821" s="2">
        <v>6</v>
      </c>
      <c r="E821" s="2">
        <v>1.34792572941109E-2</v>
      </c>
      <c r="F821" s="2">
        <v>-4.30764890021295E-2</v>
      </c>
      <c r="G821" s="2">
        <v>-2.8979003556744102E-3</v>
      </c>
      <c r="H821" s="34" t="s">
        <v>2369</v>
      </c>
    </row>
    <row r="822" spans="1:8" x14ac:dyDescent="0.25">
      <c r="A822" s="2" t="s">
        <v>7</v>
      </c>
      <c r="B822" s="2">
        <v>16499963</v>
      </c>
      <c r="C822" s="2">
        <v>16500795</v>
      </c>
      <c r="D822" s="2">
        <v>5</v>
      </c>
      <c r="E822" s="2">
        <v>1.3485294366107899E-2</v>
      </c>
      <c r="F822" s="2">
        <v>4.2546982333642298E-2</v>
      </c>
      <c r="G822" s="2">
        <v>2.2030955706690301E-2</v>
      </c>
      <c r="H822" s="34" t="s">
        <v>2370</v>
      </c>
    </row>
    <row r="823" spans="1:8" x14ac:dyDescent="0.25">
      <c r="A823" s="2" t="s">
        <v>7</v>
      </c>
      <c r="B823" s="2">
        <v>72058171</v>
      </c>
      <c r="C823" s="2">
        <v>72058809</v>
      </c>
      <c r="D823" s="2">
        <v>6</v>
      </c>
      <c r="E823" s="2">
        <v>1.35054584566281E-2</v>
      </c>
      <c r="F823" s="2">
        <v>9.4408061483184508E-3</v>
      </c>
      <c r="G823" s="2">
        <v>4.3865603568082603E-3</v>
      </c>
      <c r="H823" s="34" t="s">
        <v>2371</v>
      </c>
    </row>
    <row r="824" spans="1:8" x14ac:dyDescent="0.25">
      <c r="A824" s="2" t="s">
        <v>22</v>
      </c>
      <c r="B824" s="2">
        <v>128819840</v>
      </c>
      <c r="C824" s="2">
        <v>128819969</v>
      </c>
      <c r="D824" s="2">
        <v>3</v>
      </c>
      <c r="E824" s="2">
        <v>1.35240612702896E-2</v>
      </c>
      <c r="F824" s="2">
        <v>3.7395261926379701E-2</v>
      </c>
      <c r="G824" s="2">
        <v>1.31639195660847E-2</v>
      </c>
      <c r="H824" s="34" t="s">
        <v>2</v>
      </c>
    </row>
    <row r="825" spans="1:8" x14ac:dyDescent="0.25">
      <c r="A825" s="2" t="s">
        <v>31</v>
      </c>
      <c r="B825" s="2">
        <v>712818</v>
      </c>
      <c r="C825" s="2">
        <v>713101</v>
      </c>
      <c r="D825" s="2">
        <v>5</v>
      </c>
      <c r="E825" s="2">
        <v>1.35701765441388E-2</v>
      </c>
      <c r="F825" s="2">
        <v>-2.4315204756939698E-2</v>
      </c>
      <c r="G825" s="2">
        <v>2.2459632566009802E-3</v>
      </c>
      <c r="H825" s="34" t="s">
        <v>2372</v>
      </c>
    </row>
    <row r="826" spans="1:8" x14ac:dyDescent="0.25">
      <c r="A826" s="2" t="s">
        <v>28</v>
      </c>
      <c r="B826" s="2">
        <v>122746985</v>
      </c>
      <c r="C826" s="2">
        <v>122748086</v>
      </c>
      <c r="D826" s="2">
        <v>5</v>
      </c>
      <c r="E826" s="2">
        <v>1.3615311494429299E-2</v>
      </c>
      <c r="F826" s="2">
        <v>-3.4864925617182803E-2</v>
      </c>
      <c r="G826" s="2">
        <v>-4.3860447996200902E-3</v>
      </c>
      <c r="H826" s="34" t="s">
        <v>2373</v>
      </c>
    </row>
    <row r="827" spans="1:8" x14ac:dyDescent="0.25">
      <c r="A827" s="2" t="s">
        <v>0</v>
      </c>
      <c r="B827" s="2">
        <v>99775043</v>
      </c>
      <c r="C827" s="2">
        <v>99775862</v>
      </c>
      <c r="D827" s="2">
        <v>13</v>
      </c>
      <c r="E827" s="2">
        <v>1.36246600266274E-2</v>
      </c>
      <c r="F827" s="2">
        <v>4.0304898840814798E-2</v>
      </c>
      <c r="G827" s="2">
        <v>1.2961665918875501E-2</v>
      </c>
      <c r="H827" s="34" t="s">
        <v>2374</v>
      </c>
    </row>
    <row r="828" spans="1:8" x14ac:dyDescent="0.25">
      <c r="A828" s="2" t="s">
        <v>21</v>
      </c>
      <c r="B828" s="2">
        <v>4230502</v>
      </c>
      <c r="C828" s="2">
        <v>4230872</v>
      </c>
      <c r="D828" s="2">
        <v>6</v>
      </c>
      <c r="E828" s="2">
        <v>1.36914361755408E-2</v>
      </c>
      <c r="F828" s="2">
        <v>-2.94086123005344E-2</v>
      </c>
      <c r="G828" s="2">
        <v>-1.7751307500892499E-2</v>
      </c>
      <c r="H828" s="34" t="s">
        <v>2</v>
      </c>
    </row>
    <row r="829" spans="1:8" x14ac:dyDescent="0.25">
      <c r="A829" s="2" t="s">
        <v>17</v>
      </c>
      <c r="B829" s="2">
        <v>116636356</v>
      </c>
      <c r="C829" s="2">
        <v>116637130</v>
      </c>
      <c r="D829" s="2">
        <v>5</v>
      </c>
      <c r="E829" s="2">
        <v>1.3715881076959899E-2</v>
      </c>
      <c r="F829" s="2">
        <v>6.9246529632350007E-2</v>
      </c>
      <c r="G829" s="2">
        <v>3.4370350380620203E-2</v>
      </c>
      <c r="H829" s="34" t="s">
        <v>2375</v>
      </c>
    </row>
    <row r="830" spans="1:8" x14ac:dyDescent="0.25">
      <c r="A830" s="2" t="s">
        <v>31</v>
      </c>
      <c r="B830" s="2">
        <v>28996021</v>
      </c>
      <c r="C830" s="2">
        <v>28997041</v>
      </c>
      <c r="D830" s="2">
        <v>12</v>
      </c>
      <c r="E830" s="2">
        <v>1.37630293661903E-2</v>
      </c>
      <c r="F830" s="2">
        <v>-1.20348467586474E-2</v>
      </c>
      <c r="G830" s="2">
        <v>1.89143014756368E-3</v>
      </c>
      <c r="H830" s="34" t="s">
        <v>2376</v>
      </c>
    </row>
    <row r="831" spans="1:8" x14ac:dyDescent="0.25">
      <c r="A831" s="2" t="s">
        <v>3</v>
      </c>
      <c r="B831" s="2">
        <v>44898090</v>
      </c>
      <c r="C831" s="2">
        <v>44898596</v>
      </c>
      <c r="D831" s="2">
        <v>5</v>
      </c>
      <c r="E831" s="2">
        <v>1.37685908377745E-2</v>
      </c>
      <c r="F831" s="2">
        <v>-3.42738061837881E-2</v>
      </c>
      <c r="G831" s="2">
        <v>-2.08720991218562E-2</v>
      </c>
      <c r="H831" s="34" t="s">
        <v>2377</v>
      </c>
    </row>
    <row r="832" spans="1:8" x14ac:dyDescent="0.25">
      <c r="A832" s="2" t="s">
        <v>13</v>
      </c>
      <c r="B832" s="2">
        <v>41593385</v>
      </c>
      <c r="C832" s="2">
        <v>41593582</v>
      </c>
      <c r="D832" s="2">
        <v>4</v>
      </c>
      <c r="E832" s="2">
        <v>1.3788699220053499E-2</v>
      </c>
      <c r="F832" s="2">
        <v>-2.2324079883285101E-2</v>
      </c>
      <c r="G832" s="2">
        <v>1.02342916650376E-3</v>
      </c>
      <c r="H832" s="34" t="s">
        <v>2378</v>
      </c>
    </row>
    <row r="833" spans="1:8" x14ac:dyDescent="0.25">
      <c r="A833" s="2" t="s">
        <v>10</v>
      </c>
      <c r="B833" s="2">
        <v>177015812</v>
      </c>
      <c r="C833" s="2">
        <v>177016490</v>
      </c>
      <c r="D833" s="2">
        <v>8</v>
      </c>
      <c r="E833" s="2">
        <v>1.3866232683778699E-2</v>
      </c>
      <c r="F833" s="2">
        <v>4.5421685803823303E-2</v>
      </c>
      <c r="G833" s="2">
        <v>1.5770117642284899E-2</v>
      </c>
      <c r="H833" s="34" t="s">
        <v>2379</v>
      </c>
    </row>
    <row r="834" spans="1:8" x14ac:dyDescent="0.25">
      <c r="A834" s="2" t="s">
        <v>0</v>
      </c>
      <c r="B834" s="2">
        <v>94294798</v>
      </c>
      <c r="C834" s="2">
        <v>94295390</v>
      </c>
      <c r="D834" s="2">
        <v>4</v>
      </c>
      <c r="E834" s="2">
        <v>1.38862865801465E-2</v>
      </c>
      <c r="F834" s="2">
        <v>-2.1999012802894499E-2</v>
      </c>
      <c r="G834" s="2">
        <v>-4.9916463640408996E-3</v>
      </c>
      <c r="H834" s="34" t="s">
        <v>2380</v>
      </c>
    </row>
    <row r="835" spans="1:8" x14ac:dyDescent="0.25">
      <c r="A835" s="2" t="s">
        <v>0</v>
      </c>
      <c r="B835" s="2">
        <v>27207996</v>
      </c>
      <c r="C835" s="2">
        <v>27208347</v>
      </c>
      <c r="D835" s="2">
        <v>6</v>
      </c>
      <c r="E835" s="2">
        <v>1.39181170624716E-2</v>
      </c>
      <c r="F835" s="2">
        <v>2.2905712134893799E-2</v>
      </c>
      <c r="G835" s="2">
        <v>8.9720675833823808E-3</v>
      </c>
      <c r="H835" s="34" t="s">
        <v>1951</v>
      </c>
    </row>
    <row r="836" spans="1:8" x14ac:dyDescent="0.25">
      <c r="A836" s="2" t="s">
        <v>0</v>
      </c>
      <c r="B836" s="2">
        <v>126988120</v>
      </c>
      <c r="C836" s="2">
        <v>126988783</v>
      </c>
      <c r="D836" s="2">
        <v>6</v>
      </c>
      <c r="E836" s="2">
        <v>1.3920620882359701E-2</v>
      </c>
      <c r="F836" s="2">
        <v>3.7512144773442002E-2</v>
      </c>
      <c r="G836" s="2">
        <v>-3.3143060705127098E-4</v>
      </c>
      <c r="H836" s="34" t="s">
        <v>2</v>
      </c>
    </row>
    <row r="837" spans="1:8" x14ac:dyDescent="0.25">
      <c r="A837" s="2" t="s">
        <v>22</v>
      </c>
      <c r="B837" s="2">
        <v>77230369</v>
      </c>
      <c r="C837" s="2">
        <v>77230509</v>
      </c>
      <c r="D837" s="2">
        <v>3</v>
      </c>
      <c r="E837" s="2">
        <v>1.39251842344427E-2</v>
      </c>
      <c r="F837" s="2">
        <v>3.5281475710656499E-2</v>
      </c>
      <c r="G837" s="2">
        <v>1.1109393757083599E-2</v>
      </c>
      <c r="H837" s="34" t="s">
        <v>2381</v>
      </c>
    </row>
    <row r="838" spans="1:8" x14ac:dyDescent="0.25">
      <c r="A838" s="2" t="s">
        <v>12</v>
      </c>
      <c r="B838" s="2">
        <v>6299306</v>
      </c>
      <c r="C838" s="2">
        <v>6300073</v>
      </c>
      <c r="D838" s="2">
        <v>4</v>
      </c>
      <c r="E838" s="2">
        <v>1.3946926829798E-2</v>
      </c>
      <c r="F838" s="2">
        <v>2.7960601415828901E-2</v>
      </c>
      <c r="G838" s="2">
        <v>5.8287302409073304E-3</v>
      </c>
      <c r="H838" s="34" t="s">
        <v>2382</v>
      </c>
    </row>
    <row r="839" spans="1:8" x14ac:dyDescent="0.25">
      <c r="A839" s="2" t="s">
        <v>9</v>
      </c>
      <c r="B839" s="2">
        <v>66335975</v>
      </c>
      <c r="C839" s="2">
        <v>66336293</v>
      </c>
      <c r="D839" s="2">
        <v>7</v>
      </c>
      <c r="E839" s="2">
        <v>1.3969383774060901E-2</v>
      </c>
      <c r="F839" s="2">
        <v>-2.0323434574769601E-2</v>
      </c>
      <c r="G839" s="2">
        <v>-3.8499839041590601E-3</v>
      </c>
      <c r="H839" s="34" t="s">
        <v>2383</v>
      </c>
    </row>
    <row r="840" spans="1:8" x14ac:dyDescent="0.25">
      <c r="A840" s="2" t="s">
        <v>5</v>
      </c>
      <c r="B840" s="2">
        <v>42921356</v>
      </c>
      <c r="C840" s="2">
        <v>42921931</v>
      </c>
      <c r="D840" s="2">
        <v>9</v>
      </c>
      <c r="E840" s="2">
        <v>1.3997213355402501E-2</v>
      </c>
      <c r="F840" s="2">
        <v>-2.16153674931794E-2</v>
      </c>
      <c r="G840" s="2">
        <v>-5.8592021814595097E-3</v>
      </c>
      <c r="H840" s="34" t="s">
        <v>2384</v>
      </c>
    </row>
    <row r="841" spans="1:8" x14ac:dyDescent="0.25">
      <c r="A841" s="2" t="s">
        <v>7</v>
      </c>
      <c r="B841" s="2">
        <v>52346851</v>
      </c>
      <c r="C841" s="2">
        <v>52347184</v>
      </c>
      <c r="D841" s="2">
        <v>5</v>
      </c>
      <c r="E841" s="2">
        <v>1.40549473875581E-2</v>
      </c>
      <c r="F841" s="2">
        <v>4.2151821562496E-2</v>
      </c>
      <c r="G841" s="2">
        <v>1.7976943047376698E-2</v>
      </c>
      <c r="H841" s="34" t="s">
        <v>2385</v>
      </c>
    </row>
    <row r="842" spans="1:8" x14ac:dyDescent="0.25">
      <c r="A842" s="2" t="s">
        <v>13</v>
      </c>
      <c r="B842" s="2">
        <v>100740707</v>
      </c>
      <c r="C842" s="2">
        <v>100741197</v>
      </c>
      <c r="D842" s="2">
        <v>10</v>
      </c>
      <c r="E842" s="2">
        <v>1.40850099413339E-2</v>
      </c>
      <c r="F842" s="2">
        <v>1.9184638803080599E-2</v>
      </c>
      <c r="G842" s="2">
        <v>4.81187946154353E-4</v>
      </c>
      <c r="H842" s="34" t="s">
        <v>2386</v>
      </c>
    </row>
    <row r="843" spans="1:8" x14ac:dyDescent="0.25">
      <c r="A843" s="2" t="s">
        <v>14</v>
      </c>
      <c r="B843" s="2">
        <v>33400021</v>
      </c>
      <c r="C843" s="2">
        <v>33401542</v>
      </c>
      <c r="D843" s="2">
        <v>11</v>
      </c>
      <c r="E843" s="2">
        <v>1.4090963839807E-2</v>
      </c>
      <c r="F843" s="2">
        <v>3.8510492092180999E-2</v>
      </c>
      <c r="G843" s="2">
        <v>1.8661097068610299E-2</v>
      </c>
      <c r="H843" s="34" t="s">
        <v>2387</v>
      </c>
    </row>
    <row r="844" spans="1:8" x14ac:dyDescent="0.25">
      <c r="A844" s="2" t="s">
        <v>0</v>
      </c>
      <c r="B844" s="2">
        <v>91763433</v>
      </c>
      <c r="C844" s="2">
        <v>91764605</v>
      </c>
      <c r="D844" s="2">
        <v>18</v>
      </c>
      <c r="E844" s="2">
        <v>1.4096872588363899E-2</v>
      </c>
      <c r="F844" s="2">
        <v>-1.7435482301102399E-2</v>
      </c>
      <c r="G844" s="2">
        <v>-3.20175505303675E-3</v>
      </c>
      <c r="H844" s="34" t="s">
        <v>2388</v>
      </c>
    </row>
    <row r="845" spans="1:8" x14ac:dyDescent="0.25">
      <c r="A845" s="2" t="s">
        <v>18</v>
      </c>
      <c r="B845" s="2">
        <v>863054</v>
      </c>
      <c r="C845" s="2">
        <v>863244</v>
      </c>
      <c r="D845" s="2">
        <v>4</v>
      </c>
      <c r="E845" s="2">
        <v>1.41070914917476E-2</v>
      </c>
      <c r="F845" s="2">
        <v>-5.3768882442313898E-2</v>
      </c>
      <c r="G845" s="2">
        <v>-4.2317620860216301E-2</v>
      </c>
      <c r="H845" s="34" t="s">
        <v>2389</v>
      </c>
    </row>
    <row r="846" spans="1:8" x14ac:dyDescent="0.25">
      <c r="A846" s="2" t="s">
        <v>31</v>
      </c>
      <c r="B846" s="2">
        <v>34979252</v>
      </c>
      <c r="C846" s="2">
        <v>34979671</v>
      </c>
      <c r="D846" s="2">
        <v>3</v>
      </c>
      <c r="E846" s="2">
        <v>1.4130376809174901E-2</v>
      </c>
      <c r="F846" s="2">
        <v>6.0390595775976198E-2</v>
      </c>
      <c r="G846" s="2">
        <v>3.59183972499156E-2</v>
      </c>
      <c r="H846" s="34" t="s">
        <v>2390</v>
      </c>
    </row>
    <row r="847" spans="1:8" x14ac:dyDescent="0.25">
      <c r="A847" s="2" t="s">
        <v>18</v>
      </c>
      <c r="B847" s="2">
        <v>30432806</v>
      </c>
      <c r="C847" s="2">
        <v>30433293</v>
      </c>
      <c r="D847" s="2">
        <v>7</v>
      </c>
      <c r="E847" s="2">
        <v>1.41513627605448E-2</v>
      </c>
      <c r="F847" s="2">
        <v>1.1075990022606E-2</v>
      </c>
      <c r="G847" s="2">
        <v>4.3974743547387403E-3</v>
      </c>
      <c r="H847" s="34" t="s">
        <v>2391</v>
      </c>
    </row>
    <row r="848" spans="1:8" x14ac:dyDescent="0.25">
      <c r="A848" s="2" t="s">
        <v>9</v>
      </c>
      <c r="B848" s="2">
        <v>122848098</v>
      </c>
      <c r="C848" s="2">
        <v>122848518</v>
      </c>
      <c r="D848" s="2">
        <v>4</v>
      </c>
      <c r="E848" s="2">
        <v>1.42032360811535E-2</v>
      </c>
      <c r="F848" s="2">
        <v>1.8704738701746999E-2</v>
      </c>
      <c r="G848" s="2">
        <v>2.76993736463237E-3</v>
      </c>
      <c r="H848" s="34" t="s">
        <v>2392</v>
      </c>
    </row>
    <row r="849" spans="1:8" x14ac:dyDescent="0.25">
      <c r="A849" s="2" t="s">
        <v>19</v>
      </c>
      <c r="B849" s="2">
        <v>43339476</v>
      </c>
      <c r="C849" s="2">
        <v>43340243</v>
      </c>
      <c r="D849" s="2">
        <v>8</v>
      </c>
      <c r="E849" s="2">
        <v>1.42533783963912E-2</v>
      </c>
      <c r="F849" s="2">
        <v>2.15534714000702E-2</v>
      </c>
      <c r="G849" s="2">
        <v>-2.9294667461396699E-3</v>
      </c>
      <c r="H849" s="34" t="s">
        <v>2393</v>
      </c>
    </row>
    <row r="850" spans="1:8" x14ac:dyDescent="0.25">
      <c r="A850" s="2" t="s">
        <v>12</v>
      </c>
      <c r="B850" s="2">
        <v>76911810</v>
      </c>
      <c r="C850" s="2">
        <v>76912761</v>
      </c>
      <c r="D850" s="2">
        <v>12</v>
      </c>
      <c r="E850" s="2">
        <v>1.4392144534356201E-2</v>
      </c>
      <c r="F850" s="2">
        <v>2.3296359488454699E-2</v>
      </c>
      <c r="G850" s="2">
        <v>7.5790178001083897E-4</v>
      </c>
      <c r="H850" s="34" t="s">
        <v>2394</v>
      </c>
    </row>
    <row r="851" spans="1:8" x14ac:dyDescent="0.25">
      <c r="A851" s="2" t="s">
        <v>7</v>
      </c>
      <c r="B851" s="2">
        <v>69201477</v>
      </c>
      <c r="C851" s="2">
        <v>69202047</v>
      </c>
      <c r="D851" s="2">
        <v>8</v>
      </c>
      <c r="E851" s="2">
        <v>1.45166899895856E-2</v>
      </c>
      <c r="F851" s="2">
        <v>-1.59955377398899E-2</v>
      </c>
      <c r="G851" s="2">
        <v>-2.6217926877986201E-3</v>
      </c>
      <c r="H851" s="34" t="s">
        <v>2395</v>
      </c>
    </row>
    <row r="852" spans="1:8" x14ac:dyDescent="0.25">
      <c r="A852" s="2" t="s">
        <v>13</v>
      </c>
      <c r="B852" s="2">
        <v>50707937</v>
      </c>
      <c r="C852" s="2">
        <v>50708420</v>
      </c>
      <c r="D852" s="2">
        <v>3</v>
      </c>
      <c r="E852" s="2">
        <v>1.45166899895856E-2</v>
      </c>
      <c r="F852" s="2">
        <v>-1.8824906849483802E-2</v>
      </c>
      <c r="G852" s="2">
        <v>-2.3678934529978201E-3</v>
      </c>
      <c r="H852" s="34" t="s">
        <v>365</v>
      </c>
    </row>
    <row r="853" spans="1:8" x14ac:dyDescent="0.25">
      <c r="A853" s="2" t="s">
        <v>28</v>
      </c>
      <c r="B853" s="2">
        <v>137717665</v>
      </c>
      <c r="C853" s="2">
        <v>137718043</v>
      </c>
      <c r="D853" s="2">
        <v>3</v>
      </c>
      <c r="E853" s="2">
        <v>1.45420844825503E-2</v>
      </c>
      <c r="F853" s="2">
        <v>-3.3720614336254097E-2</v>
      </c>
      <c r="G853" s="2">
        <v>-3.3696110699359002E-3</v>
      </c>
      <c r="H853" s="34" t="s">
        <v>2396</v>
      </c>
    </row>
    <row r="854" spans="1:8" x14ac:dyDescent="0.25">
      <c r="A854" s="2" t="s">
        <v>14</v>
      </c>
      <c r="B854" s="2">
        <v>32164927</v>
      </c>
      <c r="C854" s="2">
        <v>32165321</v>
      </c>
      <c r="D854" s="2">
        <v>4</v>
      </c>
      <c r="E854" s="2">
        <v>1.4542705402101E-2</v>
      </c>
      <c r="F854" s="2">
        <v>-3.0059466557865702E-2</v>
      </c>
      <c r="G854" s="2">
        <v>-2.1018207162970499E-2</v>
      </c>
      <c r="H854" s="34" t="s">
        <v>2397</v>
      </c>
    </row>
    <row r="855" spans="1:8" x14ac:dyDescent="0.25">
      <c r="A855" s="2" t="s">
        <v>7</v>
      </c>
      <c r="B855" s="2">
        <v>131616937</v>
      </c>
      <c r="C855" s="2">
        <v>131617481</v>
      </c>
      <c r="D855" s="2">
        <v>5</v>
      </c>
      <c r="E855" s="2">
        <v>1.4567790936213999E-2</v>
      </c>
      <c r="F855" s="2">
        <v>-3.4478469422120697E-2</v>
      </c>
      <c r="G855" s="2">
        <v>-2.1784856406667899E-2</v>
      </c>
      <c r="H855" s="34" t="s">
        <v>2398</v>
      </c>
    </row>
    <row r="856" spans="1:8" x14ac:dyDescent="0.25">
      <c r="A856" s="2" t="s">
        <v>31</v>
      </c>
      <c r="B856" s="2">
        <v>50321678</v>
      </c>
      <c r="C856" s="2">
        <v>50322156</v>
      </c>
      <c r="D856" s="2">
        <v>5</v>
      </c>
      <c r="E856" s="2">
        <v>1.4575248106987E-2</v>
      </c>
      <c r="F856" s="2">
        <v>2.97491753247719E-2</v>
      </c>
      <c r="G856" s="2">
        <v>1.9790011381442998E-2</v>
      </c>
      <c r="H856" s="34" t="s">
        <v>1467</v>
      </c>
    </row>
    <row r="857" spans="1:8" x14ac:dyDescent="0.25">
      <c r="A857" s="2" t="s">
        <v>31</v>
      </c>
      <c r="B857" s="2">
        <v>1257807</v>
      </c>
      <c r="C857" s="2">
        <v>1257884</v>
      </c>
      <c r="D857" s="2">
        <v>3</v>
      </c>
      <c r="E857" s="2">
        <v>1.46507687027811E-2</v>
      </c>
      <c r="F857" s="2">
        <v>-3.5957253004661502E-2</v>
      </c>
      <c r="G857" s="2">
        <v>-1.7273940264137899E-3</v>
      </c>
      <c r="H857" s="34" t="s">
        <v>595</v>
      </c>
    </row>
    <row r="858" spans="1:8" x14ac:dyDescent="0.25">
      <c r="A858" s="2" t="s">
        <v>12</v>
      </c>
      <c r="B858" s="2">
        <v>109087419</v>
      </c>
      <c r="C858" s="2">
        <v>109088046</v>
      </c>
      <c r="D858" s="2">
        <v>7</v>
      </c>
      <c r="E858" s="2">
        <v>1.47245163821027E-2</v>
      </c>
      <c r="F858" s="2">
        <v>-3.0402064590481899E-2</v>
      </c>
      <c r="G858" s="2">
        <v>-9.6822692514563595E-3</v>
      </c>
      <c r="H858" s="34" t="s">
        <v>2399</v>
      </c>
    </row>
    <row r="859" spans="1:8" x14ac:dyDescent="0.25">
      <c r="A859" s="2" t="s">
        <v>28</v>
      </c>
      <c r="B859" s="2">
        <v>10182524</v>
      </c>
      <c r="C859" s="2">
        <v>10183112</v>
      </c>
      <c r="D859" s="2">
        <v>6</v>
      </c>
      <c r="E859" s="2">
        <v>1.47542663016248E-2</v>
      </c>
      <c r="F859" s="2">
        <v>-3.5477897585488E-2</v>
      </c>
      <c r="G859" s="2">
        <v>-1.1197035120104301E-2</v>
      </c>
      <c r="H859" s="34" t="s">
        <v>2400</v>
      </c>
    </row>
    <row r="860" spans="1:8" x14ac:dyDescent="0.25">
      <c r="A860" s="2" t="s">
        <v>14</v>
      </c>
      <c r="B860" s="2">
        <v>131571435</v>
      </c>
      <c r="C860" s="2">
        <v>131571669</v>
      </c>
      <c r="D860" s="2">
        <v>4</v>
      </c>
      <c r="E860" s="2">
        <v>1.48653909487425E-2</v>
      </c>
      <c r="F860" s="2">
        <v>3.3006698262663101E-2</v>
      </c>
      <c r="G860" s="2">
        <v>1.54032021887707E-2</v>
      </c>
      <c r="H860" s="34" t="s">
        <v>667</v>
      </c>
    </row>
    <row r="861" spans="1:8" x14ac:dyDescent="0.25">
      <c r="A861" s="2" t="s">
        <v>31</v>
      </c>
      <c r="B861" s="2">
        <v>89381904</v>
      </c>
      <c r="C861" s="2">
        <v>89382370</v>
      </c>
      <c r="D861" s="2">
        <v>5</v>
      </c>
      <c r="E861" s="2">
        <v>1.4922321187511E-2</v>
      </c>
      <c r="F861" s="2">
        <v>2.6915888382390799E-2</v>
      </c>
      <c r="G861" s="2">
        <v>1.41381522719514E-2</v>
      </c>
      <c r="H861" s="34" t="s">
        <v>2401</v>
      </c>
    </row>
    <row r="862" spans="1:8" x14ac:dyDescent="0.25">
      <c r="A862" s="2" t="s">
        <v>10</v>
      </c>
      <c r="B862" s="2">
        <v>170681271</v>
      </c>
      <c r="C862" s="2">
        <v>170682287</v>
      </c>
      <c r="D862" s="2">
        <v>9</v>
      </c>
      <c r="E862" s="2">
        <v>1.49538147809396E-2</v>
      </c>
      <c r="F862" s="2">
        <v>-1.32003693247099E-2</v>
      </c>
      <c r="G862" s="2">
        <v>3.1506088528106902E-3</v>
      </c>
      <c r="H862" s="34" t="s">
        <v>2402</v>
      </c>
    </row>
    <row r="863" spans="1:8" x14ac:dyDescent="0.25">
      <c r="A863" s="2" t="s">
        <v>31</v>
      </c>
      <c r="B863" s="2">
        <v>2314361</v>
      </c>
      <c r="C863" s="2">
        <v>2314929</v>
      </c>
      <c r="D863" s="2">
        <v>4</v>
      </c>
      <c r="E863" s="2">
        <v>1.49633681583837E-2</v>
      </c>
      <c r="F863" s="2">
        <v>-2.2967259060796202E-2</v>
      </c>
      <c r="G863" s="2">
        <v>-9.0572817120379602E-3</v>
      </c>
      <c r="H863" s="34" t="s">
        <v>2403</v>
      </c>
    </row>
    <row r="864" spans="1:8" x14ac:dyDescent="0.25">
      <c r="A864" s="2" t="s">
        <v>0</v>
      </c>
      <c r="B864" s="2">
        <v>98099806</v>
      </c>
      <c r="C864" s="2">
        <v>98100419</v>
      </c>
      <c r="D864" s="2">
        <v>6</v>
      </c>
      <c r="E864" s="2">
        <v>1.49633681583837E-2</v>
      </c>
      <c r="F864" s="2">
        <v>-4.44032461606624E-2</v>
      </c>
      <c r="G864" s="2">
        <v>9.4997604544670201E-4</v>
      </c>
      <c r="H864" s="34" t="s">
        <v>2</v>
      </c>
    </row>
    <row r="865" spans="1:8" x14ac:dyDescent="0.25">
      <c r="A865" s="2" t="s">
        <v>8</v>
      </c>
      <c r="B865" s="2">
        <v>38724255</v>
      </c>
      <c r="C865" s="2">
        <v>38724945</v>
      </c>
      <c r="D865" s="2">
        <v>5</v>
      </c>
      <c r="E865" s="2">
        <v>1.5049597571454699E-2</v>
      </c>
      <c r="F865" s="2">
        <v>3.8130254362803297E-2</v>
      </c>
      <c r="G865" s="2">
        <v>1.23501797296831E-2</v>
      </c>
      <c r="H865" s="34" t="s">
        <v>1476</v>
      </c>
    </row>
    <row r="866" spans="1:8" x14ac:dyDescent="0.25">
      <c r="A866" s="2" t="s">
        <v>21</v>
      </c>
      <c r="B866" s="2">
        <v>140551968</v>
      </c>
      <c r="C866" s="2">
        <v>140552600</v>
      </c>
      <c r="D866" s="2">
        <v>8</v>
      </c>
      <c r="E866" s="2">
        <v>1.5057402179196801E-2</v>
      </c>
      <c r="F866" s="2">
        <v>6.5302665741439794E-2</v>
      </c>
      <c r="G866" s="2">
        <v>1.6751129185746401E-2</v>
      </c>
      <c r="H866" s="34" t="s">
        <v>2404</v>
      </c>
    </row>
    <row r="867" spans="1:8" x14ac:dyDescent="0.25">
      <c r="A867" s="2" t="s">
        <v>9</v>
      </c>
      <c r="B867" s="2">
        <v>2150902</v>
      </c>
      <c r="C867" s="2">
        <v>2151349</v>
      </c>
      <c r="D867" s="2">
        <v>4</v>
      </c>
      <c r="E867" s="2">
        <v>1.5105789081076799E-2</v>
      </c>
      <c r="F867" s="2">
        <v>3.5626753685913302E-2</v>
      </c>
      <c r="G867" s="2">
        <v>-3.32991379861092E-4</v>
      </c>
      <c r="H867" s="34" t="s">
        <v>2405</v>
      </c>
    </row>
    <row r="868" spans="1:8" x14ac:dyDescent="0.25">
      <c r="A868" s="2" t="s">
        <v>28</v>
      </c>
      <c r="B868" s="2">
        <v>42306737</v>
      </c>
      <c r="C868" s="2">
        <v>42307193</v>
      </c>
      <c r="D868" s="2">
        <v>4</v>
      </c>
      <c r="E868" s="2">
        <v>1.51157059144794E-2</v>
      </c>
      <c r="F868" s="2">
        <v>2.04909111703739E-2</v>
      </c>
      <c r="G868" s="2">
        <v>1.5882477073230299E-2</v>
      </c>
      <c r="H868" s="34" t="s">
        <v>2406</v>
      </c>
    </row>
    <row r="869" spans="1:8" x14ac:dyDescent="0.25">
      <c r="A869" s="2" t="s">
        <v>6</v>
      </c>
      <c r="B869" s="2">
        <v>143330497</v>
      </c>
      <c r="C869" s="2">
        <v>143331321</v>
      </c>
      <c r="D869" s="2">
        <v>3</v>
      </c>
      <c r="E869" s="2">
        <v>1.51528191804816E-2</v>
      </c>
      <c r="F869" s="2">
        <v>-2.4820883445509302E-2</v>
      </c>
      <c r="G869" s="2">
        <v>-2.3117002152717201E-2</v>
      </c>
      <c r="H869" s="34" t="s">
        <v>1887</v>
      </c>
    </row>
    <row r="870" spans="1:8" x14ac:dyDescent="0.25">
      <c r="A870" s="2" t="s">
        <v>22</v>
      </c>
      <c r="B870" s="2">
        <v>87282548</v>
      </c>
      <c r="C870" s="2">
        <v>87283470</v>
      </c>
      <c r="D870" s="2">
        <v>8</v>
      </c>
      <c r="E870" s="2">
        <v>1.51608756946052E-2</v>
      </c>
      <c r="F870" s="2">
        <v>2.0252819870577699E-2</v>
      </c>
      <c r="G870" s="2">
        <v>5.9702856877149098E-3</v>
      </c>
      <c r="H870" s="34" t="s">
        <v>2407</v>
      </c>
    </row>
    <row r="871" spans="1:8" x14ac:dyDescent="0.25">
      <c r="A871" s="2" t="s">
        <v>6</v>
      </c>
      <c r="B871" s="2">
        <v>80679670</v>
      </c>
      <c r="C871" s="2">
        <v>80680899</v>
      </c>
      <c r="D871" s="2">
        <v>7</v>
      </c>
      <c r="E871" s="2">
        <v>1.5163319532029301E-2</v>
      </c>
      <c r="F871" s="2">
        <v>2.1468211437620399E-2</v>
      </c>
      <c r="G871" s="2">
        <v>3.5727297979791001E-3</v>
      </c>
      <c r="H871" s="34" t="s">
        <v>2408</v>
      </c>
    </row>
    <row r="872" spans="1:8" x14ac:dyDescent="0.25">
      <c r="A872" s="2" t="s">
        <v>7</v>
      </c>
      <c r="B872" s="2">
        <v>122461295</v>
      </c>
      <c r="C872" s="2">
        <v>122461621</v>
      </c>
      <c r="D872" s="2">
        <v>3</v>
      </c>
      <c r="E872" s="2">
        <v>1.5229998117393799E-2</v>
      </c>
      <c r="F872" s="2">
        <v>1.9442687676904501E-2</v>
      </c>
      <c r="G872" s="2">
        <v>1.1544787194299799E-2</v>
      </c>
      <c r="H872" s="34" t="s">
        <v>2409</v>
      </c>
    </row>
    <row r="873" spans="1:8" x14ac:dyDescent="0.25">
      <c r="A873" s="2" t="s">
        <v>15</v>
      </c>
      <c r="B873" s="2">
        <v>34204831</v>
      </c>
      <c r="C873" s="2">
        <v>34205488</v>
      </c>
      <c r="D873" s="2">
        <v>8</v>
      </c>
      <c r="E873" s="2">
        <v>1.52632451188563E-2</v>
      </c>
      <c r="F873" s="2">
        <v>-3.4549462026155699E-2</v>
      </c>
      <c r="G873" s="2">
        <v>-3.060930201134E-3</v>
      </c>
      <c r="H873" s="34" t="s">
        <v>2410</v>
      </c>
    </row>
    <row r="874" spans="1:8" x14ac:dyDescent="0.25">
      <c r="A874" s="2" t="s">
        <v>17</v>
      </c>
      <c r="B874" s="2">
        <v>73849124</v>
      </c>
      <c r="C874" s="2">
        <v>73849626</v>
      </c>
      <c r="D874" s="2">
        <v>4</v>
      </c>
      <c r="E874" s="2">
        <v>1.52727982599966E-2</v>
      </c>
      <c r="F874" s="2">
        <v>-3.6131830308001898E-2</v>
      </c>
      <c r="G874" s="2">
        <v>-1.0142265071180601E-2</v>
      </c>
      <c r="H874" s="34" t="s">
        <v>2411</v>
      </c>
    </row>
    <row r="875" spans="1:8" x14ac:dyDescent="0.25">
      <c r="A875" s="2" t="s">
        <v>10</v>
      </c>
      <c r="B875" s="2">
        <v>241562424</v>
      </c>
      <c r="C875" s="2">
        <v>241562757</v>
      </c>
      <c r="D875" s="2">
        <v>5</v>
      </c>
      <c r="E875" s="2">
        <v>1.52841124682756E-2</v>
      </c>
      <c r="F875" s="2">
        <v>-5.4140084505816699E-2</v>
      </c>
      <c r="G875" s="2">
        <v>-3.4141901991129299E-2</v>
      </c>
      <c r="H875" s="34" t="s">
        <v>2412</v>
      </c>
    </row>
    <row r="876" spans="1:8" x14ac:dyDescent="0.25">
      <c r="A876" s="2" t="s">
        <v>18</v>
      </c>
      <c r="B876" s="2">
        <v>1568534</v>
      </c>
      <c r="C876" s="2">
        <v>1569132</v>
      </c>
      <c r="D876" s="2">
        <v>5</v>
      </c>
      <c r="E876" s="2">
        <v>1.53206277375454E-2</v>
      </c>
      <c r="F876" s="2">
        <v>6.87701670843789E-2</v>
      </c>
      <c r="G876" s="2">
        <v>1.97448856536258E-2</v>
      </c>
      <c r="H876" s="34" t="s">
        <v>2413</v>
      </c>
    </row>
    <row r="877" spans="1:8" x14ac:dyDescent="0.25">
      <c r="A877" s="2" t="s">
        <v>7</v>
      </c>
      <c r="B877" s="2">
        <v>77155453</v>
      </c>
      <c r="C877" s="2">
        <v>77156412</v>
      </c>
      <c r="D877" s="2">
        <v>4</v>
      </c>
      <c r="E877" s="2">
        <v>1.54144435914447E-2</v>
      </c>
      <c r="F877" s="2">
        <v>-1.66887317794869E-2</v>
      </c>
      <c r="G877" s="2">
        <v>-5.2191291619888601E-3</v>
      </c>
      <c r="H877" s="34" t="s">
        <v>2414</v>
      </c>
    </row>
    <row r="878" spans="1:8" x14ac:dyDescent="0.25">
      <c r="A878" s="2" t="s">
        <v>26</v>
      </c>
      <c r="B878" s="2">
        <v>44777736</v>
      </c>
      <c r="C878" s="2">
        <v>44778021</v>
      </c>
      <c r="D878" s="2">
        <v>3</v>
      </c>
      <c r="E878" s="2">
        <v>1.54978390324141E-2</v>
      </c>
      <c r="F878" s="2">
        <v>4.49923766704333E-2</v>
      </c>
      <c r="G878" s="2">
        <v>2.2025861413332799E-2</v>
      </c>
      <c r="H878" s="34" t="s">
        <v>2415</v>
      </c>
    </row>
    <row r="879" spans="1:8" x14ac:dyDescent="0.25">
      <c r="A879" s="2" t="s">
        <v>9</v>
      </c>
      <c r="B879" s="2">
        <v>61891341</v>
      </c>
      <c r="C879" s="2">
        <v>61891725</v>
      </c>
      <c r="D879" s="2">
        <v>5</v>
      </c>
      <c r="E879" s="2">
        <v>1.5523595690898499E-2</v>
      </c>
      <c r="F879" s="2">
        <v>7.4076032092451997E-3</v>
      </c>
      <c r="G879" s="2">
        <v>-9.7809717624698406E-4</v>
      </c>
      <c r="H879" s="34" t="s">
        <v>2416</v>
      </c>
    </row>
    <row r="880" spans="1:8" x14ac:dyDescent="0.25">
      <c r="A880" s="2" t="s">
        <v>15</v>
      </c>
      <c r="B880" s="2">
        <v>44650062</v>
      </c>
      <c r="C880" s="2">
        <v>44650449</v>
      </c>
      <c r="D880" s="2">
        <v>9</v>
      </c>
      <c r="E880" s="2">
        <v>1.554777890337E-2</v>
      </c>
      <c r="F880" s="2">
        <v>3.3356821335866899E-2</v>
      </c>
      <c r="G880" s="2">
        <v>1.1881369415889799E-2</v>
      </c>
      <c r="H880" s="34" t="s">
        <v>2417</v>
      </c>
    </row>
    <row r="881" spans="1:8" x14ac:dyDescent="0.25">
      <c r="A881" s="2" t="s">
        <v>7</v>
      </c>
      <c r="B881" s="2">
        <v>6898500</v>
      </c>
      <c r="C881" s="2">
        <v>6898975</v>
      </c>
      <c r="D881" s="2">
        <v>5</v>
      </c>
      <c r="E881" s="2">
        <v>1.5553207847885201E-2</v>
      </c>
      <c r="F881" s="2">
        <v>-1.45658058896072E-2</v>
      </c>
      <c r="G881" s="2">
        <v>5.9398897427056195E-4</v>
      </c>
      <c r="H881" s="34" t="s">
        <v>2418</v>
      </c>
    </row>
    <row r="882" spans="1:8" x14ac:dyDescent="0.25">
      <c r="A882" s="2" t="s">
        <v>7</v>
      </c>
      <c r="B882" s="2">
        <v>69604618</v>
      </c>
      <c r="C882" s="2">
        <v>69605100</v>
      </c>
      <c r="D882" s="2">
        <v>3</v>
      </c>
      <c r="E882" s="2">
        <v>1.55759449677089E-2</v>
      </c>
      <c r="F882" s="2">
        <v>6.0217889928175797E-2</v>
      </c>
      <c r="G882" s="2">
        <v>2.23395528174791E-2</v>
      </c>
      <c r="H882" s="34" t="s">
        <v>2</v>
      </c>
    </row>
    <row r="883" spans="1:8" x14ac:dyDescent="0.25">
      <c r="A883" s="2" t="s">
        <v>9</v>
      </c>
      <c r="B883" s="2">
        <v>15962841</v>
      </c>
      <c r="C883" s="2">
        <v>15963167</v>
      </c>
      <c r="D883" s="2">
        <v>5</v>
      </c>
      <c r="E883" s="2">
        <v>1.5654070232454201E-2</v>
      </c>
      <c r="F883" s="2">
        <v>6.3679906891134105E-2</v>
      </c>
      <c r="G883" s="2">
        <v>2.4997066497089101E-2</v>
      </c>
      <c r="H883" s="34" t="s">
        <v>2</v>
      </c>
    </row>
    <row r="884" spans="1:8" x14ac:dyDescent="0.25">
      <c r="A884" s="2" t="s">
        <v>21</v>
      </c>
      <c r="B884" s="2">
        <v>3597311</v>
      </c>
      <c r="C884" s="2">
        <v>3597760</v>
      </c>
      <c r="D884" s="2">
        <v>4</v>
      </c>
      <c r="E884" s="2">
        <v>1.5678111180083901E-2</v>
      </c>
      <c r="F884" s="2">
        <v>3.0511289086948001E-2</v>
      </c>
      <c r="G884" s="2">
        <v>7.2310985639753604E-3</v>
      </c>
      <c r="H884" s="34" t="s">
        <v>2419</v>
      </c>
    </row>
    <row r="885" spans="1:8" x14ac:dyDescent="0.25">
      <c r="A885" s="2" t="s">
        <v>7</v>
      </c>
      <c r="B885" s="2">
        <v>16108919</v>
      </c>
      <c r="C885" s="2">
        <v>16109561</v>
      </c>
      <c r="D885" s="2">
        <v>4</v>
      </c>
      <c r="E885" s="2">
        <v>1.5766804397806498E-2</v>
      </c>
      <c r="F885" s="2">
        <v>-2.3333025356013101E-2</v>
      </c>
      <c r="G885" s="2">
        <v>-4.79546717459353E-3</v>
      </c>
      <c r="H885" s="34" t="s">
        <v>2420</v>
      </c>
    </row>
    <row r="886" spans="1:8" x14ac:dyDescent="0.25">
      <c r="A886" s="2" t="s">
        <v>5</v>
      </c>
      <c r="B886" s="2">
        <v>182361557</v>
      </c>
      <c r="C886" s="2">
        <v>182362757</v>
      </c>
      <c r="D886" s="2">
        <v>5</v>
      </c>
      <c r="E886" s="2">
        <v>1.5781112702594999E-2</v>
      </c>
      <c r="F886" s="2">
        <v>5.8443804684762603E-2</v>
      </c>
      <c r="G886" s="2">
        <v>2.7991073092303999E-3</v>
      </c>
      <c r="H886" s="34" t="s">
        <v>2421</v>
      </c>
    </row>
    <row r="887" spans="1:8" x14ac:dyDescent="0.25">
      <c r="A887" s="2" t="s">
        <v>8</v>
      </c>
      <c r="B887" s="2">
        <v>23775663</v>
      </c>
      <c r="C887" s="2">
        <v>23776482</v>
      </c>
      <c r="D887" s="2">
        <v>7</v>
      </c>
      <c r="E887" s="2">
        <v>1.5842386579547701E-2</v>
      </c>
      <c r="F887" s="2">
        <v>1.7410025101319001E-2</v>
      </c>
      <c r="G887" s="2">
        <v>9.9898920665323198E-3</v>
      </c>
      <c r="H887" s="34" t="s">
        <v>2422</v>
      </c>
    </row>
    <row r="888" spans="1:8" x14ac:dyDescent="0.25">
      <c r="A888" s="2" t="s">
        <v>9</v>
      </c>
      <c r="B888" s="2">
        <v>124709577</v>
      </c>
      <c r="C888" s="2">
        <v>124709925</v>
      </c>
      <c r="D888" s="2">
        <v>4</v>
      </c>
      <c r="E888" s="2">
        <v>1.5847879735239E-2</v>
      </c>
      <c r="F888" s="2">
        <v>9.0781932030818604E-3</v>
      </c>
      <c r="G888" s="2">
        <v>4.2998940584770403E-3</v>
      </c>
      <c r="H888" s="34" t="s">
        <v>2</v>
      </c>
    </row>
    <row r="889" spans="1:8" x14ac:dyDescent="0.25">
      <c r="A889" s="2" t="s">
        <v>5</v>
      </c>
      <c r="B889" s="2">
        <v>113161296</v>
      </c>
      <c r="C889" s="2">
        <v>113161717</v>
      </c>
      <c r="D889" s="2">
        <v>5</v>
      </c>
      <c r="E889" s="2">
        <v>1.5927762833396201E-2</v>
      </c>
      <c r="F889" s="2">
        <v>1.70284121696299E-2</v>
      </c>
      <c r="G889" s="2">
        <v>4.4579330532591903E-3</v>
      </c>
      <c r="H889" s="34" t="s">
        <v>2423</v>
      </c>
    </row>
    <row r="890" spans="1:8" x14ac:dyDescent="0.25">
      <c r="A890" s="2" t="s">
        <v>14</v>
      </c>
      <c r="B890" s="2">
        <v>18122474</v>
      </c>
      <c r="C890" s="2">
        <v>18123305</v>
      </c>
      <c r="D890" s="2">
        <v>13</v>
      </c>
      <c r="E890" s="2">
        <v>1.5936075040668098E-2</v>
      </c>
      <c r="F890" s="2">
        <v>-4.7361591670269203E-2</v>
      </c>
      <c r="G890" s="2">
        <v>-9.8275803071998895E-3</v>
      </c>
      <c r="H890" s="34" t="s">
        <v>2424</v>
      </c>
    </row>
    <row r="891" spans="1:8" x14ac:dyDescent="0.25">
      <c r="A891" s="2" t="s">
        <v>18</v>
      </c>
      <c r="B891" s="2">
        <v>33210464</v>
      </c>
      <c r="C891" s="2">
        <v>33210851</v>
      </c>
      <c r="D891" s="2">
        <v>9</v>
      </c>
      <c r="E891" s="2">
        <v>1.59700170469841E-2</v>
      </c>
      <c r="F891" s="2">
        <v>-3.4816273427843998E-2</v>
      </c>
      <c r="G891" s="2">
        <v>-1.84655809167685E-3</v>
      </c>
      <c r="H891" s="34" t="s">
        <v>2425</v>
      </c>
    </row>
    <row r="892" spans="1:8" x14ac:dyDescent="0.25">
      <c r="A892" s="2" t="s">
        <v>6</v>
      </c>
      <c r="B892" s="2">
        <v>1860385</v>
      </c>
      <c r="C892" s="2">
        <v>1861136</v>
      </c>
      <c r="D892" s="2">
        <v>5</v>
      </c>
      <c r="E892" s="2">
        <v>1.6074916140180601E-2</v>
      </c>
      <c r="F892" s="2">
        <v>-6.8535658629698903E-2</v>
      </c>
      <c r="G892" s="2">
        <v>-3.1911663683855902E-2</v>
      </c>
      <c r="H892" s="34" t="s">
        <v>399</v>
      </c>
    </row>
    <row r="893" spans="1:8" x14ac:dyDescent="0.25">
      <c r="A893" s="2" t="s">
        <v>22</v>
      </c>
      <c r="B893" s="2">
        <v>78504994</v>
      </c>
      <c r="C893" s="2">
        <v>78506294</v>
      </c>
      <c r="D893" s="2">
        <v>9</v>
      </c>
      <c r="E893" s="2">
        <v>1.6077240680727502E-2</v>
      </c>
      <c r="F893" s="2">
        <v>1.10281043782837E-2</v>
      </c>
      <c r="G893" s="2">
        <v>4.8695079614767701E-3</v>
      </c>
      <c r="H893" s="34" t="s">
        <v>2426</v>
      </c>
    </row>
    <row r="894" spans="1:8" x14ac:dyDescent="0.25">
      <c r="A894" s="2" t="s">
        <v>21</v>
      </c>
      <c r="B894" s="2">
        <v>37837463</v>
      </c>
      <c r="C894" s="2">
        <v>37837788</v>
      </c>
      <c r="D894" s="2">
        <v>3</v>
      </c>
      <c r="E894" s="2">
        <v>1.63098193891319E-2</v>
      </c>
      <c r="F894" s="2">
        <v>-1.5773317360530802E-2</v>
      </c>
      <c r="G894" s="2">
        <v>-1.4015802613553801E-2</v>
      </c>
      <c r="H894" s="34" t="s">
        <v>2427</v>
      </c>
    </row>
    <row r="895" spans="1:8" x14ac:dyDescent="0.25">
      <c r="A895" s="2" t="s">
        <v>26</v>
      </c>
      <c r="B895" s="2">
        <v>24443729</v>
      </c>
      <c r="C895" s="2">
        <v>24444196</v>
      </c>
      <c r="D895" s="2">
        <v>4</v>
      </c>
      <c r="E895" s="2">
        <v>1.6333599122662499E-2</v>
      </c>
      <c r="F895" s="2">
        <v>-3.6108963943835698E-2</v>
      </c>
      <c r="G895" s="2">
        <v>-6.2653390543962999E-3</v>
      </c>
      <c r="H895" s="34" t="s">
        <v>2428</v>
      </c>
    </row>
    <row r="896" spans="1:8" x14ac:dyDescent="0.25">
      <c r="A896" s="2" t="s">
        <v>7</v>
      </c>
      <c r="B896" s="2">
        <v>95867190</v>
      </c>
      <c r="C896" s="2">
        <v>95867833</v>
      </c>
      <c r="D896" s="2">
        <v>12</v>
      </c>
      <c r="E896" s="2">
        <v>1.6347295568484198E-2</v>
      </c>
      <c r="F896" s="2">
        <v>-1.8005433773617598E-2</v>
      </c>
      <c r="G896" s="2">
        <v>-8.1551413261523903E-4</v>
      </c>
      <c r="H896" s="34" t="s">
        <v>2429</v>
      </c>
    </row>
    <row r="897" spans="1:8" x14ac:dyDescent="0.25">
      <c r="A897" s="2" t="s">
        <v>22</v>
      </c>
      <c r="B897" s="2">
        <v>124133073</v>
      </c>
      <c r="C897" s="2">
        <v>124133556</v>
      </c>
      <c r="D897" s="2">
        <v>4</v>
      </c>
      <c r="E897" s="2">
        <v>1.63837615866574E-2</v>
      </c>
      <c r="F897" s="2">
        <v>-5.01267281215758E-2</v>
      </c>
      <c r="G897" s="2">
        <v>-3.14214807083276E-2</v>
      </c>
      <c r="H897" s="34" t="s">
        <v>2430</v>
      </c>
    </row>
    <row r="898" spans="1:8" x14ac:dyDescent="0.25">
      <c r="A898" s="2" t="s">
        <v>18</v>
      </c>
      <c r="B898" s="2">
        <v>12941257</v>
      </c>
      <c r="C898" s="2">
        <v>12941875</v>
      </c>
      <c r="D898" s="2">
        <v>11</v>
      </c>
      <c r="E898" s="2">
        <v>1.6409970837987502E-2</v>
      </c>
      <c r="F898" s="2">
        <v>2.4898461824814401E-2</v>
      </c>
      <c r="G898" s="2">
        <v>3.3425472736008399E-3</v>
      </c>
      <c r="H898" s="34" t="s">
        <v>2431</v>
      </c>
    </row>
    <row r="899" spans="1:8" x14ac:dyDescent="0.25">
      <c r="A899" s="2" t="s">
        <v>18</v>
      </c>
      <c r="B899" s="2">
        <v>1752160</v>
      </c>
      <c r="C899" s="2">
        <v>1752327</v>
      </c>
      <c r="D899" s="2">
        <v>4</v>
      </c>
      <c r="E899" s="2">
        <v>1.6466638508613199E-2</v>
      </c>
      <c r="F899" s="2">
        <v>9.0539798457186897E-3</v>
      </c>
      <c r="G899" s="2">
        <v>1.7755134361440101E-3</v>
      </c>
      <c r="H899" s="34" t="s">
        <v>2432</v>
      </c>
    </row>
    <row r="900" spans="1:8" x14ac:dyDescent="0.25">
      <c r="A900" s="2" t="s">
        <v>13</v>
      </c>
      <c r="B900" s="2">
        <v>33859636</v>
      </c>
      <c r="C900" s="2">
        <v>33860133</v>
      </c>
      <c r="D900" s="2">
        <v>10</v>
      </c>
      <c r="E900" s="2">
        <v>1.6492227666242101E-2</v>
      </c>
      <c r="F900" s="2">
        <v>2.4175786695727602E-2</v>
      </c>
      <c r="G900" s="2">
        <v>9.3454671958954107E-3</v>
      </c>
      <c r="H900" s="34" t="s">
        <v>449</v>
      </c>
    </row>
    <row r="901" spans="1:8" x14ac:dyDescent="0.25">
      <c r="A901" s="2" t="s">
        <v>5</v>
      </c>
      <c r="B901" s="2">
        <v>247511364</v>
      </c>
      <c r="C901" s="2">
        <v>247511469</v>
      </c>
      <c r="D901" s="2">
        <v>3</v>
      </c>
      <c r="E901" s="2">
        <v>1.6495596904028902E-2</v>
      </c>
      <c r="F901" s="2">
        <v>-3.4865010855636001E-2</v>
      </c>
      <c r="G901" s="2">
        <v>-3.4125732902866399E-2</v>
      </c>
      <c r="H901" s="34" t="s">
        <v>2</v>
      </c>
    </row>
    <row r="902" spans="1:8" x14ac:dyDescent="0.25">
      <c r="A902" s="2" t="s">
        <v>0</v>
      </c>
      <c r="B902" s="2">
        <v>73507241</v>
      </c>
      <c r="C902" s="2">
        <v>73507610</v>
      </c>
      <c r="D902" s="2">
        <v>7</v>
      </c>
      <c r="E902" s="2">
        <v>1.6506675545946401E-2</v>
      </c>
      <c r="F902" s="2">
        <v>1.65887517005027E-2</v>
      </c>
      <c r="G902" s="2">
        <v>9.4648449165919604E-3</v>
      </c>
      <c r="H902" s="34" t="s">
        <v>2433</v>
      </c>
    </row>
    <row r="903" spans="1:8" x14ac:dyDescent="0.25">
      <c r="A903" s="2" t="s">
        <v>9</v>
      </c>
      <c r="B903" s="2">
        <v>31822243</v>
      </c>
      <c r="C903" s="2">
        <v>31822341</v>
      </c>
      <c r="D903" s="2">
        <v>3</v>
      </c>
      <c r="E903" s="2">
        <v>1.6541219231884199E-2</v>
      </c>
      <c r="F903" s="2">
        <v>4.56784587194086E-2</v>
      </c>
      <c r="G903" s="2">
        <v>1.9112697847976999E-2</v>
      </c>
      <c r="H903" s="34" t="s">
        <v>2434</v>
      </c>
    </row>
    <row r="904" spans="1:8" x14ac:dyDescent="0.25">
      <c r="A904" s="2" t="s">
        <v>26</v>
      </c>
      <c r="B904" s="2">
        <v>7116421</v>
      </c>
      <c r="C904" s="2">
        <v>7116977</v>
      </c>
      <c r="D904" s="2">
        <v>4</v>
      </c>
      <c r="E904" s="2">
        <v>1.66551517933901E-2</v>
      </c>
      <c r="F904" s="2">
        <v>2.0846948081307201E-2</v>
      </c>
      <c r="G904" s="2">
        <v>6.4754014583967498E-3</v>
      </c>
      <c r="H904" s="34" t="s">
        <v>2435</v>
      </c>
    </row>
    <row r="905" spans="1:8" x14ac:dyDescent="0.25">
      <c r="A905" s="2" t="s">
        <v>15</v>
      </c>
      <c r="B905" s="2">
        <v>58514201</v>
      </c>
      <c r="C905" s="2">
        <v>58514806</v>
      </c>
      <c r="D905" s="2">
        <v>4</v>
      </c>
      <c r="E905" s="2">
        <v>1.67000384509472E-2</v>
      </c>
      <c r="F905" s="2">
        <v>-2.4378445236468999E-2</v>
      </c>
      <c r="G905" s="2">
        <v>4.5827851538421298E-3</v>
      </c>
      <c r="H905" s="34" t="s">
        <v>2436</v>
      </c>
    </row>
    <row r="906" spans="1:8" x14ac:dyDescent="0.25">
      <c r="A906" s="2" t="s">
        <v>21</v>
      </c>
      <c r="B906" s="2">
        <v>1201033</v>
      </c>
      <c r="C906" s="2">
        <v>1201978</v>
      </c>
      <c r="D906" s="2">
        <v>12</v>
      </c>
      <c r="E906" s="2">
        <v>1.6734506395362302E-2</v>
      </c>
      <c r="F906" s="2">
        <v>-4.1258616055544602E-2</v>
      </c>
      <c r="G906" s="2">
        <v>-1.79758796178838E-2</v>
      </c>
      <c r="H906" s="34" t="s">
        <v>2437</v>
      </c>
    </row>
    <row r="907" spans="1:8" x14ac:dyDescent="0.25">
      <c r="A907" s="2" t="s">
        <v>8</v>
      </c>
      <c r="B907" s="2">
        <v>78708634</v>
      </c>
      <c r="C907" s="2">
        <v>78709039</v>
      </c>
      <c r="D907" s="2">
        <v>4</v>
      </c>
      <c r="E907" s="2">
        <v>1.6744444143006802E-2</v>
      </c>
      <c r="F907" s="2">
        <v>-2.7721200149872099E-2</v>
      </c>
      <c r="G907" s="2">
        <v>-1.55673254707874E-2</v>
      </c>
      <c r="H907" s="34" t="s">
        <v>2438</v>
      </c>
    </row>
    <row r="908" spans="1:8" x14ac:dyDescent="0.25">
      <c r="A908" s="2" t="s">
        <v>5</v>
      </c>
      <c r="B908" s="2">
        <v>161337679</v>
      </c>
      <c r="C908" s="2">
        <v>161337828</v>
      </c>
      <c r="D908" s="2">
        <v>3</v>
      </c>
      <c r="E908" s="2">
        <v>1.6778337552597399E-2</v>
      </c>
      <c r="F908" s="2">
        <v>-4.1296214008422399E-2</v>
      </c>
      <c r="G908" s="2">
        <v>-3.03808459145502E-2</v>
      </c>
      <c r="H908" s="34" t="s">
        <v>2439</v>
      </c>
    </row>
    <row r="909" spans="1:8" x14ac:dyDescent="0.25">
      <c r="A909" s="2" t="s">
        <v>19</v>
      </c>
      <c r="B909" s="2">
        <v>19551345</v>
      </c>
      <c r="C909" s="2">
        <v>19551893</v>
      </c>
      <c r="D909" s="2">
        <v>7</v>
      </c>
      <c r="E909" s="2">
        <v>1.6801946980050001E-2</v>
      </c>
      <c r="F909" s="2">
        <v>1.1479140111447701E-2</v>
      </c>
      <c r="G909" s="2">
        <v>1.4721085838618499E-3</v>
      </c>
      <c r="H909" s="34" t="s">
        <v>2440</v>
      </c>
    </row>
    <row r="910" spans="1:8" x14ac:dyDescent="0.25">
      <c r="A910" s="2" t="s">
        <v>13</v>
      </c>
      <c r="B910" s="2">
        <v>95358476</v>
      </c>
      <c r="C910" s="2">
        <v>95358924</v>
      </c>
      <c r="D910" s="2">
        <v>4</v>
      </c>
      <c r="E910" s="2">
        <v>1.6801946980050001E-2</v>
      </c>
      <c r="F910" s="2">
        <v>2.08951368931234E-2</v>
      </c>
      <c r="G910" s="2">
        <v>1.33590234676359E-2</v>
      </c>
      <c r="H910" s="34" t="s">
        <v>2</v>
      </c>
    </row>
    <row r="911" spans="1:8" x14ac:dyDescent="0.25">
      <c r="A911" s="2" t="s">
        <v>10</v>
      </c>
      <c r="B911" s="2">
        <v>38301143</v>
      </c>
      <c r="C911" s="2">
        <v>38301756</v>
      </c>
      <c r="D911" s="2">
        <v>3</v>
      </c>
      <c r="E911" s="2">
        <v>1.6829253100986801E-2</v>
      </c>
      <c r="F911" s="2">
        <v>1.9570316950846201E-2</v>
      </c>
      <c r="G911" s="2">
        <v>1.08266729214756E-2</v>
      </c>
      <c r="H911" s="34" t="s">
        <v>2441</v>
      </c>
    </row>
    <row r="912" spans="1:8" x14ac:dyDescent="0.25">
      <c r="A912" s="2" t="s">
        <v>5</v>
      </c>
      <c r="B912" s="2">
        <v>28241317</v>
      </c>
      <c r="C912" s="2">
        <v>28241765</v>
      </c>
      <c r="D912" s="2">
        <v>10</v>
      </c>
      <c r="E912" s="2">
        <v>1.6892099355861001E-2</v>
      </c>
      <c r="F912" s="2">
        <v>3.0585435496260398E-2</v>
      </c>
      <c r="G912" s="2">
        <v>4.6961103753259403E-3</v>
      </c>
      <c r="H912" s="34" t="s">
        <v>2442</v>
      </c>
    </row>
    <row r="913" spans="1:8" x14ac:dyDescent="0.25">
      <c r="A913" s="2" t="s">
        <v>10</v>
      </c>
      <c r="B913" s="2">
        <v>150443536</v>
      </c>
      <c r="C913" s="2">
        <v>150444173</v>
      </c>
      <c r="D913" s="2">
        <v>7</v>
      </c>
      <c r="E913" s="2">
        <v>1.68927052330657E-2</v>
      </c>
      <c r="F913" s="2">
        <v>1.6123947234394701E-2</v>
      </c>
      <c r="G913" s="2">
        <v>6.1211047473014096E-3</v>
      </c>
      <c r="H913" s="34" t="s">
        <v>2443</v>
      </c>
    </row>
    <row r="914" spans="1:8" x14ac:dyDescent="0.25">
      <c r="A914" s="2" t="s">
        <v>19</v>
      </c>
      <c r="B914" s="2">
        <v>4642047</v>
      </c>
      <c r="C914" s="2">
        <v>4642647</v>
      </c>
      <c r="D914" s="2">
        <v>4</v>
      </c>
      <c r="E914" s="2">
        <v>1.69077965122236E-2</v>
      </c>
      <c r="F914" s="2">
        <v>-1.10975586898352E-2</v>
      </c>
      <c r="G914" s="2">
        <v>-4.3861924534326401E-3</v>
      </c>
      <c r="H914" s="34" t="s">
        <v>2444</v>
      </c>
    </row>
    <row r="915" spans="1:8" x14ac:dyDescent="0.25">
      <c r="A915" s="2" t="s">
        <v>31</v>
      </c>
      <c r="B915" s="2">
        <v>18813117</v>
      </c>
      <c r="C915" s="2">
        <v>18813519</v>
      </c>
      <c r="D915" s="2">
        <v>6</v>
      </c>
      <c r="E915" s="2">
        <v>1.6931068588447999E-2</v>
      </c>
      <c r="F915" s="2">
        <v>-1.6086451348909701E-2</v>
      </c>
      <c r="G915" s="2">
        <v>-1.5365809689795601E-4</v>
      </c>
      <c r="H915" s="34" t="s">
        <v>974</v>
      </c>
    </row>
    <row r="916" spans="1:8" x14ac:dyDescent="0.25">
      <c r="A916" s="2" t="s">
        <v>7</v>
      </c>
      <c r="B916" s="2">
        <v>6960214</v>
      </c>
      <c r="C916" s="2">
        <v>6960807</v>
      </c>
      <c r="D916" s="2">
        <v>8</v>
      </c>
      <c r="E916" s="2">
        <v>1.6939233241108399E-2</v>
      </c>
      <c r="F916" s="2">
        <v>1.52131009519443E-2</v>
      </c>
      <c r="G916" s="2">
        <v>4.8165586328171896E-3</v>
      </c>
      <c r="H916" s="34" t="s">
        <v>2445</v>
      </c>
    </row>
    <row r="917" spans="1:8" x14ac:dyDescent="0.25">
      <c r="A917" s="2" t="s">
        <v>7</v>
      </c>
      <c r="B917" s="2">
        <v>79257496</v>
      </c>
      <c r="C917" s="2">
        <v>79258313</v>
      </c>
      <c r="D917" s="2">
        <v>8</v>
      </c>
      <c r="E917" s="2">
        <v>1.69570386954929E-2</v>
      </c>
      <c r="F917" s="2">
        <v>2.28043525279608E-2</v>
      </c>
      <c r="G917" s="2">
        <v>4.2883951751656801E-3</v>
      </c>
      <c r="H917" s="34" t="s">
        <v>2446</v>
      </c>
    </row>
    <row r="918" spans="1:8" x14ac:dyDescent="0.25">
      <c r="A918" s="2" t="s">
        <v>14</v>
      </c>
      <c r="B918" s="2">
        <v>32765117</v>
      </c>
      <c r="C918" s="2">
        <v>32765402</v>
      </c>
      <c r="D918" s="2">
        <v>6</v>
      </c>
      <c r="E918" s="2">
        <v>1.69576169672335E-2</v>
      </c>
      <c r="F918" s="2">
        <v>1.8038317970571201E-2</v>
      </c>
      <c r="G918" s="2">
        <v>8.2101955992221996E-3</v>
      </c>
      <c r="H918" s="34" t="s">
        <v>2</v>
      </c>
    </row>
    <row r="919" spans="1:8" x14ac:dyDescent="0.25">
      <c r="A919" s="2" t="s">
        <v>14</v>
      </c>
      <c r="B919" s="2">
        <v>169351108</v>
      </c>
      <c r="C919" s="2">
        <v>169351479</v>
      </c>
      <c r="D919" s="2">
        <v>3</v>
      </c>
      <c r="E919" s="2">
        <v>1.70357498284824E-2</v>
      </c>
      <c r="F919" s="2">
        <v>-2.4983234730927999E-2</v>
      </c>
      <c r="G919" s="2">
        <v>-1.32521715244937E-2</v>
      </c>
      <c r="H919" s="34" t="s">
        <v>2</v>
      </c>
    </row>
    <row r="920" spans="1:8" x14ac:dyDescent="0.25">
      <c r="A920" s="2" t="s">
        <v>10</v>
      </c>
      <c r="B920" s="2">
        <v>24397539</v>
      </c>
      <c r="C920" s="2">
        <v>24398170</v>
      </c>
      <c r="D920" s="2">
        <v>9</v>
      </c>
      <c r="E920" s="2">
        <v>1.7050776710375599E-2</v>
      </c>
      <c r="F920" s="2">
        <v>6.0172517337919999E-2</v>
      </c>
      <c r="G920" s="2">
        <v>2.2787265034872901E-2</v>
      </c>
      <c r="H920" s="34" t="s">
        <v>2447</v>
      </c>
    </row>
    <row r="921" spans="1:8" x14ac:dyDescent="0.25">
      <c r="A921" s="2" t="s">
        <v>21</v>
      </c>
      <c r="B921" s="2">
        <v>13944491</v>
      </c>
      <c r="C921" s="2">
        <v>13945371</v>
      </c>
      <c r="D921" s="2">
        <v>5</v>
      </c>
      <c r="E921" s="2">
        <v>1.70907786903528E-2</v>
      </c>
      <c r="F921" s="2">
        <v>-5.0810006014636797E-2</v>
      </c>
      <c r="G921" s="2">
        <v>-1.6839703643899001E-2</v>
      </c>
      <c r="H921" s="34" t="s">
        <v>2448</v>
      </c>
    </row>
    <row r="922" spans="1:8" x14ac:dyDescent="0.25">
      <c r="A922" s="2" t="s">
        <v>31</v>
      </c>
      <c r="B922" s="2">
        <v>25702044</v>
      </c>
      <c r="C922" s="2">
        <v>25702614</v>
      </c>
      <c r="D922" s="2">
        <v>4</v>
      </c>
      <c r="E922" s="2">
        <v>1.7118897193260402E-2</v>
      </c>
      <c r="F922" s="2">
        <v>-4.7330155212995099E-2</v>
      </c>
      <c r="G922" s="2">
        <v>-1.8655762403727499E-2</v>
      </c>
      <c r="H922" s="34" t="s">
        <v>2450</v>
      </c>
    </row>
    <row r="923" spans="1:8" x14ac:dyDescent="0.25">
      <c r="A923" s="2" t="s">
        <v>5</v>
      </c>
      <c r="B923" s="2">
        <v>155239301</v>
      </c>
      <c r="C923" s="2">
        <v>155239493</v>
      </c>
      <c r="D923" s="2">
        <v>6</v>
      </c>
      <c r="E923" s="2">
        <v>1.7118897193260402E-2</v>
      </c>
      <c r="F923" s="2">
        <v>-3.0207190523692501E-2</v>
      </c>
      <c r="G923" s="2">
        <v>-2.8492944847126802E-3</v>
      </c>
      <c r="H923" s="34" t="s">
        <v>2449</v>
      </c>
    </row>
    <row r="924" spans="1:8" x14ac:dyDescent="0.25">
      <c r="A924" s="2" t="s">
        <v>5</v>
      </c>
      <c r="B924" s="2">
        <v>151512592</v>
      </c>
      <c r="C924" s="2">
        <v>151513502</v>
      </c>
      <c r="D924" s="2">
        <v>11</v>
      </c>
      <c r="E924" s="2">
        <v>1.7217050638906699E-2</v>
      </c>
      <c r="F924" s="2">
        <v>2.6441653120441899E-2</v>
      </c>
      <c r="G924" s="2">
        <v>3.8084386830546501E-3</v>
      </c>
      <c r="H924" s="34" t="s">
        <v>2451</v>
      </c>
    </row>
    <row r="925" spans="1:8" x14ac:dyDescent="0.25">
      <c r="A925" s="2" t="s">
        <v>5</v>
      </c>
      <c r="B925" s="2">
        <v>6303728</v>
      </c>
      <c r="C925" s="2">
        <v>6304499</v>
      </c>
      <c r="D925" s="2">
        <v>8</v>
      </c>
      <c r="E925" s="2">
        <v>1.7287514439423501E-2</v>
      </c>
      <c r="F925" s="2">
        <v>2.8683415736215301E-2</v>
      </c>
      <c r="G925" s="2">
        <v>1.5026331707259999E-2</v>
      </c>
      <c r="H925" s="34" t="s">
        <v>2452</v>
      </c>
    </row>
    <row r="926" spans="1:8" x14ac:dyDescent="0.25">
      <c r="A926" s="2" t="s">
        <v>22</v>
      </c>
      <c r="B926" s="2">
        <v>131579977</v>
      </c>
      <c r="C926" s="2">
        <v>131580113</v>
      </c>
      <c r="D926" s="2">
        <v>3</v>
      </c>
      <c r="E926" s="2">
        <v>1.7332260657854599E-2</v>
      </c>
      <c r="F926" s="2">
        <v>-1.8348416989671899E-2</v>
      </c>
      <c r="G926" s="2">
        <v>-9.4550614133488402E-3</v>
      </c>
      <c r="H926" s="34" t="s">
        <v>2453</v>
      </c>
    </row>
    <row r="927" spans="1:8" x14ac:dyDescent="0.25">
      <c r="A927" s="2" t="s">
        <v>13</v>
      </c>
      <c r="B927" s="2">
        <v>28498384</v>
      </c>
      <c r="C927" s="2">
        <v>28499045</v>
      </c>
      <c r="D927" s="2">
        <v>6</v>
      </c>
      <c r="E927" s="2">
        <v>1.7365737364967899E-2</v>
      </c>
      <c r="F927" s="2">
        <v>2.48776616538046E-2</v>
      </c>
      <c r="G927" s="2">
        <v>1.16975774615E-2</v>
      </c>
      <c r="H927" s="34" t="s">
        <v>2454</v>
      </c>
    </row>
    <row r="928" spans="1:8" x14ac:dyDescent="0.25">
      <c r="A928" s="2" t="s">
        <v>12</v>
      </c>
      <c r="B928" s="2">
        <v>80329284</v>
      </c>
      <c r="C928" s="2">
        <v>80329633</v>
      </c>
      <c r="D928" s="2">
        <v>10</v>
      </c>
      <c r="E928" s="2">
        <v>1.74407401175063E-2</v>
      </c>
      <c r="F928" s="2">
        <v>-3.1322662542778802E-2</v>
      </c>
      <c r="G928" s="2">
        <v>-9.4213533318297002E-4</v>
      </c>
      <c r="H928" s="34" t="s">
        <v>2455</v>
      </c>
    </row>
    <row r="929" spans="1:8" x14ac:dyDescent="0.25">
      <c r="A929" s="2" t="s">
        <v>14</v>
      </c>
      <c r="B929" s="2">
        <v>136611553</v>
      </c>
      <c r="C929" s="2">
        <v>136611664</v>
      </c>
      <c r="D929" s="2">
        <v>3</v>
      </c>
      <c r="E929" s="2">
        <v>1.7496783810633701E-2</v>
      </c>
      <c r="F929" s="2">
        <v>1.1142113748041201E-2</v>
      </c>
      <c r="G929" s="2">
        <v>4.3805155068119004E-3</v>
      </c>
      <c r="H929" s="34" t="s">
        <v>2457</v>
      </c>
    </row>
    <row r="930" spans="1:8" x14ac:dyDescent="0.25">
      <c r="A930" s="2" t="s">
        <v>5</v>
      </c>
      <c r="B930" s="2">
        <v>111991797</v>
      </c>
      <c r="C930" s="2">
        <v>111992392</v>
      </c>
      <c r="D930" s="2">
        <v>10</v>
      </c>
      <c r="E930" s="2">
        <v>1.7496783810633701E-2</v>
      </c>
      <c r="F930" s="2">
        <v>2.1573959620001699E-2</v>
      </c>
      <c r="G930" s="2">
        <v>5.5631058608273196E-3</v>
      </c>
      <c r="H930" s="34" t="s">
        <v>2456</v>
      </c>
    </row>
    <row r="931" spans="1:8" x14ac:dyDescent="0.25">
      <c r="A931" s="2" t="s">
        <v>19</v>
      </c>
      <c r="B931" s="2">
        <v>73266070</v>
      </c>
      <c r="C931" s="2">
        <v>73266642</v>
      </c>
      <c r="D931" s="2">
        <v>4</v>
      </c>
      <c r="E931" s="2">
        <v>1.7522193349067201E-2</v>
      </c>
      <c r="F931" s="2">
        <v>1.92817587275073E-2</v>
      </c>
      <c r="G931" s="2">
        <v>7.7900552446559098E-3</v>
      </c>
      <c r="H931" s="34" t="s">
        <v>2458</v>
      </c>
    </row>
    <row r="932" spans="1:8" x14ac:dyDescent="0.25">
      <c r="A932" s="2" t="s">
        <v>9</v>
      </c>
      <c r="B932" s="2">
        <v>968423</v>
      </c>
      <c r="C932" s="2">
        <v>969000</v>
      </c>
      <c r="D932" s="2">
        <v>6</v>
      </c>
      <c r="E932" s="2">
        <v>1.7607033430710701E-2</v>
      </c>
      <c r="F932" s="2">
        <v>3.4947087215793003E-2</v>
      </c>
      <c r="G932" s="2">
        <v>1.7324154952156001E-2</v>
      </c>
      <c r="H932" s="34" t="s">
        <v>2459</v>
      </c>
    </row>
    <row r="933" spans="1:8" x14ac:dyDescent="0.25">
      <c r="A933" s="2" t="s">
        <v>29</v>
      </c>
      <c r="B933" s="2">
        <v>44463707</v>
      </c>
      <c r="C933" s="2">
        <v>44464536</v>
      </c>
      <c r="D933" s="2">
        <v>3</v>
      </c>
      <c r="E933" s="2">
        <v>1.76092117849759E-2</v>
      </c>
      <c r="F933" s="2">
        <v>-1.8544232304537701E-2</v>
      </c>
      <c r="G933" s="2">
        <v>2.5348783365107502E-3</v>
      </c>
      <c r="H933" s="34" t="s">
        <v>792</v>
      </c>
    </row>
    <row r="934" spans="1:8" x14ac:dyDescent="0.25">
      <c r="A934" s="2" t="s">
        <v>5</v>
      </c>
      <c r="B934" s="2">
        <v>181451906</v>
      </c>
      <c r="C934" s="2">
        <v>181452048</v>
      </c>
      <c r="D934" s="2">
        <v>4</v>
      </c>
      <c r="E934" s="2">
        <v>1.7638286603348301E-2</v>
      </c>
      <c r="F934" s="2">
        <v>1.99036777872631E-2</v>
      </c>
      <c r="G934" s="2">
        <v>9.2804503003859704E-3</v>
      </c>
      <c r="H934" s="34" t="s">
        <v>2460</v>
      </c>
    </row>
    <row r="935" spans="1:8" x14ac:dyDescent="0.25">
      <c r="A935" s="2" t="s">
        <v>14</v>
      </c>
      <c r="B935" s="2">
        <v>170452864</v>
      </c>
      <c r="C935" s="2">
        <v>170453283</v>
      </c>
      <c r="D935" s="2">
        <v>3</v>
      </c>
      <c r="E935" s="2">
        <v>1.7742453452113002E-2</v>
      </c>
      <c r="F935" s="2">
        <v>-0.10573551702754901</v>
      </c>
      <c r="G935" s="2">
        <v>-5.9487426902614798E-2</v>
      </c>
      <c r="H935" s="34" t="s">
        <v>2</v>
      </c>
    </row>
    <row r="936" spans="1:8" x14ac:dyDescent="0.25">
      <c r="A936" s="2" t="s">
        <v>7</v>
      </c>
      <c r="B936" s="2">
        <v>52915214</v>
      </c>
      <c r="C936" s="2">
        <v>52915646</v>
      </c>
      <c r="D936" s="2">
        <v>3</v>
      </c>
      <c r="E936" s="2">
        <v>1.7766561837858401E-2</v>
      </c>
      <c r="F936" s="2">
        <v>-4.6565639460800098E-2</v>
      </c>
      <c r="G936" s="2">
        <v>-1.9114489792825401E-2</v>
      </c>
      <c r="H936" s="34" t="s">
        <v>2461</v>
      </c>
    </row>
    <row r="937" spans="1:8" x14ac:dyDescent="0.25">
      <c r="A937" s="2" t="s">
        <v>14</v>
      </c>
      <c r="B937" s="2">
        <v>28540442</v>
      </c>
      <c r="C937" s="2">
        <v>28541039</v>
      </c>
      <c r="D937" s="2">
        <v>5</v>
      </c>
      <c r="E937" s="2">
        <v>1.7771631689489201E-2</v>
      </c>
      <c r="F937" s="2">
        <v>-3.9892522004660903E-2</v>
      </c>
      <c r="G937" s="2">
        <v>-8.9533159762435807E-3</v>
      </c>
      <c r="H937" s="34" t="s">
        <v>1680</v>
      </c>
    </row>
    <row r="938" spans="1:8" x14ac:dyDescent="0.25">
      <c r="A938" s="2" t="s">
        <v>0</v>
      </c>
      <c r="B938" s="2">
        <v>150721518</v>
      </c>
      <c r="C938" s="2">
        <v>150721864</v>
      </c>
      <c r="D938" s="2">
        <v>3</v>
      </c>
      <c r="E938" s="2">
        <v>1.7799662776250301E-2</v>
      </c>
      <c r="F938" s="2">
        <v>-3.12385286643839E-2</v>
      </c>
      <c r="G938" s="2">
        <v>-1.5974282728486701E-2</v>
      </c>
      <c r="H938" s="34" t="s">
        <v>2462</v>
      </c>
    </row>
    <row r="939" spans="1:8" x14ac:dyDescent="0.25">
      <c r="A939" s="2" t="s">
        <v>14</v>
      </c>
      <c r="B939" s="2">
        <v>100841663</v>
      </c>
      <c r="C939" s="2">
        <v>100842099</v>
      </c>
      <c r="D939" s="2">
        <v>3</v>
      </c>
      <c r="E939" s="2">
        <v>1.7899037796722E-2</v>
      </c>
      <c r="F939" s="2">
        <v>1.63208500306866E-2</v>
      </c>
      <c r="G939" s="2">
        <v>5.3689589594452603E-3</v>
      </c>
      <c r="H939" s="34" t="s">
        <v>2463</v>
      </c>
    </row>
    <row r="940" spans="1:8" x14ac:dyDescent="0.25">
      <c r="A940" s="2" t="s">
        <v>9</v>
      </c>
      <c r="B940" s="2">
        <v>47436290</v>
      </c>
      <c r="C940" s="2">
        <v>47436675</v>
      </c>
      <c r="D940" s="2">
        <v>3</v>
      </c>
      <c r="E940" s="2">
        <v>1.7907770656522701E-2</v>
      </c>
      <c r="F940" s="2">
        <v>-2.2467213340855999E-2</v>
      </c>
      <c r="G940" s="2">
        <v>-1.6616789469900601E-2</v>
      </c>
      <c r="H940" s="34" t="s">
        <v>2464</v>
      </c>
    </row>
    <row r="941" spans="1:8" x14ac:dyDescent="0.25">
      <c r="A941" s="2" t="s">
        <v>19</v>
      </c>
      <c r="B941" s="2">
        <v>73873529</v>
      </c>
      <c r="C941" s="2">
        <v>73873924</v>
      </c>
      <c r="D941" s="2">
        <v>4</v>
      </c>
      <c r="E941" s="2">
        <v>1.7928263484816302E-2</v>
      </c>
      <c r="F941" s="2">
        <v>1.7576031695447001E-2</v>
      </c>
      <c r="G941" s="2">
        <v>9.1908420886705807E-3</v>
      </c>
      <c r="H941" s="34" t="s">
        <v>2465</v>
      </c>
    </row>
    <row r="942" spans="1:8" x14ac:dyDescent="0.25">
      <c r="A942" s="2" t="s">
        <v>28</v>
      </c>
      <c r="B942" s="2">
        <v>190580898</v>
      </c>
      <c r="C942" s="2">
        <v>190581232</v>
      </c>
      <c r="D942" s="2">
        <v>3</v>
      </c>
      <c r="E942" s="2">
        <v>1.7958577442961299E-2</v>
      </c>
      <c r="F942" s="2">
        <v>2.4340516703694599E-2</v>
      </c>
      <c r="G942" s="2">
        <v>3.6456732246453001E-3</v>
      </c>
      <c r="H942" s="34" t="s">
        <v>2466</v>
      </c>
    </row>
    <row r="943" spans="1:8" x14ac:dyDescent="0.25">
      <c r="A943" s="2" t="s">
        <v>27</v>
      </c>
      <c r="B943" s="2">
        <v>30918595</v>
      </c>
      <c r="C943" s="2">
        <v>30919020</v>
      </c>
      <c r="D943" s="2">
        <v>3</v>
      </c>
      <c r="E943" s="2">
        <v>1.79776930883748E-2</v>
      </c>
      <c r="F943" s="2">
        <v>2.7392359876556398E-2</v>
      </c>
      <c r="G943" s="2">
        <v>1.10946803150886E-2</v>
      </c>
      <c r="H943" s="34" t="s">
        <v>2467</v>
      </c>
    </row>
    <row r="944" spans="1:8" x14ac:dyDescent="0.25">
      <c r="A944" s="2" t="s">
        <v>9</v>
      </c>
      <c r="B944" s="2">
        <v>64563983</v>
      </c>
      <c r="C944" s="2">
        <v>64564322</v>
      </c>
      <c r="D944" s="2">
        <v>4</v>
      </c>
      <c r="E944" s="2">
        <v>1.80326061754142E-2</v>
      </c>
      <c r="F944" s="2">
        <v>2.1009123827951101E-2</v>
      </c>
      <c r="G944" s="2">
        <v>1.10831158857575E-2</v>
      </c>
      <c r="H944" s="34" t="s">
        <v>2468</v>
      </c>
    </row>
    <row r="945" spans="1:8" x14ac:dyDescent="0.25">
      <c r="A945" s="2" t="s">
        <v>19</v>
      </c>
      <c r="B945" s="2">
        <v>51900238</v>
      </c>
      <c r="C945" s="2">
        <v>51900887</v>
      </c>
      <c r="D945" s="2">
        <v>3</v>
      </c>
      <c r="E945" s="2">
        <v>1.8086843174855E-2</v>
      </c>
      <c r="F945" s="2">
        <v>-2.0110335607950801E-2</v>
      </c>
      <c r="G945" s="2">
        <v>-5.2213384956182702E-3</v>
      </c>
      <c r="H945" s="34" t="s">
        <v>2469</v>
      </c>
    </row>
    <row r="946" spans="1:8" x14ac:dyDescent="0.25">
      <c r="A946" s="2" t="s">
        <v>31</v>
      </c>
      <c r="B946" s="2">
        <v>5117386</v>
      </c>
      <c r="C946" s="2">
        <v>5117565</v>
      </c>
      <c r="D946" s="2">
        <v>3</v>
      </c>
      <c r="E946" s="2">
        <v>1.81255496675067E-2</v>
      </c>
      <c r="F946" s="2">
        <v>-2.3035118005459002E-2</v>
      </c>
      <c r="G946" s="2">
        <v>-1.89268073672989E-2</v>
      </c>
      <c r="H946" s="34" t="s">
        <v>2470</v>
      </c>
    </row>
    <row r="947" spans="1:8" x14ac:dyDescent="0.25">
      <c r="A947" s="2" t="s">
        <v>17</v>
      </c>
      <c r="B947" s="2">
        <v>88730324</v>
      </c>
      <c r="C947" s="2">
        <v>88730946</v>
      </c>
      <c r="D947" s="2">
        <v>5</v>
      </c>
      <c r="E947" s="2">
        <v>1.8163924935009599E-2</v>
      </c>
      <c r="F947" s="2">
        <v>4.3837546229601898E-2</v>
      </c>
      <c r="G947" s="2">
        <v>2.08523327863403E-2</v>
      </c>
      <c r="H947" s="34" t="s">
        <v>2471</v>
      </c>
    </row>
    <row r="948" spans="1:8" x14ac:dyDescent="0.25">
      <c r="A948" s="2" t="s">
        <v>0</v>
      </c>
      <c r="B948" s="2">
        <v>922165</v>
      </c>
      <c r="C948" s="2">
        <v>923365</v>
      </c>
      <c r="D948" s="2">
        <v>9</v>
      </c>
      <c r="E948" s="2">
        <v>1.81683181589238E-2</v>
      </c>
      <c r="F948" s="2">
        <v>3.6213457033574099E-2</v>
      </c>
      <c r="G948" s="2">
        <v>7.5571544756702696E-3</v>
      </c>
      <c r="H948" s="34" t="s">
        <v>1470</v>
      </c>
    </row>
    <row r="949" spans="1:8" x14ac:dyDescent="0.25">
      <c r="A949" s="2" t="s">
        <v>31</v>
      </c>
      <c r="B949" s="2">
        <v>86610230</v>
      </c>
      <c r="C949" s="2">
        <v>86611049</v>
      </c>
      <c r="D949" s="2">
        <v>3</v>
      </c>
      <c r="E949" s="2">
        <v>1.8173421058945299E-2</v>
      </c>
      <c r="F949" s="2">
        <v>-2.70100882933113E-2</v>
      </c>
      <c r="G949" s="2">
        <v>-8.1683259613167195E-3</v>
      </c>
      <c r="H949" s="34" t="s">
        <v>2472</v>
      </c>
    </row>
    <row r="950" spans="1:8" x14ac:dyDescent="0.25">
      <c r="A950" s="2" t="s">
        <v>10</v>
      </c>
      <c r="B950" s="2">
        <v>11809997</v>
      </c>
      <c r="C950" s="2">
        <v>11810683</v>
      </c>
      <c r="D950" s="2">
        <v>10</v>
      </c>
      <c r="E950" s="2">
        <v>1.82105834635044E-2</v>
      </c>
      <c r="F950" s="2">
        <v>-5.1796221951891999E-2</v>
      </c>
      <c r="G950" s="2">
        <v>8.8679581284023395E-3</v>
      </c>
      <c r="H950" s="34" t="s">
        <v>2473</v>
      </c>
    </row>
    <row r="951" spans="1:8" x14ac:dyDescent="0.25">
      <c r="A951" s="2" t="s">
        <v>13</v>
      </c>
      <c r="B951" s="2">
        <v>52769289</v>
      </c>
      <c r="C951" s="2">
        <v>52769951</v>
      </c>
      <c r="D951" s="2">
        <v>5</v>
      </c>
      <c r="E951" s="2">
        <v>1.8212196516051798E-2</v>
      </c>
      <c r="F951" s="2">
        <v>-6.4852447033839897E-2</v>
      </c>
      <c r="G951" s="2">
        <v>-2.5203641215364999E-2</v>
      </c>
      <c r="H951" s="34" t="s">
        <v>2474</v>
      </c>
    </row>
    <row r="952" spans="1:8" x14ac:dyDescent="0.25">
      <c r="A952" s="2" t="s">
        <v>0</v>
      </c>
      <c r="B952" s="2">
        <v>12726089</v>
      </c>
      <c r="C952" s="2">
        <v>12726431</v>
      </c>
      <c r="D952" s="2">
        <v>7</v>
      </c>
      <c r="E952" s="2">
        <v>1.8231279593032199E-2</v>
      </c>
      <c r="F952" s="2">
        <v>-2.08380509762305E-2</v>
      </c>
      <c r="G952" s="2">
        <v>-5.7898513920293998E-3</v>
      </c>
      <c r="H952" s="34" t="s">
        <v>2475</v>
      </c>
    </row>
    <row r="953" spans="1:8" x14ac:dyDescent="0.25">
      <c r="A953" s="2" t="s">
        <v>27</v>
      </c>
      <c r="B953" s="2">
        <v>91498953</v>
      </c>
      <c r="C953" s="2">
        <v>91499023</v>
      </c>
      <c r="D953" s="2">
        <v>3</v>
      </c>
      <c r="E953" s="2">
        <v>1.8260091195620099E-2</v>
      </c>
      <c r="F953" s="2">
        <v>-4.4851462902089897E-2</v>
      </c>
      <c r="G953" s="2">
        <v>-3.8727030892573601E-2</v>
      </c>
      <c r="H953" s="34" t="s">
        <v>1223</v>
      </c>
    </row>
    <row r="954" spans="1:8" x14ac:dyDescent="0.25">
      <c r="A954" s="2" t="s">
        <v>0</v>
      </c>
      <c r="B954" s="2">
        <v>64407275</v>
      </c>
      <c r="C954" s="2">
        <v>64407743</v>
      </c>
      <c r="D954" s="2">
        <v>3</v>
      </c>
      <c r="E954" s="2">
        <v>1.8268252421518399E-2</v>
      </c>
      <c r="F954" s="2">
        <v>-4.6982650837948101E-2</v>
      </c>
      <c r="G954" s="2">
        <v>-2.66305352318244E-2</v>
      </c>
      <c r="H954" s="34" t="s">
        <v>2</v>
      </c>
    </row>
    <row r="955" spans="1:8" x14ac:dyDescent="0.25">
      <c r="A955" s="2" t="s">
        <v>15</v>
      </c>
      <c r="B955" s="2">
        <v>61590751</v>
      </c>
      <c r="C955" s="2">
        <v>61591209</v>
      </c>
      <c r="D955" s="2">
        <v>4</v>
      </c>
      <c r="E955" s="2">
        <v>1.8268252421518399E-2</v>
      </c>
      <c r="F955" s="2">
        <v>0.111568374092616</v>
      </c>
      <c r="G955" s="2">
        <v>6.01615734082191E-2</v>
      </c>
      <c r="H955" s="34" t="s">
        <v>2476</v>
      </c>
    </row>
    <row r="956" spans="1:8" x14ac:dyDescent="0.25">
      <c r="A956" s="2" t="s">
        <v>0</v>
      </c>
      <c r="B956" s="2">
        <v>155369184</v>
      </c>
      <c r="C956" s="2">
        <v>155369424</v>
      </c>
      <c r="D956" s="2">
        <v>3</v>
      </c>
      <c r="E956" s="2">
        <v>1.8480251940779999E-2</v>
      </c>
      <c r="F956" s="2">
        <v>-4.2403161570775498E-2</v>
      </c>
      <c r="G956" s="2">
        <v>-6.4819221293572404E-3</v>
      </c>
      <c r="H956" s="34" t="s">
        <v>2</v>
      </c>
    </row>
    <row r="957" spans="1:8" x14ac:dyDescent="0.25">
      <c r="A957" s="2" t="s">
        <v>5</v>
      </c>
      <c r="B957" s="2">
        <v>227071861</v>
      </c>
      <c r="C957" s="2">
        <v>227072161</v>
      </c>
      <c r="D957" s="2">
        <v>3</v>
      </c>
      <c r="E957" s="2">
        <v>1.8562572998420498E-2</v>
      </c>
      <c r="F957" s="2">
        <v>3.17890390370957E-2</v>
      </c>
      <c r="G957" s="2">
        <v>1.8656444588327999E-2</v>
      </c>
      <c r="H957" s="34" t="s">
        <v>2477</v>
      </c>
    </row>
    <row r="958" spans="1:8" x14ac:dyDescent="0.25">
      <c r="A958" s="2" t="s">
        <v>21</v>
      </c>
      <c r="B958" s="2">
        <v>146258354</v>
      </c>
      <c r="C958" s="2">
        <v>146259003</v>
      </c>
      <c r="D958" s="2">
        <v>12</v>
      </c>
      <c r="E958" s="2">
        <v>1.8694859967483601E-2</v>
      </c>
      <c r="F958" s="2">
        <v>1.8799074372104201E-2</v>
      </c>
      <c r="G958" s="2">
        <v>5.1864493333771801E-3</v>
      </c>
      <c r="H958" s="34" t="s">
        <v>637</v>
      </c>
    </row>
    <row r="959" spans="1:8" x14ac:dyDescent="0.25">
      <c r="A959" s="2" t="s">
        <v>21</v>
      </c>
      <c r="B959" s="2">
        <v>2642885</v>
      </c>
      <c r="C959" s="2">
        <v>2643299</v>
      </c>
      <c r="D959" s="2">
        <v>5</v>
      </c>
      <c r="E959" s="2">
        <v>1.8708625870759499E-2</v>
      </c>
      <c r="F959" s="2">
        <v>-4.78182032106612E-2</v>
      </c>
      <c r="G959" s="2">
        <v>-2.4041554744046099E-2</v>
      </c>
      <c r="H959" s="34" t="s">
        <v>2</v>
      </c>
    </row>
    <row r="960" spans="1:8" x14ac:dyDescent="0.25">
      <c r="A960" s="2" t="s">
        <v>9</v>
      </c>
      <c r="B960" s="2">
        <v>65194933</v>
      </c>
      <c r="C960" s="2">
        <v>65195039</v>
      </c>
      <c r="D960" s="2">
        <v>4</v>
      </c>
      <c r="E960" s="2">
        <v>1.8708625870759499E-2</v>
      </c>
      <c r="F960" s="2">
        <v>3.1293809701121701E-2</v>
      </c>
      <c r="G960" s="2">
        <v>2.34790171053996E-2</v>
      </c>
      <c r="H960" s="34" t="s">
        <v>2478</v>
      </c>
    </row>
    <row r="961" spans="1:8" x14ac:dyDescent="0.25">
      <c r="A961" s="2" t="s">
        <v>6</v>
      </c>
      <c r="B961" s="2">
        <v>144635316</v>
      </c>
      <c r="C961" s="2">
        <v>144635610</v>
      </c>
      <c r="D961" s="2">
        <v>6</v>
      </c>
      <c r="E961" s="2">
        <v>1.8708625870759499E-2</v>
      </c>
      <c r="F961" s="2">
        <v>4.00011916803708E-2</v>
      </c>
      <c r="G961" s="2">
        <v>2.4293840974693601E-2</v>
      </c>
      <c r="H961" s="34" t="s">
        <v>2479</v>
      </c>
    </row>
    <row r="962" spans="1:8" x14ac:dyDescent="0.25">
      <c r="A962" s="2" t="s">
        <v>14</v>
      </c>
      <c r="B962" s="2">
        <v>170730413</v>
      </c>
      <c r="C962" s="2">
        <v>170730693</v>
      </c>
      <c r="D962" s="2">
        <v>3</v>
      </c>
      <c r="E962" s="2">
        <v>1.8761766129609999E-2</v>
      </c>
      <c r="F962" s="2">
        <v>-3.6066787874137099E-2</v>
      </c>
      <c r="G962" s="2">
        <v>-2.3814564050899701E-2</v>
      </c>
      <c r="H962" s="34" t="s">
        <v>2</v>
      </c>
    </row>
    <row r="963" spans="1:8" x14ac:dyDescent="0.25">
      <c r="A963" s="2" t="s">
        <v>10</v>
      </c>
      <c r="B963" s="2">
        <v>171570700</v>
      </c>
      <c r="C963" s="2">
        <v>171571151</v>
      </c>
      <c r="D963" s="2">
        <v>5</v>
      </c>
      <c r="E963" s="2">
        <v>1.8767964103118599E-2</v>
      </c>
      <c r="F963" s="2">
        <v>8.3325715411804308E-3</v>
      </c>
      <c r="G963" s="2">
        <v>-1.9867061927687901E-4</v>
      </c>
      <c r="H963" s="34" t="s">
        <v>2480</v>
      </c>
    </row>
    <row r="964" spans="1:8" x14ac:dyDescent="0.25">
      <c r="A964" s="2" t="s">
        <v>28</v>
      </c>
      <c r="B964" s="2">
        <v>194836302</v>
      </c>
      <c r="C964" s="2">
        <v>194836847</v>
      </c>
      <c r="D964" s="2">
        <v>3</v>
      </c>
      <c r="E964" s="2">
        <v>1.8780979528093902E-2</v>
      </c>
      <c r="F964" s="2">
        <v>7.3082439415961403E-2</v>
      </c>
      <c r="G964" s="2">
        <v>2.9822015816046502E-2</v>
      </c>
      <c r="H964" s="34" t="s">
        <v>1112</v>
      </c>
    </row>
    <row r="965" spans="1:8" x14ac:dyDescent="0.25">
      <c r="A965" s="2" t="s">
        <v>17</v>
      </c>
      <c r="B965" s="2">
        <v>98946778</v>
      </c>
      <c r="C965" s="2">
        <v>98946943</v>
      </c>
      <c r="D965" s="2">
        <v>3</v>
      </c>
      <c r="E965" s="2">
        <v>1.88078368037807E-2</v>
      </c>
      <c r="F965" s="2">
        <v>-3.2738281677385801E-2</v>
      </c>
      <c r="G965" s="2">
        <v>-2.1027562551008301E-2</v>
      </c>
      <c r="H965" s="34" t="s">
        <v>2481</v>
      </c>
    </row>
    <row r="966" spans="1:8" x14ac:dyDescent="0.25">
      <c r="A966" s="2" t="s">
        <v>14</v>
      </c>
      <c r="B966" s="2">
        <v>167189543</v>
      </c>
      <c r="C966" s="2">
        <v>167190226</v>
      </c>
      <c r="D966" s="2">
        <v>4</v>
      </c>
      <c r="E966" s="2">
        <v>1.8815134742503702E-2</v>
      </c>
      <c r="F966" s="2">
        <v>4.04458468750927E-2</v>
      </c>
      <c r="G966" s="2">
        <v>2.3201788765284E-2</v>
      </c>
      <c r="H966" s="34" t="s">
        <v>1117</v>
      </c>
    </row>
    <row r="967" spans="1:8" x14ac:dyDescent="0.25">
      <c r="A967" s="2" t="s">
        <v>0</v>
      </c>
      <c r="B967" s="2">
        <v>135346500</v>
      </c>
      <c r="C967" s="2">
        <v>135347371</v>
      </c>
      <c r="D967" s="2">
        <v>12</v>
      </c>
      <c r="E967" s="2">
        <v>1.8834692809039599E-2</v>
      </c>
      <c r="F967" s="2">
        <v>-6.2878604474648797E-2</v>
      </c>
      <c r="G967" s="2">
        <v>-9.1459291356294006E-3</v>
      </c>
      <c r="H967" s="34" t="s">
        <v>2483</v>
      </c>
    </row>
    <row r="968" spans="1:8" x14ac:dyDescent="0.25">
      <c r="A968" s="2" t="s">
        <v>9</v>
      </c>
      <c r="B968" s="2">
        <v>74022326</v>
      </c>
      <c r="C968" s="2">
        <v>74023050</v>
      </c>
      <c r="D968" s="2">
        <v>11</v>
      </c>
      <c r="E968" s="2">
        <v>1.8834692809039599E-2</v>
      </c>
      <c r="F968" s="2">
        <v>2.4066469329989501E-2</v>
      </c>
      <c r="G968" s="2">
        <v>-8.1287341412811102E-4</v>
      </c>
      <c r="H968" s="34" t="s">
        <v>2484</v>
      </c>
    </row>
    <row r="969" spans="1:8" x14ac:dyDescent="0.25">
      <c r="A969" s="2" t="s">
        <v>10</v>
      </c>
      <c r="B969" s="2">
        <v>1711759</v>
      </c>
      <c r="C969" s="2">
        <v>1711966</v>
      </c>
      <c r="D969" s="2">
        <v>3</v>
      </c>
      <c r="E969" s="2">
        <v>1.8834692809039599E-2</v>
      </c>
      <c r="F969" s="2">
        <v>3.18467366105201E-2</v>
      </c>
      <c r="G969" s="2">
        <v>2.7618156505563402E-2</v>
      </c>
      <c r="H969" s="34" t="s">
        <v>2482</v>
      </c>
    </row>
    <row r="970" spans="1:8" x14ac:dyDescent="0.25">
      <c r="A970" s="2" t="s">
        <v>28</v>
      </c>
      <c r="B970" s="2">
        <v>192289245</v>
      </c>
      <c r="C970" s="2">
        <v>192289293</v>
      </c>
      <c r="D970" s="2">
        <v>3</v>
      </c>
      <c r="E970" s="2">
        <v>1.88960097685693E-2</v>
      </c>
      <c r="F970" s="2">
        <v>-7.2383518030463501E-2</v>
      </c>
      <c r="G970" s="2">
        <v>-6.5395869600981898E-2</v>
      </c>
      <c r="H970" s="34" t="s">
        <v>2486</v>
      </c>
    </row>
    <row r="971" spans="1:8" x14ac:dyDescent="0.25">
      <c r="A971" s="2" t="s">
        <v>8</v>
      </c>
      <c r="B971" s="2">
        <v>53418316</v>
      </c>
      <c r="C971" s="2">
        <v>53419010</v>
      </c>
      <c r="D971" s="2">
        <v>5</v>
      </c>
      <c r="E971" s="2">
        <v>1.88960097685693E-2</v>
      </c>
      <c r="F971" s="2">
        <v>2.53591721681082E-2</v>
      </c>
      <c r="G971" s="2">
        <v>4.3813396328957E-3</v>
      </c>
      <c r="H971" s="34" t="s">
        <v>2485</v>
      </c>
    </row>
    <row r="972" spans="1:8" x14ac:dyDescent="0.25">
      <c r="A972" s="2" t="s">
        <v>10</v>
      </c>
      <c r="B972" s="2">
        <v>176950273</v>
      </c>
      <c r="C972" s="2">
        <v>176950736</v>
      </c>
      <c r="D972" s="2">
        <v>3</v>
      </c>
      <c r="E972" s="2">
        <v>1.8904925576510301E-2</v>
      </c>
      <c r="F972" s="2">
        <v>-3.1958044137683099E-2</v>
      </c>
      <c r="G972" s="2">
        <v>-1.45679126278565E-2</v>
      </c>
      <c r="H972" s="34" t="s">
        <v>2487</v>
      </c>
    </row>
    <row r="973" spans="1:8" x14ac:dyDescent="0.25">
      <c r="A973" s="2" t="s">
        <v>9</v>
      </c>
      <c r="B973" s="2">
        <v>59323070</v>
      </c>
      <c r="C973" s="2">
        <v>59323620</v>
      </c>
      <c r="D973" s="2">
        <v>5</v>
      </c>
      <c r="E973" s="2">
        <v>1.8916917585430799E-2</v>
      </c>
      <c r="F973" s="2">
        <v>-3.9455566963764899E-2</v>
      </c>
      <c r="G973" s="2">
        <v>-2.40412799287903E-2</v>
      </c>
      <c r="H973" s="34" t="s">
        <v>2</v>
      </c>
    </row>
    <row r="974" spans="1:8" x14ac:dyDescent="0.25">
      <c r="A974" s="2" t="s">
        <v>22</v>
      </c>
      <c r="B974" s="2">
        <v>27297089</v>
      </c>
      <c r="C974" s="2">
        <v>27297406</v>
      </c>
      <c r="D974" s="2">
        <v>3</v>
      </c>
      <c r="E974" s="2">
        <v>1.89893060892335E-2</v>
      </c>
      <c r="F974" s="2">
        <v>-5.9844412824849202E-2</v>
      </c>
      <c r="G974" s="2">
        <v>-2.70170932773456E-2</v>
      </c>
      <c r="H974" s="34" t="s">
        <v>2488</v>
      </c>
    </row>
    <row r="975" spans="1:8" x14ac:dyDescent="0.25">
      <c r="A975" s="2" t="s">
        <v>27</v>
      </c>
      <c r="B975" s="2">
        <v>101418967</v>
      </c>
      <c r="C975" s="2">
        <v>101419518</v>
      </c>
      <c r="D975" s="2">
        <v>13</v>
      </c>
      <c r="E975" s="2">
        <v>1.9026746622121199E-2</v>
      </c>
      <c r="F975" s="2">
        <v>-3.9925476793730597E-2</v>
      </c>
      <c r="G975" s="2">
        <v>3.22312979171958E-3</v>
      </c>
      <c r="H975" s="34" t="s">
        <v>2489</v>
      </c>
    </row>
    <row r="976" spans="1:8" x14ac:dyDescent="0.25">
      <c r="A976" s="2" t="s">
        <v>10</v>
      </c>
      <c r="B976" s="2">
        <v>66803345</v>
      </c>
      <c r="C976" s="2">
        <v>66804145</v>
      </c>
      <c r="D976" s="2">
        <v>5</v>
      </c>
      <c r="E976" s="2">
        <v>1.9045481812070001E-2</v>
      </c>
      <c r="F976" s="2">
        <v>-9.0099296293545995E-3</v>
      </c>
      <c r="G976" s="2">
        <v>-2.6426123016310499E-3</v>
      </c>
      <c r="H976" s="34" t="s">
        <v>2</v>
      </c>
    </row>
    <row r="977" spans="1:8" x14ac:dyDescent="0.25">
      <c r="A977" s="2" t="s">
        <v>6</v>
      </c>
      <c r="B977" s="2">
        <v>22091132</v>
      </c>
      <c r="C977" s="2">
        <v>22091294</v>
      </c>
      <c r="D977" s="2">
        <v>3</v>
      </c>
      <c r="E977" s="2">
        <v>1.90457895543907E-2</v>
      </c>
      <c r="F977" s="2">
        <v>-2.05556488213826E-2</v>
      </c>
      <c r="G977" s="2">
        <v>-1.4957052645627E-2</v>
      </c>
      <c r="H977" s="34" t="s">
        <v>2490</v>
      </c>
    </row>
    <row r="978" spans="1:8" x14ac:dyDescent="0.25">
      <c r="A978" s="2" t="s">
        <v>14</v>
      </c>
      <c r="B978" s="2">
        <v>138725069</v>
      </c>
      <c r="C978" s="2">
        <v>138725799</v>
      </c>
      <c r="D978" s="2">
        <v>8</v>
      </c>
      <c r="E978" s="2">
        <v>1.9105853583357198E-2</v>
      </c>
      <c r="F978" s="2">
        <v>1.4098709027498499E-2</v>
      </c>
      <c r="G978" s="2">
        <v>2.01556797832117E-3</v>
      </c>
      <c r="H978" s="34" t="s">
        <v>2491</v>
      </c>
    </row>
    <row r="979" spans="1:8" x14ac:dyDescent="0.25">
      <c r="A979" s="2" t="s">
        <v>5</v>
      </c>
      <c r="B979" s="2">
        <v>20208405</v>
      </c>
      <c r="C979" s="2">
        <v>20208636</v>
      </c>
      <c r="D979" s="2">
        <v>4</v>
      </c>
      <c r="E979" s="2">
        <v>1.91258432120756E-2</v>
      </c>
      <c r="F979" s="2">
        <v>1.80099365098455E-2</v>
      </c>
      <c r="G979" s="2">
        <v>6.0467083800343196E-3</v>
      </c>
      <c r="H979" s="34" t="s">
        <v>2492</v>
      </c>
    </row>
    <row r="980" spans="1:8" x14ac:dyDescent="0.25">
      <c r="A980" s="2" t="s">
        <v>6</v>
      </c>
      <c r="B980" s="2">
        <v>23100643</v>
      </c>
      <c r="C980" s="2">
        <v>23101221</v>
      </c>
      <c r="D980" s="2">
        <v>4</v>
      </c>
      <c r="E980" s="2">
        <v>1.91258432120756E-2</v>
      </c>
      <c r="F980" s="2">
        <v>3.4385945247996E-2</v>
      </c>
      <c r="G980" s="2">
        <v>2.0399270699853599E-2</v>
      </c>
      <c r="H980" s="34" t="s">
        <v>2493</v>
      </c>
    </row>
    <row r="981" spans="1:8" x14ac:dyDescent="0.25">
      <c r="A981" s="2" t="s">
        <v>6</v>
      </c>
      <c r="B981" s="2">
        <v>1649853</v>
      </c>
      <c r="C981" s="2">
        <v>1650172</v>
      </c>
      <c r="D981" s="2">
        <v>4</v>
      </c>
      <c r="E981" s="2">
        <v>1.91528373245612E-2</v>
      </c>
      <c r="F981" s="2">
        <v>-4.8722239646978902E-2</v>
      </c>
      <c r="G981" s="2">
        <v>-3.2825357116355501E-2</v>
      </c>
      <c r="H981" s="34" t="s">
        <v>2005</v>
      </c>
    </row>
    <row r="982" spans="1:8" x14ac:dyDescent="0.25">
      <c r="A982" s="2" t="s">
        <v>10</v>
      </c>
      <c r="B982" s="2">
        <v>129659018</v>
      </c>
      <c r="C982" s="2">
        <v>129659946</v>
      </c>
      <c r="D982" s="2">
        <v>6</v>
      </c>
      <c r="E982" s="2">
        <v>1.92251063520823E-2</v>
      </c>
      <c r="F982" s="2">
        <v>-4.3447768711995897E-2</v>
      </c>
      <c r="G982" s="2">
        <v>-3.5159392046515699E-2</v>
      </c>
      <c r="H982" s="34" t="s">
        <v>2</v>
      </c>
    </row>
    <row r="983" spans="1:8" x14ac:dyDescent="0.25">
      <c r="A983" s="2" t="s">
        <v>14</v>
      </c>
      <c r="B983" s="2">
        <v>26987575</v>
      </c>
      <c r="C983" s="2">
        <v>26987810</v>
      </c>
      <c r="D983" s="2">
        <v>3</v>
      </c>
      <c r="E983" s="2">
        <v>1.9225752099834199E-2</v>
      </c>
      <c r="F983" s="2">
        <v>-3.8654526256326101E-2</v>
      </c>
      <c r="G983" s="2">
        <v>-2.1408158140869299E-2</v>
      </c>
      <c r="H983" s="34" t="s">
        <v>2494</v>
      </c>
    </row>
    <row r="984" spans="1:8" x14ac:dyDescent="0.25">
      <c r="A984" s="2" t="s">
        <v>12</v>
      </c>
      <c r="B984" s="2">
        <v>153699460</v>
      </c>
      <c r="C984" s="2">
        <v>153700211</v>
      </c>
      <c r="D984" s="2">
        <v>3</v>
      </c>
      <c r="E984" s="2">
        <v>1.9225752099834199E-2</v>
      </c>
      <c r="F984" s="2">
        <v>-2.8492673241905901E-2</v>
      </c>
      <c r="G984" s="2">
        <v>-1.0814989576579199E-3</v>
      </c>
      <c r="H984" s="34" t="s">
        <v>2495</v>
      </c>
    </row>
    <row r="985" spans="1:8" x14ac:dyDescent="0.25">
      <c r="A985" s="2" t="s">
        <v>27</v>
      </c>
      <c r="B985" s="2">
        <v>85923174</v>
      </c>
      <c r="C985" s="2">
        <v>85923765</v>
      </c>
      <c r="D985" s="2">
        <v>7</v>
      </c>
      <c r="E985" s="2">
        <v>1.9257279620769299E-2</v>
      </c>
      <c r="F985" s="2">
        <v>9.5633770303506609E-3</v>
      </c>
      <c r="G985" s="2">
        <v>1.3891251154480001E-3</v>
      </c>
      <c r="H985" s="34" t="s">
        <v>2496</v>
      </c>
    </row>
    <row r="986" spans="1:8" x14ac:dyDescent="0.25">
      <c r="A986" s="2" t="s">
        <v>21</v>
      </c>
      <c r="B986" s="2">
        <v>8786239</v>
      </c>
      <c r="C986" s="2">
        <v>8786867</v>
      </c>
      <c r="D986" s="2">
        <v>3</v>
      </c>
      <c r="E986" s="2">
        <v>1.9305562137697602E-2</v>
      </c>
      <c r="F986" s="2">
        <v>1.8419010747417301E-2</v>
      </c>
      <c r="G986" s="2">
        <v>5.9575764398137601E-3</v>
      </c>
      <c r="H986" s="34" t="s">
        <v>2</v>
      </c>
    </row>
    <row r="987" spans="1:8" x14ac:dyDescent="0.25">
      <c r="A987" s="2" t="s">
        <v>10</v>
      </c>
      <c r="B987" s="2">
        <v>131673771</v>
      </c>
      <c r="C987" s="2">
        <v>131674494</v>
      </c>
      <c r="D987" s="2">
        <v>11</v>
      </c>
      <c r="E987" s="2">
        <v>1.93102838173295E-2</v>
      </c>
      <c r="F987" s="2">
        <v>-5.2622247631642999E-2</v>
      </c>
      <c r="G987" s="2">
        <v>-1.83900297024839E-2</v>
      </c>
      <c r="H987" s="34" t="s">
        <v>2497</v>
      </c>
    </row>
    <row r="988" spans="1:8" x14ac:dyDescent="0.25">
      <c r="A988" s="2" t="s">
        <v>17</v>
      </c>
      <c r="B988" s="2">
        <v>85974018</v>
      </c>
      <c r="C988" s="2">
        <v>85974172</v>
      </c>
      <c r="D988" s="2">
        <v>4</v>
      </c>
      <c r="E988" s="2">
        <v>1.9348165362296499E-2</v>
      </c>
      <c r="F988" s="2">
        <v>-4.9788243712995603E-2</v>
      </c>
      <c r="G988" s="2">
        <v>-4.3910902371645799E-2</v>
      </c>
      <c r="H988" s="34" t="s">
        <v>2498</v>
      </c>
    </row>
    <row r="989" spans="1:8" x14ac:dyDescent="0.25">
      <c r="A989" s="2" t="s">
        <v>29</v>
      </c>
      <c r="B989" s="2">
        <v>21984177</v>
      </c>
      <c r="C989" s="2">
        <v>21984483</v>
      </c>
      <c r="D989" s="2">
        <v>6</v>
      </c>
      <c r="E989" s="2">
        <v>1.9395287655855901E-2</v>
      </c>
      <c r="F989" s="2">
        <v>6.76692987949428E-3</v>
      </c>
      <c r="G989" s="2">
        <v>-8.9716444118937897E-4</v>
      </c>
      <c r="H989" s="34" t="s">
        <v>2499</v>
      </c>
    </row>
    <row r="990" spans="1:8" x14ac:dyDescent="0.25">
      <c r="A990" s="2" t="s">
        <v>7</v>
      </c>
      <c r="B990" s="2">
        <v>110778514</v>
      </c>
      <c r="C990" s="2">
        <v>110778935</v>
      </c>
      <c r="D990" s="2">
        <v>4</v>
      </c>
      <c r="E990" s="2">
        <v>1.9508542719766601E-2</v>
      </c>
      <c r="F990" s="2">
        <v>-2.1368742350276498E-2</v>
      </c>
      <c r="G990" s="2">
        <v>-5.29235509891698E-3</v>
      </c>
      <c r="H990" s="34" t="s">
        <v>1981</v>
      </c>
    </row>
    <row r="991" spans="1:8" x14ac:dyDescent="0.25">
      <c r="A991" s="2" t="s">
        <v>8</v>
      </c>
      <c r="B991" s="2">
        <v>75981868</v>
      </c>
      <c r="C991" s="2">
        <v>75981936</v>
      </c>
      <c r="D991" s="2">
        <v>3</v>
      </c>
      <c r="E991" s="2">
        <v>1.95362740456657E-2</v>
      </c>
      <c r="F991" s="2">
        <v>-5.47739219363408E-2</v>
      </c>
      <c r="G991" s="2">
        <v>-4.71800093643348E-2</v>
      </c>
      <c r="H991" s="34" t="s">
        <v>2</v>
      </c>
    </row>
    <row r="992" spans="1:8" x14ac:dyDescent="0.25">
      <c r="A992" s="2" t="s">
        <v>26</v>
      </c>
      <c r="B992" s="2">
        <v>47013515</v>
      </c>
      <c r="C992" s="2">
        <v>47014260</v>
      </c>
      <c r="D992" s="2">
        <v>9</v>
      </c>
      <c r="E992" s="2">
        <v>1.95362740456657E-2</v>
      </c>
      <c r="F992" s="2">
        <v>-4.1628537585563501E-2</v>
      </c>
      <c r="G992" s="2">
        <v>-1.1024447519504099E-2</v>
      </c>
      <c r="H992" s="34" t="s">
        <v>2500</v>
      </c>
    </row>
    <row r="993" spans="1:8" x14ac:dyDescent="0.25">
      <c r="A993" s="2" t="s">
        <v>26</v>
      </c>
      <c r="B993" s="2">
        <v>28681689</v>
      </c>
      <c r="C993" s="2">
        <v>28682497</v>
      </c>
      <c r="D993" s="2">
        <v>8</v>
      </c>
      <c r="E993" s="2">
        <v>1.95362740456657E-2</v>
      </c>
      <c r="F993" s="2">
        <v>1.9510886711745699E-2</v>
      </c>
      <c r="G993" s="2">
        <v>4.42289768205484E-3</v>
      </c>
      <c r="H993" s="34" t="s">
        <v>2501</v>
      </c>
    </row>
    <row r="994" spans="1:8" x14ac:dyDescent="0.25">
      <c r="A994" s="2" t="s">
        <v>14</v>
      </c>
      <c r="B994" s="2">
        <v>168841257</v>
      </c>
      <c r="C994" s="2">
        <v>168841574</v>
      </c>
      <c r="D994" s="2">
        <v>4</v>
      </c>
      <c r="E994" s="2">
        <v>1.9571665752132001E-2</v>
      </c>
      <c r="F994" s="2">
        <v>3.9000330071292E-2</v>
      </c>
      <c r="G994" s="2">
        <v>2.28580095430648E-2</v>
      </c>
      <c r="H994" s="34" t="s">
        <v>2502</v>
      </c>
    </row>
    <row r="995" spans="1:8" x14ac:dyDescent="0.25">
      <c r="A995" s="2" t="s">
        <v>14</v>
      </c>
      <c r="B995" s="2">
        <v>168613889</v>
      </c>
      <c r="C995" s="2">
        <v>168614227</v>
      </c>
      <c r="D995" s="2">
        <v>3</v>
      </c>
      <c r="E995" s="2">
        <v>1.9607965134882398E-2</v>
      </c>
      <c r="F995" s="2">
        <v>-4.1805644060148903E-2</v>
      </c>
      <c r="G995" s="2">
        <v>-2.0682735376598298E-2</v>
      </c>
      <c r="H995" s="34" t="s">
        <v>2</v>
      </c>
    </row>
    <row r="996" spans="1:8" x14ac:dyDescent="0.25">
      <c r="A996" s="2" t="s">
        <v>7</v>
      </c>
      <c r="B996" s="2">
        <v>108078821</v>
      </c>
      <c r="C996" s="2">
        <v>108079012</v>
      </c>
      <c r="D996" s="2">
        <v>3</v>
      </c>
      <c r="E996" s="2">
        <v>1.9631075934215501E-2</v>
      </c>
      <c r="F996" s="2">
        <v>-7.8375327568530301E-2</v>
      </c>
      <c r="G996" s="2">
        <v>-5.1430055329484602E-2</v>
      </c>
      <c r="H996" s="34" t="s">
        <v>2503</v>
      </c>
    </row>
    <row r="997" spans="1:8" x14ac:dyDescent="0.25">
      <c r="A997" s="2" t="s">
        <v>9</v>
      </c>
      <c r="B997" s="2">
        <v>32008659</v>
      </c>
      <c r="C997" s="2">
        <v>32009163</v>
      </c>
      <c r="D997" s="2">
        <v>5</v>
      </c>
      <c r="E997" s="2">
        <v>1.9631075934215501E-2</v>
      </c>
      <c r="F997" s="2">
        <v>3.9140990172513997E-2</v>
      </c>
      <c r="G997" s="2">
        <v>1.0363139673162099E-2</v>
      </c>
      <c r="H997" s="34" t="s">
        <v>756</v>
      </c>
    </row>
    <row r="998" spans="1:8" x14ac:dyDescent="0.25">
      <c r="A998" s="2" t="s">
        <v>28</v>
      </c>
      <c r="B998" s="2">
        <v>61550379</v>
      </c>
      <c r="C998" s="2">
        <v>61550635</v>
      </c>
      <c r="D998" s="2">
        <v>3</v>
      </c>
      <c r="E998" s="2">
        <v>1.9638134064734601E-2</v>
      </c>
      <c r="F998" s="2">
        <v>3.3364005963829199E-2</v>
      </c>
      <c r="G998" s="2">
        <v>2.2534341589058302E-2</v>
      </c>
      <c r="H998" s="34" t="s">
        <v>2504</v>
      </c>
    </row>
    <row r="999" spans="1:8" x14ac:dyDescent="0.25">
      <c r="A999" s="2" t="s">
        <v>19</v>
      </c>
      <c r="B999" s="2">
        <v>32483640</v>
      </c>
      <c r="C999" s="2">
        <v>32484259</v>
      </c>
      <c r="D999" s="2">
        <v>12</v>
      </c>
      <c r="E999" s="2">
        <v>1.9663103440154601E-2</v>
      </c>
      <c r="F999" s="2">
        <v>2.3480259353080998E-2</v>
      </c>
      <c r="G999" s="2">
        <v>7.4480428029469704E-3</v>
      </c>
      <c r="H999" s="34" t="s">
        <v>2505</v>
      </c>
    </row>
    <row r="1000" spans="1:8" x14ac:dyDescent="0.25">
      <c r="A1000" s="2" t="s">
        <v>19</v>
      </c>
      <c r="B1000" s="2">
        <v>48242355</v>
      </c>
      <c r="C1000" s="2">
        <v>48242743</v>
      </c>
      <c r="D1000" s="2">
        <v>5</v>
      </c>
      <c r="E1000" s="2">
        <v>1.97115152907755E-2</v>
      </c>
      <c r="F1000" s="2">
        <v>-1.74644929219477E-2</v>
      </c>
      <c r="G1000" s="2">
        <v>-1.3820870818456199E-2</v>
      </c>
      <c r="H1000" s="34" t="s">
        <v>2506</v>
      </c>
    </row>
    <row r="1001" spans="1:8" x14ac:dyDescent="0.25">
      <c r="A1001" s="2" t="s">
        <v>10</v>
      </c>
      <c r="B1001" s="2">
        <v>196933266</v>
      </c>
      <c r="C1001" s="2">
        <v>196934154</v>
      </c>
      <c r="D1001" s="2">
        <v>10</v>
      </c>
      <c r="E1001" s="2">
        <v>1.97703361015839E-2</v>
      </c>
      <c r="F1001" s="2">
        <v>6.5327645720589397E-2</v>
      </c>
      <c r="G1001" s="2">
        <v>1.17904853779382E-2</v>
      </c>
      <c r="H1001" s="34" t="s">
        <v>2507</v>
      </c>
    </row>
    <row r="1002" spans="1:8" x14ac:dyDescent="0.25">
      <c r="A1002" s="2" t="s">
        <v>6</v>
      </c>
      <c r="B1002" s="2">
        <v>22550720</v>
      </c>
      <c r="C1002" s="2">
        <v>22551274</v>
      </c>
      <c r="D1002" s="2">
        <v>9</v>
      </c>
      <c r="E1002" s="2">
        <v>1.9770728530782E-2</v>
      </c>
      <c r="F1002" s="2">
        <v>1.37105228757476E-2</v>
      </c>
      <c r="G1002" s="2">
        <v>3.9307154723015698E-3</v>
      </c>
      <c r="H1002" s="34" t="s">
        <v>649</v>
      </c>
    </row>
    <row r="1003" spans="1:8" x14ac:dyDescent="0.25">
      <c r="A1003" s="2" t="s">
        <v>13</v>
      </c>
      <c r="B1003" s="2">
        <v>113739251</v>
      </c>
      <c r="C1003" s="2">
        <v>113739577</v>
      </c>
      <c r="D1003" s="2">
        <v>4</v>
      </c>
      <c r="E1003" s="2">
        <v>1.9772045288711199E-2</v>
      </c>
      <c r="F1003" s="2">
        <v>-2.2703172027870901E-2</v>
      </c>
      <c r="G1003" s="2">
        <v>-7.15955576745206E-3</v>
      </c>
      <c r="H1003" s="34" t="s">
        <v>2508</v>
      </c>
    </row>
    <row r="1004" spans="1:8" x14ac:dyDescent="0.25">
      <c r="A1004" s="2" t="s">
        <v>5</v>
      </c>
      <c r="B1004" s="2">
        <v>159556946</v>
      </c>
      <c r="C1004" s="2">
        <v>159557632</v>
      </c>
      <c r="D1004" s="2">
        <v>4</v>
      </c>
      <c r="E1004" s="2">
        <v>1.9834124670525699E-2</v>
      </c>
      <c r="F1004" s="2">
        <v>-3.5221474105524002E-2</v>
      </c>
      <c r="G1004" s="2">
        <v>-1.9101246534343402E-2</v>
      </c>
      <c r="H1004" s="34" t="s">
        <v>2509</v>
      </c>
    </row>
    <row r="1005" spans="1:8" x14ac:dyDescent="0.25">
      <c r="A1005" s="2" t="s">
        <v>8</v>
      </c>
      <c r="B1005" s="2">
        <v>94546481</v>
      </c>
      <c r="C1005" s="2">
        <v>94546857</v>
      </c>
      <c r="D1005" s="2">
        <v>3</v>
      </c>
      <c r="E1005" s="2">
        <v>1.98779495880342E-2</v>
      </c>
      <c r="F1005" s="2">
        <v>-1.67208128538281E-2</v>
      </c>
      <c r="G1005" s="2">
        <v>-6.0624099008073102E-4</v>
      </c>
      <c r="H1005" s="34" t="s">
        <v>2510</v>
      </c>
    </row>
    <row r="1006" spans="1:8" x14ac:dyDescent="0.25">
      <c r="A1006" s="2" t="s">
        <v>10</v>
      </c>
      <c r="B1006" s="2">
        <v>171782647</v>
      </c>
      <c r="C1006" s="2">
        <v>171783942</v>
      </c>
      <c r="D1006" s="2">
        <v>3</v>
      </c>
      <c r="E1006" s="2">
        <v>1.99035237084897E-2</v>
      </c>
      <c r="F1006" s="2">
        <v>3.10556634404003E-2</v>
      </c>
      <c r="G1006" s="2">
        <v>-4.4777284541419599E-4</v>
      </c>
      <c r="H1006" s="34" t="s">
        <v>2511</v>
      </c>
    </row>
    <row r="1007" spans="1:8" x14ac:dyDescent="0.25">
      <c r="A1007" s="2" t="s">
        <v>0</v>
      </c>
      <c r="B1007" s="2">
        <v>157293538</v>
      </c>
      <c r="C1007" s="2">
        <v>157293606</v>
      </c>
      <c r="D1007" s="2">
        <v>3</v>
      </c>
      <c r="E1007" s="2">
        <v>1.9904981006821601E-2</v>
      </c>
      <c r="F1007" s="2">
        <v>-4.07985810082067E-2</v>
      </c>
      <c r="G1007" s="2">
        <v>-2.2217927515552099E-2</v>
      </c>
      <c r="H1007" s="34" t="s">
        <v>2</v>
      </c>
    </row>
    <row r="1008" spans="1:8" x14ac:dyDescent="0.25">
      <c r="A1008" s="2" t="s">
        <v>5</v>
      </c>
      <c r="B1008" s="2">
        <v>228195522</v>
      </c>
      <c r="C1008" s="2">
        <v>228195794</v>
      </c>
      <c r="D1008" s="2">
        <v>3</v>
      </c>
      <c r="E1008" s="2">
        <v>1.9933543653672201E-2</v>
      </c>
      <c r="F1008" s="2">
        <v>-2.2942088066942298E-2</v>
      </c>
      <c r="G1008" s="2">
        <v>-9.4294527147208897E-3</v>
      </c>
      <c r="H1008" s="34" t="s">
        <v>2512</v>
      </c>
    </row>
    <row r="1009" spans="1:8" x14ac:dyDescent="0.25">
      <c r="A1009" s="2" t="s">
        <v>21</v>
      </c>
      <c r="B1009" s="2">
        <v>43191672</v>
      </c>
      <c r="C1009" s="2">
        <v>43192025</v>
      </c>
      <c r="D1009" s="2">
        <v>6</v>
      </c>
      <c r="E1009" s="2">
        <v>1.9944772998879201E-2</v>
      </c>
      <c r="F1009" s="2">
        <v>4.9592104669458702E-2</v>
      </c>
      <c r="G1009" s="2">
        <v>1.4624863625260999E-2</v>
      </c>
      <c r="H1009" s="34" t="s">
        <v>2513</v>
      </c>
    </row>
    <row r="1010" spans="1:8" x14ac:dyDescent="0.25">
      <c r="A1010" s="2" t="s">
        <v>21</v>
      </c>
      <c r="B1010" s="2">
        <v>171594998</v>
      </c>
      <c r="C1010" s="2">
        <v>171595487</v>
      </c>
      <c r="D1010" s="2">
        <v>4</v>
      </c>
      <c r="E1010" s="2">
        <v>1.9969258771437199E-2</v>
      </c>
      <c r="F1010" s="2">
        <v>2.8195603889755901E-2</v>
      </c>
      <c r="G1010" s="2">
        <v>1.6667812932394301E-2</v>
      </c>
      <c r="H1010" s="34" t="s">
        <v>2514</v>
      </c>
    </row>
    <row r="1011" spans="1:8" x14ac:dyDescent="0.25">
      <c r="A1011" s="2" t="s">
        <v>5</v>
      </c>
      <c r="B1011" s="2">
        <v>156047061</v>
      </c>
      <c r="C1011" s="2">
        <v>156047509</v>
      </c>
      <c r="D1011" s="2">
        <v>5</v>
      </c>
      <c r="E1011" s="2">
        <v>1.9976405350394098E-2</v>
      </c>
      <c r="F1011" s="2">
        <v>2.5089681578228801E-2</v>
      </c>
      <c r="G1011" s="2">
        <v>1.0881224458966599E-2</v>
      </c>
      <c r="H1011" s="34" t="s">
        <v>2515</v>
      </c>
    </row>
    <row r="1012" spans="1:8" x14ac:dyDescent="0.25">
      <c r="A1012" s="2" t="s">
        <v>21</v>
      </c>
      <c r="B1012" s="2">
        <v>1183037</v>
      </c>
      <c r="C1012" s="2">
        <v>1183424</v>
      </c>
      <c r="D1012" s="2">
        <v>4</v>
      </c>
      <c r="E1012" s="2">
        <v>1.9996639582918099E-2</v>
      </c>
      <c r="F1012" s="2">
        <v>-3.31777343051958E-2</v>
      </c>
      <c r="G1012" s="2">
        <v>-1.1879911382272399E-2</v>
      </c>
      <c r="H1012" s="34" t="s">
        <v>2</v>
      </c>
    </row>
    <row r="1013" spans="1:8" x14ac:dyDescent="0.25">
      <c r="A1013" s="2" t="s">
        <v>28</v>
      </c>
      <c r="B1013" s="2">
        <v>195488725</v>
      </c>
      <c r="C1013" s="2">
        <v>195489306</v>
      </c>
      <c r="D1013" s="2">
        <v>3</v>
      </c>
      <c r="E1013" s="2">
        <v>2.0128512216622301E-2</v>
      </c>
      <c r="F1013" s="2">
        <v>5.7311711198988903E-2</v>
      </c>
      <c r="G1013" s="2">
        <v>3.9006333440970001E-2</v>
      </c>
      <c r="H1013" s="34" t="s">
        <v>926</v>
      </c>
    </row>
    <row r="1014" spans="1:8" x14ac:dyDescent="0.25">
      <c r="A1014" s="2" t="s">
        <v>6</v>
      </c>
      <c r="B1014" s="2">
        <v>82643667</v>
      </c>
      <c r="C1014" s="2">
        <v>82644012</v>
      </c>
      <c r="D1014" s="2">
        <v>3</v>
      </c>
      <c r="E1014" s="2">
        <v>2.0191285563283298E-2</v>
      </c>
      <c r="F1014" s="2">
        <v>-3.80266761905282E-2</v>
      </c>
      <c r="G1014" s="2">
        <v>-2.5486429921565499E-2</v>
      </c>
      <c r="H1014" s="34" t="s">
        <v>2517</v>
      </c>
    </row>
    <row r="1015" spans="1:8" x14ac:dyDescent="0.25">
      <c r="A1015" s="2" t="s">
        <v>8</v>
      </c>
      <c r="B1015" s="2">
        <v>93388800</v>
      </c>
      <c r="C1015" s="2">
        <v>93389249</v>
      </c>
      <c r="D1015" s="2">
        <v>7</v>
      </c>
      <c r="E1015" s="2">
        <v>2.0191285563283298E-2</v>
      </c>
      <c r="F1015" s="2">
        <v>-3.1989452761792103E-2</v>
      </c>
      <c r="G1015" s="2">
        <v>-1.19883986396339E-2</v>
      </c>
      <c r="H1015" s="34" t="s">
        <v>2516</v>
      </c>
    </row>
    <row r="1016" spans="1:8" x14ac:dyDescent="0.25">
      <c r="A1016" s="2" t="s">
        <v>5</v>
      </c>
      <c r="B1016" s="2">
        <v>9258678</v>
      </c>
      <c r="C1016" s="2">
        <v>9259066</v>
      </c>
      <c r="D1016" s="2">
        <v>5</v>
      </c>
      <c r="E1016" s="2">
        <v>2.02201578276772E-2</v>
      </c>
      <c r="F1016" s="2">
        <v>-2.8124459920511401E-2</v>
      </c>
      <c r="G1016" s="2">
        <v>-1.35937477994604E-2</v>
      </c>
      <c r="H1016" s="34" t="s">
        <v>2</v>
      </c>
    </row>
    <row r="1017" spans="1:8" x14ac:dyDescent="0.25">
      <c r="A1017" s="2" t="s">
        <v>10</v>
      </c>
      <c r="B1017" s="2">
        <v>236619445</v>
      </c>
      <c r="C1017" s="2">
        <v>236619825</v>
      </c>
      <c r="D1017" s="2">
        <v>5</v>
      </c>
      <c r="E1017" s="2">
        <v>2.02391493573537E-2</v>
      </c>
      <c r="F1017" s="2">
        <v>3.7132910449095197E-2</v>
      </c>
      <c r="G1017" s="2">
        <v>7.8813522409162794E-3</v>
      </c>
      <c r="H1017" s="34" t="s">
        <v>738</v>
      </c>
    </row>
    <row r="1018" spans="1:8" x14ac:dyDescent="0.25">
      <c r="A1018" s="2" t="s">
        <v>14</v>
      </c>
      <c r="B1018" s="2">
        <v>99396000</v>
      </c>
      <c r="C1018" s="2">
        <v>99396345</v>
      </c>
      <c r="D1018" s="2">
        <v>8</v>
      </c>
      <c r="E1018" s="2">
        <v>2.0276865370651799E-2</v>
      </c>
      <c r="F1018" s="2">
        <v>4.8138254135698097E-2</v>
      </c>
      <c r="G1018" s="2">
        <v>1.17626234630368E-2</v>
      </c>
      <c r="H1018" s="34" t="s">
        <v>2518</v>
      </c>
    </row>
    <row r="1019" spans="1:8" x14ac:dyDescent="0.25">
      <c r="A1019" s="2" t="s">
        <v>9</v>
      </c>
      <c r="B1019" s="2">
        <v>3121024</v>
      </c>
      <c r="C1019" s="2">
        <v>3121590</v>
      </c>
      <c r="D1019" s="2">
        <v>5</v>
      </c>
      <c r="E1019" s="2">
        <v>2.0287684670117101E-2</v>
      </c>
      <c r="F1019" s="2">
        <v>3.1158132424281001E-2</v>
      </c>
      <c r="G1019" s="2">
        <v>9.2490900458296593E-3</v>
      </c>
      <c r="H1019" s="34" t="s">
        <v>2519</v>
      </c>
    </row>
    <row r="1020" spans="1:8" x14ac:dyDescent="0.25">
      <c r="A1020" s="2" t="s">
        <v>19</v>
      </c>
      <c r="B1020" s="2">
        <v>73780035</v>
      </c>
      <c r="C1020" s="2">
        <v>73780729</v>
      </c>
      <c r="D1020" s="2">
        <v>11</v>
      </c>
      <c r="E1020" s="2">
        <v>2.03866291132975E-2</v>
      </c>
      <c r="F1020" s="2">
        <v>2.69439819367704E-2</v>
      </c>
      <c r="G1020" s="2">
        <v>-2.4531150357070901E-4</v>
      </c>
      <c r="H1020" s="34" t="s">
        <v>2520</v>
      </c>
    </row>
    <row r="1021" spans="1:8" x14ac:dyDescent="0.25">
      <c r="A1021" s="2" t="s">
        <v>5</v>
      </c>
      <c r="B1021" s="2">
        <v>38471336</v>
      </c>
      <c r="C1021" s="2">
        <v>38472003</v>
      </c>
      <c r="D1021" s="2">
        <v>7</v>
      </c>
      <c r="E1021" s="2">
        <v>2.0406811540795301E-2</v>
      </c>
      <c r="F1021" s="2">
        <v>2.04410627902019E-2</v>
      </c>
      <c r="G1021" s="2">
        <v>1.0352915832762899E-2</v>
      </c>
      <c r="H1021" s="34" t="s">
        <v>2521</v>
      </c>
    </row>
    <row r="1022" spans="1:8" x14ac:dyDescent="0.25">
      <c r="A1022" s="2" t="s">
        <v>7</v>
      </c>
      <c r="B1022" s="2">
        <v>54133422</v>
      </c>
      <c r="C1022" s="2">
        <v>54133730</v>
      </c>
      <c r="D1022" s="2">
        <v>5</v>
      </c>
      <c r="E1022" s="2">
        <v>2.0441454384602001E-2</v>
      </c>
      <c r="F1022" s="2">
        <v>1.95857404343035E-2</v>
      </c>
      <c r="G1022" s="2">
        <v>4.0260215222729804E-3</v>
      </c>
      <c r="H1022" s="34" t="s">
        <v>2</v>
      </c>
    </row>
    <row r="1023" spans="1:8" x14ac:dyDescent="0.25">
      <c r="A1023" s="2" t="s">
        <v>13</v>
      </c>
      <c r="B1023" s="2">
        <v>79234144</v>
      </c>
      <c r="C1023" s="2">
        <v>79234435</v>
      </c>
      <c r="D1023" s="2">
        <v>4</v>
      </c>
      <c r="E1023" s="2">
        <v>2.0482525923165601E-2</v>
      </c>
      <c r="F1023" s="2">
        <v>8.0294363258221799E-2</v>
      </c>
      <c r="G1023" s="2">
        <v>5.5252153383299502E-2</v>
      </c>
      <c r="H1023" s="34" t="s">
        <v>2522</v>
      </c>
    </row>
    <row r="1024" spans="1:8" x14ac:dyDescent="0.25">
      <c r="A1024" s="2" t="s">
        <v>10</v>
      </c>
      <c r="B1024" s="2">
        <v>105858730</v>
      </c>
      <c r="C1024" s="2">
        <v>105859083</v>
      </c>
      <c r="D1024" s="2">
        <v>4</v>
      </c>
      <c r="E1024" s="2">
        <v>2.05309391730235E-2</v>
      </c>
      <c r="F1024" s="2">
        <v>-2.98288449579436E-2</v>
      </c>
      <c r="G1024" s="2">
        <v>-6.8365619280637601E-3</v>
      </c>
      <c r="H1024" s="34" t="s">
        <v>2523</v>
      </c>
    </row>
    <row r="1025" spans="1:8" x14ac:dyDescent="0.25">
      <c r="A1025" s="2" t="s">
        <v>9</v>
      </c>
      <c r="B1025" s="2">
        <v>2161846</v>
      </c>
      <c r="C1025" s="2">
        <v>2162363</v>
      </c>
      <c r="D1025" s="2">
        <v>6</v>
      </c>
      <c r="E1025" s="2">
        <v>2.0618042835899499E-2</v>
      </c>
      <c r="F1025" s="2">
        <v>-2.1528497882595001E-2</v>
      </c>
      <c r="G1025" s="2">
        <v>-5.0005393356451003E-3</v>
      </c>
      <c r="H1025" s="34" t="s">
        <v>2524</v>
      </c>
    </row>
    <row r="1026" spans="1:8" x14ac:dyDescent="0.25">
      <c r="A1026" s="2" t="s">
        <v>19</v>
      </c>
      <c r="B1026" s="2">
        <v>78962984</v>
      </c>
      <c r="C1026" s="2">
        <v>78963290</v>
      </c>
      <c r="D1026" s="2">
        <v>4</v>
      </c>
      <c r="E1026" s="2">
        <v>2.0641080853195E-2</v>
      </c>
      <c r="F1026" s="2">
        <v>-7.0397790896575704E-2</v>
      </c>
      <c r="G1026" s="2">
        <v>-3.1300910510514403E-2</v>
      </c>
      <c r="H1026" s="34" t="s">
        <v>2525</v>
      </c>
    </row>
    <row r="1027" spans="1:8" x14ac:dyDescent="0.25">
      <c r="A1027" s="2" t="s">
        <v>28</v>
      </c>
      <c r="B1027" s="2">
        <v>197475824</v>
      </c>
      <c r="C1027" s="2">
        <v>197476591</v>
      </c>
      <c r="D1027" s="2">
        <v>14</v>
      </c>
      <c r="E1027" s="2">
        <v>2.0720756416339799E-2</v>
      </c>
      <c r="F1027" s="2">
        <v>1.2298155731284901E-2</v>
      </c>
      <c r="G1027" s="2">
        <v>3.0865915829738802E-3</v>
      </c>
      <c r="H1027" s="34" t="s">
        <v>2526</v>
      </c>
    </row>
    <row r="1028" spans="1:8" x14ac:dyDescent="0.25">
      <c r="A1028" s="2" t="s">
        <v>19</v>
      </c>
      <c r="B1028" s="2">
        <v>20799408</v>
      </c>
      <c r="C1028" s="2">
        <v>20799532</v>
      </c>
      <c r="D1028" s="2">
        <v>5</v>
      </c>
      <c r="E1028" s="2">
        <v>2.07252263798046E-2</v>
      </c>
      <c r="F1028" s="2">
        <v>7.45830581569671E-2</v>
      </c>
      <c r="G1028" s="2">
        <v>4.7950841311140302E-2</v>
      </c>
      <c r="H1028" s="34" t="s">
        <v>2527</v>
      </c>
    </row>
    <row r="1029" spans="1:8" x14ac:dyDescent="0.25">
      <c r="A1029" s="2" t="s">
        <v>7</v>
      </c>
      <c r="B1029" s="2">
        <v>113787113</v>
      </c>
      <c r="C1029" s="2">
        <v>113787384</v>
      </c>
      <c r="D1029" s="2">
        <v>3</v>
      </c>
      <c r="E1029" s="2">
        <v>2.0732982940529301E-2</v>
      </c>
      <c r="F1029" s="2">
        <v>-4.7829966682236998E-2</v>
      </c>
      <c r="G1029" s="2">
        <v>-4.2656959116387602E-2</v>
      </c>
      <c r="H1029" s="34" t="s">
        <v>2</v>
      </c>
    </row>
    <row r="1030" spans="1:8" x14ac:dyDescent="0.25">
      <c r="A1030" s="2" t="s">
        <v>31</v>
      </c>
      <c r="B1030" s="2">
        <v>28986645</v>
      </c>
      <c r="C1030" s="2">
        <v>28986829</v>
      </c>
      <c r="D1030" s="2">
        <v>4</v>
      </c>
      <c r="E1030" s="2">
        <v>2.0770554407246601E-2</v>
      </c>
      <c r="F1030" s="2">
        <v>2.7567141743581401E-2</v>
      </c>
      <c r="G1030" s="2">
        <v>1.2953397435985101E-2</v>
      </c>
      <c r="H1030" s="34" t="s">
        <v>2528</v>
      </c>
    </row>
    <row r="1031" spans="1:8" x14ac:dyDescent="0.25">
      <c r="A1031" s="2" t="s">
        <v>8</v>
      </c>
      <c r="B1031" s="2">
        <v>61113963</v>
      </c>
      <c r="C1031" s="2">
        <v>61114476</v>
      </c>
      <c r="D1031" s="2">
        <v>3</v>
      </c>
      <c r="E1031" s="2">
        <v>2.07752672222738E-2</v>
      </c>
      <c r="F1031" s="2">
        <v>-3.1673197982288299E-2</v>
      </c>
      <c r="G1031" s="2">
        <v>-1.29405575183489E-2</v>
      </c>
      <c r="H1031" s="34" t="s">
        <v>2529</v>
      </c>
    </row>
    <row r="1032" spans="1:8" x14ac:dyDescent="0.25">
      <c r="A1032" s="2" t="s">
        <v>19</v>
      </c>
      <c r="B1032" s="2">
        <v>202588</v>
      </c>
      <c r="C1032" s="2">
        <v>203392</v>
      </c>
      <c r="D1032" s="2">
        <v>8</v>
      </c>
      <c r="E1032" s="2">
        <v>2.0790577861379202E-2</v>
      </c>
      <c r="F1032" s="2">
        <v>3.65825455002863E-2</v>
      </c>
      <c r="G1032" s="2">
        <v>7.6714004628499399E-3</v>
      </c>
      <c r="H1032" s="34" t="s">
        <v>93</v>
      </c>
    </row>
    <row r="1033" spans="1:8" x14ac:dyDescent="0.25">
      <c r="A1033" s="2" t="s">
        <v>22</v>
      </c>
      <c r="B1033" s="2">
        <v>130540941</v>
      </c>
      <c r="C1033" s="2">
        <v>130541531</v>
      </c>
      <c r="D1033" s="2">
        <v>6</v>
      </c>
      <c r="E1033" s="2">
        <v>2.0888727409246799E-2</v>
      </c>
      <c r="F1033" s="2">
        <v>1.76149487559462E-2</v>
      </c>
      <c r="G1033" s="2">
        <v>7.73200807161405E-3</v>
      </c>
      <c r="H1033" s="34" t="s">
        <v>815</v>
      </c>
    </row>
    <row r="1034" spans="1:8" x14ac:dyDescent="0.25">
      <c r="A1034" s="2" t="s">
        <v>0</v>
      </c>
      <c r="B1034" s="2">
        <v>70597351</v>
      </c>
      <c r="C1034" s="2">
        <v>70598282</v>
      </c>
      <c r="D1034" s="2">
        <v>10</v>
      </c>
      <c r="E1034" s="2">
        <v>2.10477838001208E-2</v>
      </c>
      <c r="F1034" s="2">
        <v>-1.65843870421079E-2</v>
      </c>
      <c r="G1034" s="2">
        <v>2.3100252552959101E-3</v>
      </c>
      <c r="H1034" s="34" t="s">
        <v>2530</v>
      </c>
    </row>
    <row r="1035" spans="1:8" x14ac:dyDescent="0.25">
      <c r="A1035" s="2" t="s">
        <v>9</v>
      </c>
      <c r="B1035" s="2">
        <v>126453681</v>
      </c>
      <c r="C1035" s="2">
        <v>126453743</v>
      </c>
      <c r="D1035" s="2">
        <v>3</v>
      </c>
      <c r="E1035" s="2">
        <v>2.1177659049726301E-2</v>
      </c>
      <c r="F1035" s="2">
        <v>3.0652279043599399E-2</v>
      </c>
      <c r="G1035" s="2">
        <v>-7.6900251864882795E-4</v>
      </c>
      <c r="H1035" s="34" t="s">
        <v>901</v>
      </c>
    </row>
    <row r="1036" spans="1:8" x14ac:dyDescent="0.25">
      <c r="A1036" s="2" t="s">
        <v>15</v>
      </c>
      <c r="B1036" s="2">
        <v>57463572</v>
      </c>
      <c r="C1036" s="2">
        <v>57464002</v>
      </c>
      <c r="D1036" s="2">
        <v>18</v>
      </c>
      <c r="E1036" s="2">
        <v>2.1185131864303201E-2</v>
      </c>
      <c r="F1036" s="2">
        <v>-3.3109320203306397E-2</v>
      </c>
      <c r="G1036" s="2">
        <v>-1.08759208501992E-2</v>
      </c>
      <c r="H1036" s="34" t="s">
        <v>316</v>
      </c>
    </row>
    <row r="1037" spans="1:8" x14ac:dyDescent="0.25">
      <c r="A1037" s="2" t="s">
        <v>21</v>
      </c>
      <c r="B1037" s="2">
        <v>3285935</v>
      </c>
      <c r="C1037" s="2">
        <v>3286296</v>
      </c>
      <c r="D1037" s="2">
        <v>6</v>
      </c>
      <c r="E1037" s="2">
        <v>2.1208297762947002E-2</v>
      </c>
      <c r="F1037" s="2">
        <v>-4.6933947196664799E-2</v>
      </c>
      <c r="G1037" s="2">
        <v>-1.02687435468012E-2</v>
      </c>
      <c r="H1037" s="34" t="s">
        <v>2</v>
      </c>
    </row>
    <row r="1038" spans="1:8" x14ac:dyDescent="0.25">
      <c r="A1038" s="2" t="s">
        <v>13</v>
      </c>
      <c r="B1038" s="2">
        <v>33112842</v>
      </c>
      <c r="C1038" s="2">
        <v>33113343</v>
      </c>
      <c r="D1038" s="2">
        <v>10</v>
      </c>
      <c r="E1038" s="2">
        <v>2.12283359819819E-2</v>
      </c>
      <c r="F1038" s="2">
        <v>2.5277578899363499E-2</v>
      </c>
      <c r="G1038" s="2">
        <v>8.6589230841490703E-3</v>
      </c>
      <c r="H1038" s="34" t="s">
        <v>2531</v>
      </c>
    </row>
    <row r="1039" spans="1:8" x14ac:dyDescent="0.25">
      <c r="A1039" s="2" t="s">
        <v>8</v>
      </c>
      <c r="B1039" s="2">
        <v>104019386</v>
      </c>
      <c r="C1039" s="2">
        <v>104019746</v>
      </c>
      <c r="D1039" s="2">
        <v>4</v>
      </c>
      <c r="E1039" s="2">
        <v>2.12283359819819E-2</v>
      </c>
      <c r="F1039" s="2">
        <v>2.15786017291376E-2</v>
      </c>
      <c r="G1039" s="2">
        <v>9.2396578345463297E-3</v>
      </c>
      <c r="H1039" s="34" t="s">
        <v>2</v>
      </c>
    </row>
    <row r="1040" spans="1:8" x14ac:dyDescent="0.25">
      <c r="A1040" s="2" t="s">
        <v>6</v>
      </c>
      <c r="B1040" s="2">
        <v>143086298</v>
      </c>
      <c r="C1040" s="2">
        <v>143086459</v>
      </c>
      <c r="D1040" s="2">
        <v>3</v>
      </c>
      <c r="E1040" s="2">
        <v>2.12292274820172E-2</v>
      </c>
      <c r="F1040" s="2">
        <v>2.3994407077358702E-2</v>
      </c>
      <c r="G1040" s="2">
        <v>8.3783897634560605E-3</v>
      </c>
      <c r="H1040" s="34" t="s">
        <v>2</v>
      </c>
    </row>
    <row r="1041" spans="1:8" x14ac:dyDescent="0.25">
      <c r="A1041" s="2" t="s">
        <v>7</v>
      </c>
      <c r="B1041" s="2">
        <v>118541055</v>
      </c>
      <c r="C1041" s="2">
        <v>118541585</v>
      </c>
      <c r="D1041" s="2">
        <v>4</v>
      </c>
      <c r="E1041" s="2">
        <v>2.1255866060574301E-2</v>
      </c>
      <c r="F1041" s="2">
        <v>7.0131550097564501E-3</v>
      </c>
      <c r="G1041" s="2">
        <v>2.5020631021997401E-3</v>
      </c>
      <c r="H1041" s="34" t="s">
        <v>2532</v>
      </c>
    </row>
    <row r="1042" spans="1:8" x14ac:dyDescent="0.25">
      <c r="A1042" s="2" t="s">
        <v>28</v>
      </c>
      <c r="B1042" s="2">
        <v>123603316</v>
      </c>
      <c r="C1042" s="2">
        <v>123603624</v>
      </c>
      <c r="D1042" s="2">
        <v>6</v>
      </c>
      <c r="E1042" s="2">
        <v>2.1264898786033899E-2</v>
      </c>
      <c r="F1042" s="2">
        <v>2.8900048100940701E-2</v>
      </c>
      <c r="G1042" s="2">
        <v>1.0032682524028299E-2</v>
      </c>
      <c r="H1042" s="34" t="s">
        <v>2533</v>
      </c>
    </row>
    <row r="1043" spans="1:8" x14ac:dyDescent="0.25">
      <c r="A1043" s="2" t="s">
        <v>27</v>
      </c>
      <c r="B1043" s="2">
        <v>96868430</v>
      </c>
      <c r="C1043" s="2">
        <v>96869220</v>
      </c>
      <c r="D1043" s="2">
        <v>10</v>
      </c>
      <c r="E1043" s="2">
        <v>2.1278747751632299E-2</v>
      </c>
      <c r="F1043" s="2">
        <v>-2.3197358119704199E-2</v>
      </c>
      <c r="G1043" s="2">
        <v>5.4032329785569698E-3</v>
      </c>
      <c r="H1043" s="34" t="s">
        <v>2534</v>
      </c>
    </row>
    <row r="1044" spans="1:8" x14ac:dyDescent="0.25">
      <c r="A1044" s="2" t="s">
        <v>6</v>
      </c>
      <c r="B1044" s="2">
        <v>145580712</v>
      </c>
      <c r="C1044" s="2">
        <v>145581006</v>
      </c>
      <c r="D1044" s="2">
        <v>6</v>
      </c>
      <c r="E1044" s="2">
        <v>2.1323875421353101E-2</v>
      </c>
      <c r="F1044" s="2">
        <v>-3.0606043769816901E-2</v>
      </c>
      <c r="G1044" s="2">
        <v>-1.0396293645013099E-2</v>
      </c>
      <c r="H1044" s="34" t="s">
        <v>2535</v>
      </c>
    </row>
    <row r="1045" spans="1:8" x14ac:dyDescent="0.25">
      <c r="A1045" s="2" t="s">
        <v>19</v>
      </c>
      <c r="B1045" s="2">
        <v>19651983</v>
      </c>
      <c r="C1045" s="2">
        <v>19652535</v>
      </c>
      <c r="D1045" s="2">
        <v>5</v>
      </c>
      <c r="E1045" s="2">
        <v>2.1344858827434199E-2</v>
      </c>
      <c r="F1045" s="2">
        <v>-3.0092283288949299E-2</v>
      </c>
      <c r="G1045" s="2">
        <v>-1.16341534554296E-2</v>
      </c>
      <c r="H1045" s="34" t="s">
        <v>2536</v>
      </c>
    </row>
    <row r="1046" spans="1:8" x14ac:dyDescent="0.25">
      <c r="A1046" s="2" t="s">
        <v>9</v>
      </c>
      <c r="B1046" s="2">
        <v>93430585</v>
      </c>
      <c r="C1046" s="2">
        <v>93430980</v>
      </c>
      <c r="D1046" s="2">
        <v>3</v>
      </c>
      <c r="E1046" s="2">
        <v>2.1402912243198E-2</v>
      </c>
      <c r="F1046" s="2">
        <v>4.2151902452983697E-2</v>
      </c>
      <c r="G1046" s="2">
        <v>1.7476278003976001E-2</v>
      </c>
      <c r="H1046" s="34" t="s">
        <v>2537</v>
      </c>
    </row>
    <row r="1047" spans="1:8" x14ac:dyDescent="0.25">
      <c r="A1047" s="2" t="s">
        <v>21</v>
      </c>
      <c r="B1047" s="2">
        <v>31193844</v>
      </c>
      <c r="C1047" s="2">
        <v>31194749</v>
      </c>
      <c r="D1047" s="2">
        <v>9</v>
      </c>
      <c r="E1047" s="2">
        <v>2.14111738585216E-2</v>
      </c>
      <c r="F1047" s="2">
        <v>-1.32367956861152E-2</v>
      </c>
      <c r="G1047" s="2">
        <v>2.7775894601797498E-3</v>
      </c>
      <c r="H1047" s="34" t="s">
        <v>2538</v>
      </c>
    </row>
    <row r="1048" spans="1:8" x14ac:dyDescent="0.25">
      <c r="A1048" s="2" t="s">
        <v>17</v>
      </c>
      <c r="B1048" s="2">
        <v>11784058</v>
      </c>
      <c r="C1048" s="2">
        <v>11784473</v>
      </c>
      <c r="D1048" s="2">
        <v>7</v>
      </c>
      <c r="E1048" s="2">
        <v>2.1548433516114299E-2</v>
      </c>
      <c r="F1048" s="2">
        <v>1.64457433609193E-2</v>
      </c>
      <c r="G1048" s="2">
        <v>5.2793111261902302E-3</v>
      </c>
      <c r="H1048" s="34" t="s">
        <v>2539</v>
      </c>
    </row>
    <row r="1049" spans="1:8" x14ac:dyDescent="0.25">
      <c r="A1049" s="2" t="s">
        <v>7</v>
      </c>
      <c r="B1049" s="2">
        <v>132303409</v>
      </c>
      <c r="C1049" s="2">
        <v>132303735</v>
      </c>
      <c r="D1049" s="2">
        <v>4</v>
      </c>
      <c r="E1049" s="2">
        <v>2.15487707697587E-2</v>
      </c>
      <c r="F1049" s="2">
        <v>-3.4102326776102899E-2</v>
      </c>
      <c r="G1049" s="2">
        <v>-6.2454117821151298E-3</v>
      </c>
      <c r="H1049" s="34" t="s">
        <v>2</v>
      </c>
    </row>
    <row r="1050" spans="1:8" x14ac:dyDescent="0.25">
      <c r="A1050" s="2" t="s">
        <v>3</v>
      </c>
      <c r="B1050" s="2">
        <v>43528205</v>
      </c>
      <c r="C1050" s="2">
        <v>43528868</v>
      </c>
      <c r="D1050" s="2">
        <v>4</v>
      </c>
      <c r="E1050" s="2">
        <v>2.15606939935107E-2</v>
      </c>
      <c r="F1050" s="2">
        <v>7.8280575383010101E-2</v>
      </c>
      <c r="G1050" s="2">
        <v>2.0528533061492001E-2</v>
      </c>
      <c r="H1050" s="34" t="s">
        <v>2540</v>
      </c>
    </row>
    <row r="1051" spans="1:8" x14ac:dyDescent="0.25">
      <c r="A1051" s="2" t="s">
        <v>29</v>
      </c>
      <c r="B1051" s="2">
        <v>18592265</v>
      </c>
      <c r="C1051" s="2">
        <v>18592555</v>
      </c>
      <c r="D1051" s="2">
        <v>3</v>
      </c>
      <c r="E1051" s="2">
        <v>2.1584877505089899E-2</v>
      </c>
      <c r="F1051" s="2">
        <v>-2.6493255449105701E-2</v>
      </c>
      <c r="G1051" s="2">
        <v>-1.06793122639022E-2</v>
      </c>
      <c r="H1051" s="34" t="s">
        <v>2541</v>
      </c>
    </row>
    <row r="1052" spans="1:8" x14ac:dyDescent="0.25">
      <c r="A1052" s="2" t="s">
        <v>29</v>
      </c>
      <c r="B1052" s="2">
        <v>39745530</v>
      </c>
      <c r="C1052" s="2">
        <v>39746054</v>
      </c>
      <c r="D1052" s="2">
        <v>7</v>
      </c>
      <c r="E1052" s="2">
        <v>2.1740192130383199E-2</v>
      </c>
      <c r="F1052" s="2">
        <v>2.0277219318281199E-2</v>
      </c>
      <c r="G1052" s="2">
        <v>8.3596595094832908E-3</v>
      </c>
      <c r="H1052" s="34" t="s">
        <v>2542</v>
      </c>
    </row>
    <row r="1053" spans="1:8" x14ac:dyDescent="0.25">
      <c r="A1053" s="2" t="s">
        <v>5</v>
      </c>
      <c r="B1053" s="2">
        <v>155053851</v>
      </c>
      <c r="C1053" s="2">
        <v>155054210</v>
      </c>
      <c r="D1053" s="2">
        <v>3</v>
      </c>
      <c r="E1053" s="2">
        <v>2.1752523647162798E-2</v>
      </c>
      <c r="F1053" s="2">
        <v>-1.60705859881961E-2</v>
      </c>
      <c r="G1053" s="2">
        <v>-5.3867513561320296E-3</v>
      </c>
      <c r="H1053" s="34" t="s">
        <v>2543</v>
      </c>
    </row>
    <row r="1054" spans="1:8" x14ac:dyDescent="0.25">
      <c r="A1054" s="2" t="s">
        <v>26</v>
      </c>
      <c r="B1054" s="2">
        <v>5197327</v>
      </c>
      <c r="C1054" s="2">
        <v>5197632</v>
      </c>
      <c r="D1054" s="2">
        <v>8</v>
      </c>
      <c r="E1054" s="2">
        <v>2.1806643998292598E-2</v>
      </c>
      <c r="F1054" s="2">
        <v>2.57294952657161E-2</v>
      </c>
      <c r="G1054" s="2">
        <v>1.2127393810752601E-2</v>
      </c>
      <c r="H1054" s="34" t="s">
        <v>2544</v>
      </c>
    </row>
    <row r="1055" spans="1:8" x14ac:dyDescent="0.25">
      <c r="A1055" s="2" t="s">
        <v>31</v>
      </c>
      <c r="B1055" s="2">
        <v>85393998</v>
      </c>
      <c r="C1055" s="2">
        <v>85394259</v>
      </c>
      <c r="D1055" s="2">
        <v>3</v>
      </c>
      <c r="E1055" s="2">
        <v>2.18151620674252E-2</v>
      </c>
      <c r="F1055" s="2">
        <v>-2.4740847876466601E-2</v>
      </c>
      <c r="G1055" s="2">
        <v>-1.5206110281621599E-2</v>
      </c>
      <c r="H1055" s="34" t="s">
        <v>2</v>
      </c>
    </row>
    <row r="1056" spans="1:8" x14ac:dyDescent="0.25">
      <c r="A1056" s="2" t="s">
        <v>10</v>
      </c>
      <c r="B1056" s="2">
        <v>121791173</v>
      </c>
      <c r="C1056" s="2">
        <v>121792073</v>
      </c>
      <c r="D1056" s="2">
        <v>3</v>
      </c>
      <c r="E1056" s="2">
        <v>2.1823734692747499E-2</v>
      </c>
      <c r="F1056" s="2">
        <v>2.4051687608405301E-2</v>
      </c>
      <c r="G1056" s="2">
        <v>4.7241952400345301E-3</v>
      </c>
      <c r="H1056" s="34" t="s">
        <v>2</v>
      </c>
    </row>
    <row r="1057" spans="1:8" x14ac:dyDescent="0.25">
      <c r="A1057" s="2" t="s">
        <v>5</v>
      </c>
      <c r="B1057" s="2">
        <v>205391381</v>
      </c>
      <c r="C1057" s="2">
        <v>205391881</v>
      </c>
      <c r="D1057" s="2">
        <v>4</v>
      </c>
      <c r="E1057" s="2">
        <v>2.1857007890201799E-2</v>
      </c>
      <c r="F1057" s="2">
        <v>-3.1872158042122602E-2</v>
      </c>
      <c r="G1057" s="2">
        <v>-1.6281467786380899E-2</v>
      </c>
      <c r="H1057" s="34" t="s">
        <v>2545</v>
      </c>
    </row>
    <row r="1058" spans="1:8" x14ac:dyDescent="0.25">
      <c r="A1058" s="2" t="s">
        <v>8</v>
      </c>
      <c r="B1058" s="2">
        <v>24777708</v>
      </c>
      <c r="C1058" s="2">
        <v>24778279</v>
      </c>
      <c r="D1058" s="2">
        <v>6</v>
      </c>
      <c r="E1058" s="2">
        <v>2.1863135497658601E-2</v>
      </c>
      <c r="F1058" s="2">
        <v>-2.8554684734487398E-2</v>
      </c>
      <c r="G1058" s="2">
        <v>-1.4226357284470401E-2</v>
      </c>
      <c r="H1058" s="34" t="s">
        <v>2547</v>
      </c>
    </row>
    <row r="1059" spans="1:8" x14ac:dyDescent="0.25">
      <c r="A1059" s="2" t="s">
        <v>7</v>
      </c>
      <c r="B1059" s="2">
        <v>50306291</v>
      </c>
      <c r="C1059" s="2">
        <v>50306547</v>
      </c>
      <c r="D1059" s="2">
        <v>3</v>
      </c>
      <c r="E1059" s="2">
        <v>2.1863135497658601E-2</v>
      </c>
      <c r="F1059" s="2">
        <v>2.5068530703074E-2</v>
      </c>
      <c r="G1059" s="2">
        <v>2.0396592586741798E-3</v>
      </c>
      <c r="H1059" s="34" t="s">
        <v>2546</v>
      </c>
    </row>
    <row r="1060" spans="1:8" x14ac:dyDescent="0.25">
      <c r="A1060" s="2" t="s">
        <v>14</v>
      </c>
      <c r="B1060" s="2">
        <v>111888446</v>
      </c>
      <c r="C1060" s="2">
        <v>111888870</v>
      </c>
      <c r="D1060" s="2">
        <v>6</v>
      </c>
      <c r="E1060" s="2">
        <v>2.18787401938756E-2</v>
      </c>
      <c r="F1060" s="2">
        <v>1.9131408029672899E-2</v>
      </c>
      <c r="G1060" s="2">
        <v>1.16625720076358E-2</v>
      </c>
      <c r="H1060" s="34" t="s">
        <v>2548</v>
      </c>
    </row>
    <row r="1061" spans="1:8" x14ac:dyDescent="0.25">
      <c r="A1061" s="2" t="s">
        <v>29</v>
      </c>
      <c r="B1061" s="2">
        <v>37266498</v>
      </c>
      <c r="C1061" s="2">
        <v>37266803</v>
      </c>
      <c r="D1061" s="2">
        <v>4</v>
      </c>
      <c r="E1061" s="2">
        <v>2.2001593319427599E-2</v>
      </c>
      <c r="F1061" s="2">
        <v>-2.52451278478989E-2</v>
      </c>
      <c r="G1061" s="2">
        <v>-1.4053074824949E-2</v>
      </c>
      <c r="H1061" s="34" t="s">
        <v>2549</v>
      </c>
    </row>
    <row r="1062" spans="1:8" x14ac:dyDescent="0.25">
      <c r="A1062" s="2" t="s">
        <v>5</v>
      </c>
      <c r="B1062" s="2">
        <v>160642715</v>
      </c>
      <c r="C1062" s="2">
        <v>160642975</v>
      </c>
      <c r="D1062" s="2">
        <v>3</v>
      </c>
      <c r="E1062" s="2">
        <v>2.2028048770461099E-2</v>
      </c>
      <c r="F1062" s="2">
        <v>-4.9576111219450797E-2</v>
      </c>
      <c r="G1062" s="2">
        <v>-3.3568089832154202E-2</v>
      </c>
      <c r="H1062" s="34" t="s">
        <v>2</v>
      </c>
    </row>
    <row r="1063" spans="1:8" x14ac:dyDescent="0.25">
      <c r="A1063" s="2" t="s">
        <v>7</v>
      </c>
      <c r="B1063" s="2">
        <v>52399713</v>
      </c>
      <c r="C1063" s="2">
        <v>52400663</v>
      </c>
      <c r="D1063" s="2">
        <v>8</v>
      </c>
      <c r="E1063" s="2">
        <v>2.2124239058175999E-2</v>
      </c>
      <c r="F1063" s="2">
        <v>-3.75299711219736E-2</v>
      </c>
      <c r="G1063" s="2">
        <v>-2.33363904552251E-3</v>
      </c>
      <c r="H1063" s="34" t="s">
        <v>2550</v>
      </c>
    </row>
    <row r="1064" spans="1:8" x14ac:dyDescent="0.25">
      <c r="A1064" s="2" t="s">
        <v>17</v>
      </c>
      <c r="B1064" s="2">
        <v>135090997</v>
      </c>
      <c r="C1064" s="2">
        <v>135091571</v>
      </c>
      <c r="D1064" s="2">
        <v>4</v>
      </c>
      <c r="E1064" s="2">
        <v>2.2125074274972501E-2</v>
      </c>
      <c r="F1064" s="2">
        <v>4.1008676523115503E-2</v>
      </c>
      <c r="G1064" s="2">
        <v>1.6472813366350501E-2</v>
      </c>
      <c r="H1064" s="34" t="s">
        <v>2551</v>
      </c>
    </row>
    <row r="1065" spans="1:8" x14ac:dyDescent="0.25">
      <c r="A1065" s="2" t="s">
        <v>19</v>
      </c>
      <c r="B1065" s="2">
        <v>7328520</v>
      </c>
      <c r="C1065" s="2">
        <v>7328921</v>
      </c>
      <c r="D1065" s="2">
        <v>7</v>
      </c>
      <c r="E1065" s="2">
        <v>2.21291469787122E-2</v>
      </c>
      <c r="F1065" s="2">
        <v>3.4355615415268999E-2</v>
      </c>
      <c r="G1065" s="2">
        <v>3.2543532346083399E-3</v>
      </c>
      <c r="H1065" s="34" t="s">
        <v>2552</v>
      </c>
    </row>
    <row r="1066" spans="1:8" x14ac:dyDescent="0.25">
      <c r="A1066" s="2" t="s">
        <v>7</v>
      </c>
      <c r="B1066" s="2">
        <v>13363855</v>
      </c>
      <c r="C1066" s="2">
        <v>13364374</v>
      </c>
      <c r="D1066" s="2">
        <v>5</v>
      </c>
      <c r="E1066" s="2">
        <v>2.21426598387078E-2</v>
      </c>
      <c r="F1066" s="2">
        <v>6.4381225459613806E-2</v>
      </c>
      <c r="G1066" s="2">
        <v>-4.1793106192551796E-3</v>
      </c>
      <c r="H1066" s="34" t="s">
        <v>2553</v>
      </c>
    </row>
    <row r="1067" spans="1:8" x14ac:dyDescent="0.25">
      <c r="A1067" s="2" t="s">
        <v>3</v>
      </c>
      <c r="B1067" s="2">
        <v>34305156</v>
      </c>
      <c r="C1067" s="2">
        <v>34305354</v>
      </c>
      <c r="D1067" s="2">
        <v>3</v>
      </c>
      <c r="E1067" s="2">
        <v>2.2249821878839102E-2</v>
      </c>
      <c r="F1067" s="2">
        <v>-3.5209985252952797E-2</v>
      </c>
      <c r="G1067" s="2">
        <v>-1.7552127493498802E-2</v>
      </c>
      <c r="H1067" s="34" t="s">
        <v>2</v>
      </c>
    </row>
    <row r="1068" spans="1:8" x14ac:dyDescent="0.25">
      <c r="A1068" s="2" t="s">
        <v>10</v>
      </c>
      <c r="B1068" s="2">
        <v>24712657</v>
      </c>
      <c r="C1068" s="2">
        <v>24713283</v>
      </c>
      <c r="D1068" s="2">
        <v>4</v>
      </c>
      <c r="E1068" s="2">
        <v>2.2249821878839102E-2</v>
      </c>
      <c r="F1068" s="2">
        <v>5.4204325995814498E-2</v>
      </c>
      <c r="G1068" s="2">
        <v>2.27104881593575E-2</v>
      </c>
      <c r="H1068" s="34" t="s">
        <v>2</v>
      </c>
    </row>
    <row r="1069" spans="1:8" x14ac:dyDescent="0.25">
      <c r="A1069" s="2" t="s">
        <v>7</v>
      </c>
      <c r="B1069" s="2">
        <v>56881865</v>
      </c>
      <c r="C1069" s="2">
        <v>56882535</v>
      </c>
      <c r="D1069" s="2">
        <v>9</v>
      </c>
      <c r="E1069" s="2">
        <v>2.2443542235240099E-2</v>
      </c>
      <c r="F1069" s="2">
        <v>-1.4225834007881801E-2</v>
      </c>
      <c r="G1069" s="2">
        <v>3.39897583406827E-3</v>
      </c>
      <c r="H1069" s="34" t="s">
        <v>2554</v>
      </c>
    </row>
    <row r="1070" spans="1:8" x14ac:dyDescent="0.25">
      <c r="A1070" s="2" t="s">
        <v>18</v>
      </c>
      <c r="B1070" s="2">
        <v>49296684</v>
      </c>
      <c r="C1070" s="2">
        <v>49296857</v>
      </c>
      <c r="D1070" s="2">
        <v>5</v>
      </c>
      <c r="E1070" s="2">
        <v>2.2598541080349099E-2</v>
      </c>
      <c r="F1070" s="2">
        <v>4.53366727512673E-2</v>
      </c>
      <c r="G1070" s="2">
        <v>-3.11653296029091E-4</v>
      </c>
      <c r="H1070" s="34" t="s">
        <v>2</v>
      </c>
    </row>
    <row r="1071" spans="1:8" x14ac:dyDescent="0.25">
      <c r="A1071" s="2" t="s">
        <v>15</v>
      </c>
      <c r="B1071" s="2">
        <v>1471884</v>
      </c>
      <c r="C1071" s="2">
        <v>1472419</v>
      </c>
      <c r="D1071" s="2">
        <v>6</v>
      </c>
      <c r="E1071" s="2">
        <v>2.2679168623637499E-2</v>
      </c>
      <c r="F1071" s="2">
        <v>2.1883999932602601E-2</v>
      </c>
      <c r="G1071" s="2">
        <v>1.1208665053382199E-2</v>
      </c>
      <c r="H1071" s="34" t="s">
        <v>1246</v>
      </c>
    </row>
    <row r="1072" spans="1:8" x14ac:dyDescent="0.25">
      <c r="A1072" s="2" t="s">
        <v>27</v>
      </c>
      <c r="B1072" s="2">
        <v>25123287</v>
      </c>
      <c r="C1072" s="2">
        <v>25123688</v>
      </c>
      <c r="D1072" s="2">
        <v>4</v>
      </c>
      <c r="E1072" s="2">
        <v>2.26918051795757E-2</v>
      </c>
      <c r="F1072" s="2">
        <v>5.7994045167427198E-2</v>
      </c>
      <c r="G1072" s="2">
        <v>3.61399172907318E-2</v>
      </c>
      <c r="H1072" s="34" t="s">
        <v>2555</v>
      </c>
    </row>
    <row r="1073" spans="1:8" x14ac:dyDescent="0.25">
      <c r="A1073" s="2" t="s">
        <v>12</v>
      </c>
      <c r="B1073" s="2">
        <v>158142677</v>
      </c>
      <c r="C1073" s="2">
        <v>158142891</v>
      </c>
      <c r="D1073" s="2">
        <v>5</v>
      </c>
      <c r="E1073" s="2">
        <v>2.27073356401006E-2</v>
      </c>
      <c r="F1073" s="2">
        <v>1.9405770335441198E-2</v>
      </c>
      <c r="G1073" s="2">
        <v>8.4257432117115106E-3</v>
      </c>
      <c r="H1073" s="34" t="s">
        <v>2556</v>
      </c>
    </row>
    <row r="1074" spans="1:8" x14ac:dyDescent="0.25">
      <c r="A1074" s="2" t="s">
        <v>15</v>
      </c>
      <c r="B1074" s="2">
        <v>33033099</v>
      </c>
      <c r="C1074" s="2">
        <v>33033157</v>
      </c>
      <c r="D1074" s="2">
        <v>3</v>
      </c>
      <c r="E1074" s="2">
        <v>2.2720609968874698E-2</v>
      </c>
      <c r="F1074" s="2">
        <v>2.5116997418314999E-2</v>
      </c>
      <c r="G1074" s="2">
        <v>2.3223779738290401E-2</v>
      </c>
      <c r="H1074" s="34" t="s">
        <v>2557</v>
      </c>
    </row>
    <row r="1075" spans="1:8" x14ac:dyDescent="0.25">
      <c r="A1075" s="2" t="s">
        <v>27</v>
      </c>
      <c r="B1075" s="2">
        <v>72667883</v>
      </c>
      <c r="C1075" s="2">
        <v>72668275</v>
      </c>
      <c r="D1075" s="2">
        <v>7</v>
      </c>
      <c r="E1075" s="2">
        <v>2.27263542084769E-2</v>
      </c>
      <c r="F1075" s="2">
        <v>1.07727037654981E-2</v>
      </c>
      <c r="G1075" s="2">
        <v>1.5256270319489E-3</v>
      </c>
      <c r="H1075" s="34" t="s">
        <v>2558</v>
      </c>
    </row>
    <row r="1076" spans="1:8" x14ac:dyDescent="0.25">
      <c r="A1076" s="2" t="s">
        <v>8</v>
      </c>
      <c r="B1076" s="2">
        <v>23835870</v>
      </c>
      <c r="C1076" s="2">
        <v>23836047</v>
      </c>
      <c r="D1076" s="2">
        <v>3</v>
      </c>
      <c r="E1076" s="2">
        <v>2.2731235723228299E-2</v>
      </c>
      <c r="F1076" s="2">
        <v>-4.3409533790770199E-2</v>
      </c>
      <c r="G1076" s="2">
        <v>-1.13385283889379E-2</v>
      </c>
      <c r="H1076" s="34" t="s">
        <v>2559</v>
      </c>
    </row>
    <row r="1077" spans="1:8" x14ac:dyDescent="0.25">
      <c r="A1077" s="2" t="s">
        <v>6</v>
      </c>
      <c r="B1077" s="2">
        <v>496128</v>
      </c>
      <c r="C1077" s="2">
        <v>496739</v>
      </c>
      <c r="D1077" s="2">
        <v>6</v>
      </c>
      <c r="E1077" s="2">
        <v>2.2752520270545799E-2</v>
      </c>
      <c r="F1077" s="2">
        <v>-3.4214705554378E-2</v>
      </c>
      <c r="G1077" s="2">
        <v>-2.9500772899497701E-3</v>
      </c>
      <c r="H1077" s="34" t="s">
        <v>2560</v>
      </c>
    </row>
    <row r="1078" spans="1:8" x14ac:dyDescent="0.25">
      <c r="A1078" s="2" t="s">
        <v>9</v>
      </c>
      <c r="B1078" s="2">
        <v>116661043</v>
      </c>
      <c r="C1078" s="2">
        <v>116661678</v>
      </c>
      <c r="D1078" s="2">
        <v>5</v>
      </c>
      <c r="E1078" s="2">
        <v>2.2762862459329999E-2</v>
      </c>
      <c r="F1078" s="2">
        <v>-3.8199234655293297E-2</v>
      </c>
      <c r="G1078" s="2">
        <v>-2.0768039322110299E-2</v>
      </c>
      <c r="H1078" s="34" t="s">
        <v>2562</v>
      </c>
    </row>
    <row r="1079" spans="1:8" x14ac:dyDescent="0.25">
      <c r="A1079" s="2" t="s">
        <v>27</v>
      </c>
      <c r="B1079" s="2">
        <v>29213736</v>
      </c>
      <c r="C1079" s="2">
        <v>29213860</v>
      </c>
      <c r="D1079" s="2">
        <v>3</v>
      </c>
      <c r="E1079" s="2">
        <v>2.2762862459329999E-2</v>
      </c>
      <c r="F1079" s="2">
        <v>2.81838105446179E-2</v>
      </c>
      <c r="G1079" s="2">
        <v>2.1407833358608401E-2</v>
      </c>
      <c r="H1079" s="34" t="s">
        <v>2561</v>
      </c>
    </row>
    <row r="1080" spans="1:8" x14ac:dyDescent="0.25">
      <c r="A1080" s="2" t="s">
        <v>9</v>
      </c>
      <c r="B1080" s="2">
        <v>404596</v>
      </c>
      <c r="C1080" s="2">
        <v>404762</v>
      </c>
      <c r="D1080" s="2">
        <v>3</v>
      </c>
      <c r="E1080" s="2">
        <v>2.2813435957486E-2</v>
      </c>
      <c r="F1080" s="2">
        <v>-1.9447911246318301E-2</v>
      </c>
      <c r="G1080" s="2">
        <v>-1.45682598057703E-2</v>
      </c>
      <c r="H1080" s="34" t="s">
        <v>1325</v>
      </c>
    </row>
    <row r="1081" spans="1:8" x14ac:dyDescent="0.25">
      <c r="A1081" s="2" t="s">
        <v>31</v>
      </c>
      <c r="B1081" s="2">
        <v>52108906</v>
      </c>
      <c r="C1081" s="2">
        <v>52109206</v>
      </c>
      <c r="D1081" s="2">
        <v>3</v>
      </c>
      <c r="E1081" s="2">
        <v>2.2817155732112501E-2</v>
      </c>
      <c r="F1081" s="2">
        <v>-2.3655106883316099E-2</v>
      </c>
      <c r="G1081" s="2">
        <v>3.89572542675665E-3</v>
      </c>
      <c r="H1081" s="34" t="s">
        <v>2563</v>
      </c>
    </row>
    <row r="1082" spans="1:8" x14ac:dyDescent="0.25">
      <c r="A1082" s="2" t="s">
        <v>6</v>
      </c>
      <c r="B1082" s="2">
        <v>101965385</v>
      </c>
      <c r="C1082" s="2">
        <v>101965903</v>
      </c>
      <c r="D1082" s="2">
        <v>10</v>
      </c>
      <c r="E1082" s="2">
        <v>2.2863393891162799E-2</v>
      </c>
      <c r="F1082" s="2">
        <v>-9.6784753498526093E-3</v>
      </c>
      <c r="G1082" s="2">
        <v>3.2588705887564001E-4</v>
      </c>
      <c r="H1082" s="34" t="s">
        <v>2564</v>
      </c>
    </row>
    <row r="1083" spans="1:8" x14ac:dyDescent="0.25">
      <c r="A1083" s="2" t="s">
        <v>19</v>
      </c>
      <c r="B1083" s="2">
        <v>16118138</v>
      </c>
      <c r="C1083" s="2">
        <v>16118806</v>
      </c>
      <c r="D1083" s="2">
        <v>4</v>
      </c>
      <c r="E1083" s="2">
        <v>2.28752967607047E-2</v>
      </c>
      <c r="F1083" s="2">
        <v>1.18307305252617E-2</v>
      </c>
      <c r="G1083" s="2">
        <v>4.75743934513793E-3</v>
      </c>
      <c r="H1083" s="34" t="s">
        <v>2565</v>
      </c>
    </row>
    <row r="1084" spans="1:8" x14ac:dyDescent="0.25">
      <c r="A1084" s="2" t="s">
        <v>9</v>
      </c>
      <c r="B1084" s="2">
        <v>125133120</v>
      </c>
      <c r="C1084" s="2">
        <v>125133668</v>
      </c>
      <c r="D1084" s="2">
        <v>5</v>
      </c>
      <c r="E1084" s="2">
        <v>2.2899433890090401E-2</v>
      </c>
      <c r="F1084" s="2">
        <v>-2.2657775861141299E-2</v>
      </c>
      <c r="G1084" s="2">
        <v>3.6552064743098598E-4</v>
      </c>
      <c r="H1084" s="34" t="s">
        <v>2566</v>
      </c>
    </row>
    <row r="1085" spans="1:8" x14ac:dyDescent="0.25">
      <c r="A1085" s="2" t="s">
        <v>12</v>
      </c>
      <c r="B1085" s="2">
        <v>105411270</v>
      </c>
      <c r="C1085" s="2">
        <v>105411756</v>
      </c>
      <c r="D1085" s="2">
        <v>3</v>
      </c>
      <c r="E1085" s="2">
        <v>2.2905493760337299E-2</v>
      </c>
      <c r="F1085" s="2">
        <v>-4.8522118844385301E-2</v>
      </c>
      <c r="G1085" s="2">
        <v>-3.4182578380805698E-2</v>
      </c>
      <c r="H1085" s="34" t="s">
        <v>2567</v>
      </c>
    </row>
    <row r="1086" spans="1:8" x14ac:dyDescent="0.25">
      <c r="A1086" s="2" t="s">
        <v>14</v>
      </c>
      <c r="B1086" s="2">
        <v>52110012</v>
      </c>
      <c r="C1086" s="2">
        <v>52110447</v>
      </c>
      <c r="D1086" s="2">
        <v>3</v>
      </c>
      <c r="E1086" s="2">
        <v>2.29184344621409E-2</v>
      </c>
      <c r="F1086" s="2">
        <v>2.0478817622476199E-2</v>
      </c>
      <c r="G1086" s="2">
        <v>1.14841647324927E-2</v>
      </c>
      <c r="H1086" s="34" t="s">
        <v>2568</v>
      </c>
    </row>
    <row r="1087" spans="1:8" x14ac:dyDescent="0.25">
      <c r="A1087" s="2" t="s">
        <v>19</v>
      </c>
      <c r="B1087" s="2">
        <v>74911940</v>
      </c>
      <c r="C1087" s="2">
        <v>74912348</v>
      </c>
      <c r="D1087" s="2">
        <v>3</v>
      </c>
      <c r="E1087" s="2">
        <v>2.2980136933971999E-2</v>
      </c>
      <c r="F1087" s="2">
        <v>-4.6402069672533498E-2</v>
      </c>
      <c r="G1087" s="2">
        <v>-1.5488786700981E-2</v>
      </c>
      <c r="H1087" s="34" t="s">
        <v>2569</v>
      </c>
    </row>
    <row r="1088" spans="1:8" x14ac:dyDescent="0.25">
      <c r="A1088" s="2" t="s">
        <v>8</v>
      </c>
      <c r="B1088" s="2">
        <v>65409452</v>
      </c>
      <c r="C1088" s="2">
        <v>65410479</v>
      </c>
      <c r="D1088" s="2">
        <v>8</v>
      </c>
      <c r="E1088" s="2">
        <v>2.2995694986292899E-2</v>
      </c>
      <c r="F1088" s="2">
        <v>1.90079290501814E-2</v>
      </c>
      <c r="G1088" s="2">
        <v>4.0945884041270197E-3</v>
      </c>
      <c r="H1088" s="34" t="s">
        <v>2570</v>
      </c>
    </row>
    <row r="1089" spans="1:8" x14ac:dyDescent="0.25">
      <c r="A1089" s="2" t="s">
        <v>22</v>
      </c>
      <c r="B1089" s="2">
        <v>19464676</v>
      </c>
      <c r="C1089" s="2">
        <v>19465241</v>
      </c>
      <c r="D1089" s="2">
        <v>3</v>
      </c>
      <c r="E1089" s="2">
        <v>2.30792173854233E-2</v>
      </c>
      <c r="F1089" s="2">
        <v>4.2619423083116302E-2</v>
      </c>
      <c r="G1089" s="2">
        <v>2.3995941802081099E-2</v>
      </c>
      <c r="H1089" s="34" t="s">
        <v>2</v>
      </c>
    </row>
    <row r="1090" spans="1:8" x14ac:dyDescent="0.25">
      <c r="A1090" s="2" t="s">
        <v>18</v>
      </c>
      <c r="B1090" s="2">
        <v>46170845</v>
      </c>
      <c r="C1090" s="2">
        <v>46171507</v>
      </c>
      <c r="D1090" s="2">
        <v>8</v>
      </c>
      <c r="E1090" s="2">
        <v>2.3115806326509301E-2</v>
      </c>
      <c r="F1090" s="2">
        <v>1.4834267101984501E-2</v>
      </c>
      <c r="G1090" s="2">
        <v>6.2289006015339102E-3</v>
      </c>
      <c r="H1090" s="34" t="s">
        <v>2571</v>
      </c>
    </row>
    <row r="1091" spans="1:8" x14ac:dyDescent="0.25">
      <c r="A1091" s="2" t="s">
        <v>22</v>
      </c>
      <c r="B1091" s="2">
        <v>97402555</v>
      </c>
      <c r="C1091" s="2">
        <v>97403129</v>
      </c>
      <c r="D1091" s="2">
        <v>3</v>
      </c>
      <c r="E1091" s="2">
        <v>2.3142939517659299E-2</v>
      </c>
      <c r="F1091" s="2">
        <v>-2.4695077930296801E-2</v>
      </c>
      <c r="G1091" s="2">
        <v>-2.1684236496969499E-2</v>
      </c>
      <c r="H1091" s="34" t="s">
        <v>2572</v>
      </c>
    </row>
    <row r="1092" spans="1:8" x14ac:dyDescent="0.25">
      <c r="A1092" s="2" t="s">
        <v>10</v>
      </c>
      <c r="B1092" s="2">
        <v>44587949</v>
      </c>
      <c r="C1092" s="2">
        <v>44588074</v>
      </c>
      <c r="D1092" s="2">
        <v>4</v>
      </c>
      <c r="E1092" s="2">
        <v>2.3225857000571701E-2</v>
      </c>
      <c r="F1092" s="2">
        <v>2.1733099857965898E-2</v>
      </c>
      <c r="G1092" s="2">
        <v>1.4296306397883299E-2</v>
      </c>
      <c r="H1092" s="34" t="s">
        <v>2573</v>
      </c>
    </row>
    <row r="1093" spans="1:8" x14ac:dyDescent="0.25">
      <c r="A1093" s="2" t="s">
        <v>7</v>
      </c>
      <c r="B1093" s="2">
        <v>12185594</v>
      </c>
      <c r="C1093" s="2">
        <v>12186137</v>
      </c>
      <c r="D1093" s="2">
        <v>4</v>
      </c>
      <c r="E1093" s="2">
        <v>2.3243395149166901E-2</v>
      </c>
      <c r="F1093" s="2">
        <v>-1.2081050094699199E-2</v>
      </c>
      <c r="G1093" s="2">
        <v>3.5422360901678402E-4</v>
      </c>
      <c r="H1093" s="34" t="s">
        <v>2574</v>
      </c>
    </row>
    <row r="1094" spans="1:8" x14ac:dyDescent="0.25">
      <c r="A1094" s="2" t="s">
        <v>14</v>
      </c>
      <c r="B1094" s="2">
        <v>32178017</v>
      </c>
      <c r="C1094" s="2">
        <v>32178603</v>
      </c>
      <c r="D1094" s="2">
        <v>5</v>
      </c>
      <c r="E1094" s="2">
        <v>2.3266676257418701E-2</v>
      </c>
      <c r="F1094" s="2">
        <v>-1.8276763132688702E-2</v>
      </c>
      <c r="G1094" s="2">
        <v>-1.1363244774670701E-2</v>
      </c>
      <c r="H1094" s="34" t="s">
        <v>2575</v>
      </c>
    </row>
    <row r="1095" spans="1:8" x14ac:dyDescent="0.25">
      <c r="A1095" s="2" t="s">
        <v>8</v>
      </c>
      <c r="B1095" s="2">
        <v>89016862</v>
      </c>
      <c r="C1095" s="2">
        <v>89017615</v>
      </c>
      <c r="D1095" s="2">
        <v>5</v>
      </c>
      <c r="E1095" s="2">
        <v>2.33487450078485E-2</v>
      </c>
      <c r="F1095" s="2">
        <v>3.3515942862929402E-2</v>
      </c>
      <c r="G1095" s="2">
        <v>-3.3549230123494801E-3</v>
      </c>
      <c r="H1095" s="34" t="s">
        <v>2576</v>
      </c>
    </row>
    <row r="1096" spans="1:8" x14ac:dyDescent="0.25">
      <c r="A1096" s="2" t="s">
        <v>18</v>
      </c>
      <c r="B1096" s="2">
        <v>52598653</v>
      </c>
      <c r="C1096" s="2">
        <v>52599329</v>
      </c>
      <c r="D1096" s="2">
        <v>9</v>
      </c>
      <c r="E1096" s="2">
        <v>2.3373546245909999E-2</v>
      </c>
      <c r="F1096" s="2">
        <v>2.9027302068491401E-2</v>
      </c>
      <c r="G1096" s="2">
        <v>9.7071596329860402E-3</v>
      </c>
      <c r="H1096" s="34" t="s">
        <v>2577</v>
      </c>
    </row>
    <row r="1097" spans="1:8" x14ac:dyDescent="0.25">
      <c r="A1097" s="2" t="s">
        <v>0</v>
      </c>
      <c r="B1097" s="2">
        <v>106508373</v>
      </c>
      <c r="C1097" s="2">
        <v>106508732</v>
      </c>
      <c r="D1097" s="2">
        <v>3</v>
      </c>
      <c r="E1097" s="2">
        <v>2.3400687418339301E-2</v>
      </c>
      <c r="F1097" s="2">
        <v>-1.7445262172029598E-2</v>
      </c>
      <c r="G1097" s="2">
        <v>-1.5185590812253E-2</v>
      </c>
      <c r="H1097" s="34" t="s">
        <v>2578</v>
      </c>
    </row>
    <row r="1098" spans="1:8" x14ac:dyDescent="0.25">
      <c r="A1098" s="2" t="s">
        <v>5</v>
      </c>
      <c r="B1098" s="2">
        <v>39492366</v>
      </c>
      <c r="C1098" s="2">
        <v>39492570</v>
      </c>
      <c r="D1098" s="2">
        <v>4</v>
      </c>
      <c r="E1098" s="2">
        <v>2.3406071801379599E-2</v>
      </c>
      <c r="F1098" s="2">
        <v>7.0086725003311303E-3</v>
      </c>
      <c r="G1098" s="2">
        <v>3.37741567166654E-3</v>
      </c>
      <c r="H1098" s="34" t="s">
        <v>2579</v>
      </c>
    </row>
    <row r="1099" spans="1:8" x14ac:dyDescent="0.25">
      <c r="A1099" s="2" t="s">
        <v>21</v>
      </c>
      <c r="B1099" s="2">
        <v>125935836</v>
      </c>
      <c r="C1099" s="2">
        <v>125936553</v>
      </c>
      <c r="D1099" s="2">
        <v>11</v>
      </c>
      <c r="E1099" s="2">
        <v>2.3532653550643899E-2</v>
      </c>
      <c r="F1099" s="2">
        <v>2.5986287313668401E-2</v>
      </c>
      <c r="G1099" s="2">
        <v>6.0598185493958403E-3</v>
      </c>
      <c r="H1099" s="34" t="s">
        <v>2580</v>
      </c>
    </row>
    <row r="1100" spans="1:8" x14ac:dyDescent="0.25">
      <c r="A1100" s="2" t="s">
        <v>14</v>
      </c>
      <c r="B1100" s="2">
        <v>167317118</v>
      </c>
      <c r="C1100" s="2">
        <v>167317799</v>
      </c>
      <c r="D1100" s="2">
        <v>4</v>
      </c>
      <c r="E1100" s="2">
        <v>2.3564465373098E-2</v>
      </c>
      <c r="F1100" s="2">
        <v>-4.3101108612130803E-2</v>
      </c>
      <c r="G1100" s="2">
        <v>-2.0642761039169299E-2</v>
      </c>
      <c r="H1100" s="34" t="s">
        <v>2</v>
      </c>
    </row>
    <row r="1101" spans="1:8" x14ac:dyDescent="0.25">
      <c r="A1101" s="2" t="s">
        <v>31</v>
      </c>
      <c r="B1101" s="2">
        <v>1464758</v>
      </c>
      <c r="C1101" s="2">
        <v>1465405</v>
      </c>
      <c r="D1101" s="2">
        <v>6</v>
      </c>
      <c r="E1101" s="2">
        <v>2.3564465373098E-2</v>
      </c>
      <c r="F1101" s="2">
        <v>1.77496179111713E-2</v>
      </c>
      <c r="G1101" s="2">
        <v>6.21164629905649E-3</v>
      </c>
      <c r="H1101" s="34" t="s">
        <v>501</v>
      </c>
    </row>
    <row r="1102" spans="1:8" x14ac:dyDescent="0.25">
      <c r="A1102" s="2" t="s">
        <v>5</v>
      </c>
      <c r="B1102" s="2">
        <v>1261040</v>
      </c>
      <c r="C1102" s="2">
        <v>1261485</v>
      </c>
      <c r="D1102" s="2">
        <v>4</v>
      </c>
      <c r="E1102" s="2">
        <v>2.36491414649679E-2</v>
      </c>
      <c r="F1102" s="2">
        <v>-2.6023615540604599E-2</v>
      </c>
      <c r="G1102" s="2">
        <v>-1.6561130430499098E-2</v>
      </c>
      <c r="H1102" s="34" t="s">
        <v>2581</v>
      </c>
    </row>
    <row r="1103" spans="1:8" x14ac:dyDescent="0.25">
      <c r="A1103" s="2" t="s">
        <v>10</v>
      </c>
      <c r="B1103" s="2">
        <v>176947764</v>
      </c>
      <c r="C1103" s="2">
        <v>176947940</v>
      </c>
      <c r="D1103" s="2">
        <v>3</v>
      </c>
      <c r="E1103" s="2">
        <v>2.36748953545995E-2</v>
      </c>
      <c r="F1103" s="2">
        <v>2.03646208351448E-2</v>
      </c>
      <c r="G1103" s="2">
        <v>6.1146445357415698E-3</v>
      </c>
      <c r="H1103" s="34" t="s">
        <v>2487</v>
      </c>
    </row>
    <row r="1104" spans="1:8" x14ac:dyDescent="0.25">
      <c r="A1104" s="2" t="s">
        <v>10</v>
      </c>
      <c r="B1104" s="2">
        <v>45168507</v>
      </c>
      <c r="C1104" s="2">
        <v>45168924</v>
      </c>
      <c r="D1104" s="2">
        <v>6</v>
      </c>
      <c r="E1104" s="2">
        <v>2.36839987082039E-2</v>
      </c>
      <c r="F1104" s="2">
        <v>-7.80108747308154E-3</v>
      </c>
      <c r="G1104" s="2">
        <v>-1.22259266112638E-3</v>
      </c>
      <c r="H1104" s="34" t="s">
        <v>2582</v>
      </c>
    </row>
    <row r="1105" spans="1:8" x14ac:dyDescent="0.25">
      <c r="A1105" s="2" t="s">
        <v>15</v>
      </c>
      <c r="B1105" s="2">
        <v>17822840</v>
      </c>
      <c r="C1105" s="2">
        <v>17823154</v>
      </c>
      <c r="D1105" s="2">
        <v>4</v>
      </c>
      <c r="E1105" s="2">
        <v>2.3693464310461099E-2</v>
      </c>
      <c r="F1105" s="2">
        <v>-4.6464127875637903E-2</v>
      </c>
      <c r="G1105" s="2">
        <v>-2.0189036783480599E-3</v>
      </c>
      <c r="H1105" s="34" t="s">
        <v>2</v>
      </c>
    </row>
    <row r="1106" spans="1:8" x14ac:dyDescent="0.25">
      <c r="A1106" s="2" t="s">
        <v>7</v>
      </c>
      <c r="B1106" s="2">
        <v>54943700</v>
      </c>
      <c r="C1106" s="2">
        <v>54943915</v>
      </c>
      <c r="D1106" s="2">
        <v>6</v>
      </c>
      <c r="E1106" s="2">
        <v>2.3711605102513099E-2</v>
      </c>
      <c r="F1106" s="2">
        <v>2.8062216686952898E-2</v>
      </c>
      <c r="G1106" s="2">
        <v>1.1552395082211E-2</v>
      </c>
      <c r="H1106" s="34" t="s">
        <v>1077</v>
      </c>
    </row>
    <row r="1107" spans="1:8" x14ac:dyDescent="0.25">
      <c r="A1107" s="2" t="s">
        <v>5</v>
      </c>
      <c r="B1107" s="2">
        <v>83450735</v>
      </c>
      <c r="C1107" s="2">
        <v>83450929</v>
      </c>
      <c r="D1107" s="2">
        <v>3</v>
      </c>
      <c r="E1107" s="2">
        <v>2.3713826847838401E-2</v>
      </c>
      <c r="F1107" s="2">
        <v>2.1810323995083501E-2</v>
      </c>
      <c r="G1107" s="2">
        <v>4.21919350329392E-3</v>
      </c>
      <c r="H1107" s="34" t="s">
        <v>2</v>
      </c>
    </row>
    <row r="1108" spans="1:8" x14ac:dyDescent="0.25">
      <c r="A1108" s="2" t="s">
        <v>17</v>
      </c>
      <c r="B1108" s="2">
        <v>16478471</v>
      </c>
      <c r="C1108" s="2">
        <v>16479192</v>
      </c>
      <c r="D1108" s="2">
        <v>11</v>
      </c>
      <c r="E1108" s="2">
        <v>2.3754406955009199E-2</v>
      </c>
      <c r="F1108" s="2">
        <v>-3.7196429097312501E-2</v>
      </c>
      <c r="G1108" s="2">
        <v>-1.79157725206256E-3</v>
      </c>
      <c r="H1108" s="34" t="s">
        <v>2583</v>
      </c>
    </row>
    <row r="1109" spans="1:8" x14ac:dyDescent="0.25">
      <c r="A1109" s="2" t="s">
        <v>18</v>
      </c>
      <c r="B1109" s="2">
        <v>4636208</v>
      </c>
      <c r="C1109" s="2">
        <v>4636457</v>
      </c>
      <c r="D1109" s="2">
        <v>3</v>
      </c>
      <c r="E1109" s="2">
        <v>2.3836195877258499E-2</v>
      </c>
      <c r="F1109" s="2">
        <v>-1.50308534246622E-2</v>
      </c>
      <c r="G1109" s="2">
        <v>-2.1410312980988202E-3</v>
      </c>
      <c r="H1109" s="34" t="s">
        <v>2584</v>
      </c>
    </row>
    <row r="1110" spans="1:8" x14ac:dyDescent="0.25">
      <c r="A1110" s="2" t="s">
        <v>21</v>
      </c>
      <c r="B1110" s="2">
        <v>141016102</v>
      </c>
      <c r="C1110" s="2">
        <v>141016960</v>
      </c>
      <c r="D1110" s="2">
        <v>9</v>
      </c>
      <c r="E1110" s="2">
        <v>2.38514366258274E-2</v>
      </c>
      <c r="F1110" s="2">
        <v>-1.23655299818152E-2</v>
      </c>
      <c r="G1110" s="2">
        <v>-3.0917080167129E-3</v>
      </c>
      <c r="H1110" s="34" t="s">
        <v>2585</v>
      </c>
    </row>
    <row r="1111" spans="1:8" x14ac:dyDescent="0.25">
      <c r="A1111" s="2" t="s">
        <v>6</v>
      </c>
      <c r="B1111" s="2">
        <v>144451413</v>
      </c>
      <c r="C1111" s="2">
        <v>144451924</v>
      </c>
      <c r="D1111" s="2">
        <v>5</v>
      </c>
      <c r="E1111" s="2">
        <v>2.3878132730514302E-2</v>
      </c>
      <c r="F1111" s="2">
        <v>2.9806916178320299E-2</v>
      </c>
      <c r="G1111" s="2">
        <v>1.4724120254691799E-2</v>
      </c>
      <c r="H1111" s="34" t="s">
        <v>2586</v>
      </c>
    </row>
    <row r="1112" spans="1:8" x14ac:dyDescent="0.25">
      <c r="A1112" s="2" t="s">
        <v>5</v>
      </c>
      <c r="B1112" s="2">
        <v>23888963</v>
      </c>
      <c r="C1112" s="2">
        <v>23889092</v>
      </c>
      <c r="D1112" s="2">
        <v>3</v>
      </c>
      <c r="E1112" s="2">
        <v>2.3896949320051999E-2</v>
      </c>
      <c r="F1112" s="2">
        <v>2.5652411813542102E-2</v>
      </c>
      <c r="G1112" s="2">
        <v>1.6534971016538901E-2</v>
      </c>
      <c r="H1112" s="34" t="s">
        <v>2587</v>
      </c>
    </row>
    <row r="1113" spans="1:8" x14ac:dyDescent="0.25">
      <c r="A1113" s="2" t="s">
        <v>14</v>
      </c>
      <c r="B1113" s="2">
        <v>170249394</v>
      </c>
      <c r="C1113" s="2">
        <v>170249553</v>
      </c>
      <c r="D1113" s="2">
        <v>3</v>
      </c>
      <c r="E1113" s="2">
        <v>2.3998131343228299E-2</v>
      </c>
      <c r="F1113" s="2">
        <v>-2.26275380892275E-2</v>
      </c>
      <c r="G1113" s="2">
        <v>-1.6335256592149398E-2</v>
      </c>
      <c r="H1113" s="34" t="s">
        <v>2</v>
      </c>
    </row>
    <row r="1114" spans="1:8" x14ac:dyDescent="0.25">
      <c r="A1114" s="2" t="s">
        <v>8</v>
      </c>
      <c r="B1114" s="2">
        <v>104394430</v>
      </c>
      <c r="C1114" s="2">
        <v>104394831</v>
      </c>
      <c r="D1114" s="2">
        <v>6</v>
      </c>
      <c r="E1114" s="2">
        <v>2.4019312953433101E-2</v>
      </c>
      <c r="F1114" s="2">
        <v>8.9471006264104494E-2</v>
      </c>
      <c r="G1114" s="2">
        <v>3.6537012945698402E-2</v>
      </c>
      <c r="H1114" s="34" t="s">
        <v>2588</v>
      </c>
    </row>
    <row r="1115" spans="1:8" x14ac:dyDescent="0.25">
      <c r="A1115" s="2" t="s">
        <v>14</v>
      </c>
      <c r="B1115" s="2">
        <v>33039396</v>
      </c>
      <c r="C1115" s="2">
        <v>33039500</v>
      </c>
      <c r="D1115" s="2">
        <v>5</v>
      </c>
      <c r="E1115" s="2">
        <v>2.4058588926952201E-2</v>
      </c>
      <c r="F1115" s="2">
        <v>-3.7796361409220901E-2</v>
      </c>
      <c r="G1115" s="2">
        <v>-2.10432382887412E-2</v>
      </c>
      <c r="H1115" s="34" t="s">
        <v>1816</v>
      </c>
    </row>
    <row r="1116" spans="1:8" x14ac:dyDescent="0.25">
      <c r="A1116" s="2" t="s">
        <v>5</v>
      </c>
      <c r="B1116" s="2">
        <v>203317248</v>
      </c>
      <c r="C1116" s="2">
        <v>203317913</v>
      </c>
      <c r="D1116" s="2">
        <v>7</v>
      </c>
      <c r="E1116" s="2">
        <v>2.4092206967398298E-2</v>
      </c>
      <c r="F1116" s="2">
        <v>3.0135337484932901E-2</v>
      </c>
      <c r="G1116" s="2">
        <v>3.23229714277514E-4</v>
      </c>
      <c r="H1116" s="34" t="s">
        <v>1094</v>
      </c>
    </row>
    <row r="1117" spans="1:8" x14ac:dyDescent="0.25">
      <c r="A1117" s="2" t="s">
        <v>27</v>
      </c>
      <c r="B1117" s="2">
        <v>92612836</v>
      </c>
      <c r="C1117" s="2">
        <v>92613280</v>
      </c>
      <c r="D1117" s="2">
        <v>3</v>
      </c>
      <c r="E1117" s="2">
        <v>2.4098081993610101E-2</v>
      </c>
      <c r="F1117" s="2">
        <v>-3.3647209221290698E-2</v>
      </c>
      <c r="G1117" s="2">
        <v>-7.8192015873575597E-3</v>
      </c>
      <c r="H1117" s="34" t="s">
        <v>2589</v>
      </c>
    </row>
    <row r="1118" spans="1:8" x14ac:dyDescent="0.25">
      <c r="A1118" s="2" t="s">
        <v>18</v>
      </c>
      <c r="B1118" s="2">
        <v>28237512</v>
      </c>
      <c r="C1118" s="2">
        <v>28237993</v>
      </c>
      <c r="D1118" s="2">
        <v>3</v>
      </c>
      <c r="E1118" s="2">
        <v>2.4120822225986799E-2</v>
      </c>
      <c r="F1118" s="2">
        <v>5.7346622323118802E-2</v>
      </c>
      <c r="G1118" s="2">
        <v>4.5441440084209E-2</v>
      </c>
      <c r="H1118" s="34" t="s">
        <v>2</v>
      </c>
    </row>
    <row r="1119" spans="1:8" x14ac:dyDescent="0.25">
      <c r="A1119" s="2" t="s">
        <v>9</v>
      </c>
      <c r="B1119" s="2">
        <v>125496092</v>
      </c>
      <c r="C1119" s="2">
        <v>125496752</v>
      </c>
      <c r="D1119" s="2">
        <v>7</v>
      </c>
      <c r="E1119" s="2">
        <v>2.4159204029963601E-2</v>
      </c>
      <c r="F1119" s="2">
        <v>2.1980646495245299E-2</v>
      </c>
      <c r="G1119" s="2">
        <v>6.6785481340314702E-3</v>
      </c>
      <c r="H1119" s="34" t="s">
        <v>2590</v>
      </c>
    </row>
    <row r="1120" spans="1:8" x14ac:dyDescent="0.25">
      <c r="A1120" s="2" t="s">
        <v>29</v>
      </c>
      <c r="B1120" s="2">
        <v>36011843</v>
      </c>
      <c r="C1120" s="2">
        <v>36012221</v>
      </c>
      <c r="D1120" s="2">
        <v>4</v>
      </c>
      <c r="E1120" s="2">
        <v>2.42852423946389E-2</v>
      </c>
      <c r="F1120" s="2">
        <v>2.61171150388835E-2</v>
      </c>
      <c r="G1120" s="2">
        <v>1.5427574811972501E-2</v>
      </c>
      <c r="H1120" s="34" t="s">
        <v>461</v>
      </c>
    </row>
    <row r="1121" spans="1:8" x14ac:dyDescent="0.25">
      <c r="A1121" s="2" t="s">
        <v>5</v>
      </c>
      <c r="B1121" s="2">
        <v>110752047</v>
      </c>
      <c r="C1121" s="2">
        <v>110752307</v>
      </c>
      <c r="D1121" s="2">
        <v>4</v>
      </c>
      <c r="E1121" s="2">
        <v>2.4286671163816199E-2</v>
      </c>
      <c r="F1121" s="2">
        <v>-7.8972663433815093E-2</v>
      </c>
      <c r="G1121" s="2">
        <v>-3.73254649563457E-2</v>
      </c>
      <c r="H1121" s="34" t="s">
        <v>2592</v>
      </c>
    </row>
    <row r="1122" spans="1:8" x14ac:dyDescent="0.25">
      <c r="A1122" s="2" t="s">
        <v>18</v>
      </c>
      <c r="B1122" s="2">
        <v>38924045</v>
      </c>
      <c r="C1122" s="2">
        <v>38924436</v>
      </c>
      <c r="D1122" s="2">
        <v>10</v>
      </c>
      <c r="E1122" s="2">
        <v>2.4286671163816199E-2</v>
      </c>
      <c r="F1122" s="2">
        <v>1.14668782303461E-2</v>
      </c>
      <c r="G1122" s="2">
        <v>5.1616116325827101E-3</v>
      </c>
      <c r="H1122" s="34" t="s">
        <v>2591</v>
      </c>
    </row>
    <row r="1123" spans="1:8" x14ac:dyDescent="0.25">
      <c r="A1123" s="2" t="s">
        <v>21</v>
      </c>
      <c r="B1123" s="2">
        <v>34657262</v>
      </c>
      <c r="C1123" s="2">
        <v>34657458</v>
      </c>
      <c r="D1123" s="2">
        <v>3</v>
      </c>
      <c r="E1123" s="2">
        <v>2.4345737411149301E-2</v>
      </c>
      <c r="F1123" s="2">
        <v>-1.6202052412214101E-2</v>
      </c>
      <c r="G1123" s="2">
        <v>-8.5580618396034897E-3</v>
      </c>
      <c r="H1123" s="34" t="s">
        <v>2593</v>
      </c>
    </row>
    <row r="1124" spans="1:8" x14ac:dyDescent="0.25">
      <c r="A1124" s="2" t="s">
        <v>5</v>
      </c>
      <c r="B1124" s="2">
        <v>47010056</v>
      </c>
      <c r="C1124" s="2">
        <v>47010223</v>
      </c>
      <c r="D1124" s="2">
        <v>3</v>
      </c>
      <c r="E1124" s="2">
        <v>2.4345737411149301E-2</v>
      </c>
      <c r="F1124" s="2">
        <v>2.9854663325972499E-2</v>
      </c>
      <c r="G1124" s="2">
        <v>9.0308048796631304E-3</v>
      </c>
      <c r="H1124" s="34" t="s">
        <v>2594</v>
      </c>
    </row>
    <row r="1125" spans="1:8" x14ac:dyDescent="0.25">
      <c r="A1125" s="2" t="s">
        <v>28</v>
      </c>
      <c r="B1125" s="2">
        <v>52719141</v>
      </c>
      <c r="C1125" s="2">
        <v>52719354</v>
      </c>
      <c r="D1125" s="2">
        <v>4</v>
      </c>
      <c r="E1125" s="2">
        <v>2.4436017197861599E-2</v>
      </c>
      <c r="F1125" s="2">
        <v>2.0467557383852201E-2</v>
      </c>
      <c r="G1125" s="2">
        <v>6.4088565076945601E-3</v>
      </c>
      <c r="H1125" s="34" t="s">
        <v>2595</v>
      </c>
    </row>
    <row r="1126" spans="1:8" x14ac:dyDescent="0.25">
      <c r="A1126" s="2" t="s">
        <v>9</v>
      </c>
      <c r="B1126" s="2">
        <v>103766022</v>
      </c>
      <c r="C1126" s="2">
        <v>103766274</v>
      </c>
      <c r="D1126" s="2">
        <v>3</v>
      </c>
      <c r="E1126" s="2">
        <v>2.44666811924114E-2</v>
      </c>
      <c r="F1126" s="2">
        <v>-3.0581462574000601E-2</v>
      </c>
      <c r="G1126" s="2">
        <v>-1.57765253541234E-2</v>
      </c>
      <c r="H1126" s="34" t="s">
        <v>2</v>
      </c>
    </row>
    <row r="1127" spans="1:8" x14ac:dyDescent="0.25">
      <c r="A1127" s="2" t="s">
        <v>19</v>
      </c>
      <c r="B1127" s="2">
        <v>37921981</v>
      </c>
      <c r="C1127" s="2">
        <v>37922420</v>
      </c>
      <c r="D1127" s="2">
        <v>3</v>
      </c>
      <c r="E1127" s="2">
        <v>2.45148695156138E-2</v>
      </c>
      <c r="F1127" s="2">
        <v>-2.1007259643929702E-2</v>
      </c>
      <c r="G1127" s="2">
        <v>-1.4539766616028099E-3</v>
      </c>
      <c r="H1127" s="34" t="s">
        <v>524</v>
      </c>
    </row>
    <row r="1128" spans="1:8" x14ac:dyDescent="0.25">
      <c r="A1128" s="2" t="s">
        <v>6</v>
      </c>
      <c r="B1128" s="2">
        <v>38853964</v>
      </c>
      <c r="C1128" s="2">
        <v>38854671</v>
      </c>
      <c r="D1128" s="2">
        <v>11</v>
      </c>
      <c r="E1128" s="2">
        <v>2.45148695156138E-2</v>
      </c>
      <c r="F1128" s="2">
        <v>9.02768605487703E-3</v>
      </c>
      <c r="G1128" s="2">
        <v>1.59968952245907E-3</v>
      </c>
      <c r="H1128" s="34" t="s">
        <v>2597</v>
      </c>
    </row>
    <row r="1129" spans="1:8" x14ac:dyDescent="0.25">
      <c r="A1129" s="2" t="s">
        <v>5</v>
      </c>
      <c r="B1129" s="2">
        <v>161184305</v>
      </c>
      <c r="C1129" s="2">
        <v>161185092</v>
      </c>
      <c r="D1129" s="2">
        <v>7</v>
      </c>
      <c r="E1129" s="2">
        <v>2.45148695156138E-2</v>
      </c>
      <c r="F1129" s="2">
        <v>3.1936457331846198E-2</v>
      </c>
      <c r="G1129" s="2">
        <v>1.4176872680174601E-2</v>
      </c>
      <c r="H1129" s="34" t="s">
        <v>2596</v>
      </c>
    </row>
    <row r="1130" spans="1:8" x14ac:dyDescent="0.25">
      <c r="A1130" s="2" t="s">
        <v>7</v>
      </c>
      <c r="B1130" s="2">
        <v>114842700</v>
      </c>
      <c r="C1130" s="2">
        <v>114845223</v>
      </c>
      <c r="D1130" s="2">
        <v>18</v>
      </c>
      <c r="E1130" s="2">
        <v>2.45914818846555E-2</v>
      </c>
      <c r="F1130" s="2">
        <v>4.87819137279661E-2</v>
      </c>
      <c r="G1130" s="2">
        <v>3.90248114662691E-3</v>
      </c>
      <c r="H1130" s="34" t="s">
        <v>2598</v>
      </c>
    </row>
    <row r="1131" spans="1:8" x14ac:dyDescent="0.25">
      <c r="A1131" s="2" t="s">
        <v>14</v>
      </c>
      <c r="B1131" s="2">
        <v>24646676</v>
      </c>
      <c r="C1131" s="2">
        <v>24647210</v>
      </c>
      <c r="D1131" s="2">
        <v>5</v>
      </c>
      <c r="E1131" s="2">
        <v>2.4650080831590499E-2</v>
      </c>
      <c r="F1131" s="2">
        <v>9.9228194128871502E-2</v>
      </c>
      <c r="G1131" s="2">
        <v>4.3088854475688498E-2</v>
      </c>
      <c r="H1131" s="34" t="s">
        <v>2599</v>
      </c>
    </row>
    <row r="1132" spans="1:8" x14ac:dyDescent="0.25">
      <c r="A1132" s="2" t="s">
        <v>19</v>
      </c>
      <c r="B1132" s="2">
        <v>35084975</v>
      </c>
      <c r="C1132" s="2">
        <v>35085134</v>
      </c>
      <c r="D1132" s="2">
        <v>3</v>
      </c>
      <c r="E1132" s="2">
        <v>2.46551075298196E-2</v>
      </c>
      <c r="F1132" s="2">
        <v>3.4096999933182902E-2</v>
      </c>
      <c r="G1132" s="2">
        <v>2.1352108382406899E-2</v>
      </c>
      <c r="H1132" s="34" t="s">
        <v>2</v>
      </c>
    </row>
    <row r="1133" spans="1:8" x14ac:dyDescent="0.25">
      <c r="A1133" s="2" t="s">
        <v>13</v>
      </c>
      <c r="B1133" s="2">
        <v>112721712</v>
      </c>
      <c r="C1133" s="2">
        <v>112721950</v>
      </c>
      <c r="D1133" s="2">
        <v>7</v>
      </c>
      <c r="E1133" s="2">
        <v>2.4662474467602301E-2</v>
      </c>
      <c r="F1133" s="2">
        <v>1.57585811412588E-2</v>
      </c>
      <c r="G1133" s="2">
        <v>9.5929739274521093E-3</v>
      </c>
      <c r="H1133" s="34" t="s">
        <v>2600</v>
      </c>
    </row>
    <row r="1134" spans="1:8" x14ac:dyDescent="0.25">
      <c r="A1134" s="2" t="s">
        <v>8</v>
      </c>
      <c r="B1134" s="2">
        <v>95429455</v>
      </c>
      <c r="C1134" s="2">
        <v>95429750</v>
      </c>
      <c r="D1134" s="2">
        <v>3</v>
      </c>
      <c r="E1134" s="2">
        <v>2.4677833640675498E-2</v>
      </c>
      <c r="F1134" s="2">
        <v>-2.8502528325885301E-2</v>
      </c>
      <c r="G1134" s="2">
        <v>-1.53007710712503E-2</v>
      </c>
      <c r="H1134" s="34" t="s">
        <v>2</v>
      </c>
    </row>
    <row r="1135" spans="1:8" x14ac:dyDescent="0.25">
      <c r="A1135" s="2" t="s">
        <v>21</v>
      </c>
      <c r="B1135" s="2">
        <v>37952598</v>
      </c>
      <c r="C1135" s="2">
        <v>37953410</v>
      </c>
      <c r="D1135" s="2">
        <v>4</v>
      </c>
      <c r="E1135" s="2">
        <v>2.4746792272484101E-2</v>
      </c>
      <c r="F1135" s="2">
        <v>-4.2873330575636102E-2</v>
      </c>
      <c r="G1135" s="2">
        <v>-2.7041366246883001E-2</v>
      </c>
      <c r="H1135" s="34" t="s">
        <v>2</v>
      </c>
    </row>
    <row r="1136" spans="1:8" x14ac:dyDescent="0.25">
      <c r="A1136" s="2" t="s">
        <v>10</v>
      </c>
      <c r="B1136" s="2">
        <v>182547401</v>
      </c>
      <c r="C1136" s="2">
        <v>182548308</v>
      </c>
      <c r="D1136" s="2">
        <v>7</v>
      </c>
      <c r="E1136" s="2">
        <v>2.4752210845614901E-2</v>
      </c>
      <c r="F1136" s="2">
        <v>1.7032390673014701E-2</v>
      </c>
      <c r="G1136" s="2">
        <v>7.7702139574937802E-3</v>
      </c>
      <c r="H1136" s="34" t="s">
        <v>2601</v>
      </c>
    </row>
    <row r="1137" spans="1:8" x14ac:dyDescent="0.25">
      <c r="A1137" s="2" t="s">
        <v>21</v>
      </c>
      <c r="B1137" s="2">
        <v>32099080</v>
      </c>
      <c r="C1137" s="2">
        <v>32099275</v>
      </c>
      <c r="D1137" s="2">
        <v>3</v>
      </c>
      <c r="E1137" s="2">
        <v>2.4766582187592302E-2</v>
      </c>
      <c r="F1137" s="2">
        <v>1.9421870219195499E-2</v>
      </c>
      <c r="G1137" s="2">
        <v>1.20611636143453E-2</v>
      </c>
      <c r="H1137" s="34" t="s">
        <v>2602</v>
      </c>
    </row>
    <row r="1138" spans="1:8" x14ac:dyDescent="0.25">
      <c r="A1138" s="2" t="s">
        <v>21</v>
      </c>
      <c r="B1138" s="2">
        <v>119798890</v>
      </c>
      <c r="C1138" s="2">
        <v>119799531</v>
      </c>
      <c r="D1138" s="2">
        <v>3</v>
      </c>
      <c r="E1138" s="2">
        <v>2.4880927742369E-2</v>
      </c>
      <c r="F1138" s="2">
        <v>-5.6879743106583898E-2</v>
      </c>
      <c r="G1138" s="2">
        <v>-1.71318672911119E-2</v>
      </c>
      <c r="H1138" s="34" t="s">
        <v>2603</v>
      </c>
    </row>
    <row r="1139" spans="1:8" x14ac:dyDescent="0.25">
      <c r="A1139" s="2" t="s">
        <v>5</v>
      </c>
      <c r="B1139" s="2">
        <v>165512980</v>
      </c>
      <c r="C1139" s="2">
        <v>165513361</v>
      </c>
      <c r="D1139" s="2">
        <v>6</v>
      </c>
      <c r="E1139" s="2">
        <v>2.4884071534380301E-2</v>
      </c>
      <c r="F1139" s="2">
        <v>2.2397583157972401E-2</v>
      </c>
      <c r="G1139" s="2">
        <v>1.24320439562227E-2</v>
      </c>
      <c r="H1139" s="34" t="s">
        <v>2604</v>
      </c>
    </row>
    <row r="1140" spans="1:8" x14ac:dyDescent="0.25">
      <c r="A1140" s="2" t="s">
        <v>21</v>
      </c>
      <c r="B1140" s="2">
        <v>140515039</v>
      </c>
      <c r="C1140" s="2">
        <v>140515675</v>
      </c>
      <c r="D1140" s="2">
        <v>5</v>
      </c>
      <c r="E1140" s="2">
        <v>2.4916363387534699E-2</v>
      </c>
      <c r="F1140" s="2">
        <v>6.10118171478604E-2</v>
      </c>
      <c r="G1140" s="2">
        <v>6.6443914855174096E-3</v>
      </c>
      <c r="H1140" s="34" t="s">
        <v>2605</v>
      </c>
    </row>
    <row r="1141" spans="1:8" x14ac:dyDescent="0.25">
      <c r="A1141" s="2" t="s">
        <v>0</v>
      </c>
      <c r="B1141" s="2">
        <v>131377001</v>
      </c>
      <c r="C1141" s="2">
        <v>131377089</v>
      </c>
      <c r="D1141" s="2">
        <v>3</v>
      </c>
      <c r="E1141" s="2">
        <v>2.4927177627559999E-2</v>
      </c>
      <c r="F1141" s="2">
        <v>1.6180234804029799E-2</v>
      </c>
      <c r="G1141" s="2">
        <v>8.9021321848558998E-3</v>
      </c>
      <c r="H1141" s="34" t="s">
        <v>2</v>
      </c>
    </row>
    <row r="1142" spans="1:8" x14ac:dyDescent="0.25">
      <c r="A1142" s="2" t="s">
        <v>14</v>
      </c>
      <c r="B1142" s="2">
        <v>71276074</v>
      </c>
      <c r="C1142" s="2">
        <v>71276807</v>
      </c>
      <c r="D1142" s="2">
        <v>11</v>
      </c>
      <c r="E1142" s="2">
        <v>2.49273008402431E-2</v>
      </c>
      <c r="F1142" s="2">
        <v>2.2741615959704E-2</v>
      </c>
      <c r="G1142" s="2">
        <v>6.3119982114944002E-3</v>
      </c>
      <c r="H1142" s="34" t="s">
        <v>2606</v>
      </c>
    </row>
    <row r="1143" spans="1:8" x14ac:dyDescent="0.25">
      <c r="A1143" s="2" t="s">
        <v>6</v>
      </c>
      <c r="B1143" s="2">
        <v>143824243</v>
      </c>
      <c r="C1143" s="2">
        <v>143824586</v>
      </c>
      <c r="D1143" s="2">
        <v>4</v>
      </c>
      <c r="E1143" s="2">
        <v>2.5017227948532301E-2</v>
      </c>
      <c r="F1143" s="2">
        <v>-3.00133312794508E-2</v>
      </c>
      <c r="G1143" s="2">
        <v>-8.5474010224483293E-3</v>
      </c>
      <c r="H1143" s="34" t="s">
        <v>2608</v>
      </c>
    </row>
    <row r="1144" spans="1:8" x14ac:dyDescent="0.25">
      <c r="A1144" s="2" t="s">
        <v>22</v>
      </c>
      <c r="B1144" s="2">
        <v>100850334</v>
      </c>
      <c r="C1144" s="2">
        <v>100850391</v>
      </c>
      <c r="D1144" s="2">
        <v>3</v>
      </c>
      <c r="E1144" s="2">
        <v>2.5017227948532301E-2</v>
      </c>
      <c r="F1144" s="2">
        <v>4.56722151242102E-2</v>
      </c>
      <c r="G1144" s="2">
        <v>3.8316005663374703E-2</v>
      </c>
      <c r="H1144" s="34" t="s">
        <v>2607</v>
      </c>
    </row>
    <row r="1145" spans="1:8" x14ac:dyDescent="0.25">
      <c r="A1145" s="2" t="s">
        <v>21</v>
      </c>
      <c r="B1145" s="2">
        <v>6411286</v>
      </c>
      <c r="C1145" s="2">
        <v>6411510</v>
      </c>
      <c r="D1145" s="2">
        <v>3</v>
      </c>
      <c r="E1145" s="2">
        <v>2.50323716106234E-2</v>
      </c>
      <c r="F1145" s="2">
        <v>-3.2656339289993001E-2</v>
      </c>
      <c r="G1145" s="2">
        <v>-1.6572112969916699E-2</v>
      </c>
      <c r="H1145" s="34" t="s">
        <v>2</v>
      </c>
    </row>
    <row r="1146" spans="1:8" x14ac:dyDescent="0.25">
      <c r="A1146" s="2" t="s">
        <v>9</v>
      </c>
      <c r="B1146" s="2">
        <v>32450244</v>
      </c>
      <c r="C1146" s="2">
        <v>32450692</v>
      </c>
      <c r="D1146" s="2">
        <v>4</v>
      </c>
      <c r="E1146" s="2">
        <v>2.5120186075324302E-2</v>
      </c>
      <c r="F1146" s="2">
        <v>2.40286105413689E-2</v>
      </c>
      <c r="G1146" s="2">
        <v>1.7250413719638199E-2</v>
      </c>
      <c r="H1146" s="34" t="s">
        <v>1069</v>
      </c>
    </row>
    <row r="1147" spans="1:8" x14ac:dyDescent="0.25">
      <c r="A1147" s="2" t="s">
        <v>29</v>
      </c>
      <c r="B1147" s="2">
        <v>46449981</v>
      </c>
      <c r="C1147" s="2">
        <v>46450707</v>
      </c>
      <c r="D1147" s="2">
        <v>7</v>
      </c>
      <c r="E1147" s="2">
        <v>2.5160502274585599E-2</v>
      </c>
      <c r="F1147" s="2">
        <v>-4.0170168896795602E-2</v>
      </c>
      <c r="G1147" s="2">
        <v>-1.6098670953649499E-2</v>
      </c>
      <c r="H1147" s="34" t="s">
        <v>2609</v>
      </c>
    </row>
    <row r="1148" spans="1:8" x14ac:dyDescent="0.25">
      <c r="A1148" s="2" t="s">
        <v>14</v>
      </c>
      <c r="B1148" s="2">
        <v>30313380</v>
      </c>
      <c r="C1148" s="2">
        <v>30313742</v>
      </c>
      <c r="D1148" s="2">
        <v>8</v>
      </c>
      <c r="E1148" s="2">
        <v>2.5184087737903201E-2</v>
      </c>
      <c r="F1148" s="2">
        <v>2.85258621012092E-2</v>
      </c>
      <c r="G1148" s="2">
        <v>5.4305115576893503E-3</v>
      </c>
      <c r="H1148" s="34" t="s">
        <v>2610</v>
      </c>
    </row>
    <row r="1149" spans="1:8" x14ac:dyDescent="0.25">
      <c r="A1149" s="2" t="s">
        <v>27</v>
      </c>
      <c r="B1149" s="2">
        <v>25522119</v>
      </c>
      <c r="C1149" s="2">
        <v>25522378</v>
      </c>
      <c r="D1149" s="2">
        <v>3</v>
      </c>
      <c r="E1149" s="2">
        <v>2.5226568301603899E-2</v>
      </c>
      <c r="F1149" s="2">
        <v>5.7388762917393699E-2</v>
      </c>
      <c r="G1149" s="2">
        <v>1.4609246464616799E-2</v>
      </c>
      <c r="H1149" s="34" t="s">
        <v>2611</v>
      </c>
    </row>
    <row r="1150" spans="1:8" x14ac:dyDescent="0.25">
      <c r="A1150" s="2" t="s">
        <v>9</v>
      </c>
      <c r="B1150" s="2">
        <v>12695497</v>
      </c>
      <c r="C1150" s="2">
        <v>12695578</v>
      </c>
      <c r="D1150" s="2">
        <v>3</v>
      </c>
      <c r="E1150" s="2">
        <v>2.52770598032434E-2</v>
      </c>
      <c r="F1150" s="2">
        <v>1.30563822611372E-2</v>
      </c>
      <c r="G1150" s="2">
        <v>4.0722794045253297E-3</v>
      </c>
      <c r="H1150" s="34" t="s">
        <v>2612</v>
      </c>
    </row>
    <row r="1151" spans="1:8" x14ac:dyDescent="0.25">
      <c r="A1151" s="2" t="s">
        <v>21</v>
      </c>
      <c r="B1151" s="2">
        <v>124043109</v>
      </c>
      <c r="C1151" s="2">
        <v>124043436</v>
      </c>
      <c r="D1151" s="2">
        <v>3</v>
      </c>
      <c r="E1151" s="2">
        <v>2.5315783023676802E-2</v>
      </c>
      <c r="F1151" s="2">
        <v>3.3143795506747703E-2</v>
      </c>
      <c r="G1151" s="2">
        <v>6.53806814513352E-3</v>
      </c>
      <c r="H1151" s="34" t="s">
        <v>1427</v>
      </c>
    </row>
    <row r="1152" spans="1:8" x14ac:dyDescent="0.25">
      <c r="A1152" s="2" t="s">
        <v>27</v>
      </c>
      <c r="B1152" s="2">
        <v>40846077</v>
      </c>
      <c r="C1152" s="2">
        <v>40846513</v>
      </c>
      <c r="D1152" s="2">
        <v>4</v>
      </c>
      <c r="E1152" s="2">
        <v>2.53351583106835E-2</v>
      </c>
      <c r="F1152" s="2">
        <v>3.8675376609898497E-2</v>
      </c>
      <c r="G1152" s="2">
        <v>1.15672425176049E-2</v>
      </c>
      <c r="H1152" s="34" t="s">
        <v>2613</v>
      </c>
    </row>
    <row r="1153" spans="1:8" x14ac:dyDescent="0.25">
      <c r="A1153" s="2" t="s">
        <v>6</v>
      </c>
      <c r="B1153" s="2">
        <v>142437128</v>
      </c>
      <c r="C1153" s="2">
        <v>142437236</v>
      </c>
      <c r="D1153" s="2">
        <v>4</v>
      </c>
      <c r="E1153" s="2">
        <v>2.54103638728767E-2</v>
      </c>
      <c r="F1153" s="2">
        <v>-1.4984974270423E-2</v>
      </c>
      <c r="G1153" s="2">
        <v>-1.0747116031913801E-2</v>
      </c>
      <c r="H1153" s="34" t="s">
        <v>2614</v>
      </c>
    </row>
    <row r="1154" spans="1:8" x14ac:dyDescent="0.25">
      <c r="A1154" s="2" t="s">
        <v>10</v>
      </c>
      <c r="B1154" s="2">
        <v>27072271</v>
      </c>
      <c r="C1154" s="2">
        <v>27072641</v>
      </c>
      <c r="D1154" s="2">
        <v>5</v>
      </c>
      <c r="E1154" s="2">
        <v>2.5416615393126198E-2</v>
      </c>
      <c r="F1154" s="2">
        <v>1.60196199130067E-2</v>
      </c>
      <c r="G1154" s="2">
        <v>8.4072275920375195E-3</v>
      </c>
      <c r="H1154" s="34" t="s">
        <v>2615</v>
      </c>
    </row>
    <row r="1155" spans="1:8" x14ac:dyDescent="0.25">
      <c r="A1155" s="2" t="s">
        <v>28</v>
      </c>
      <c r="B1155" s="2">
        <v>142666108</v>
      </c>
      <c r="C1155" s="2">
        <v>142666759</v>
      </c>
      <c r="D1155" s="2">
        <v>5</v>
      </c>
      <c r="E1155" s="2">
        <v>2.54319315067148E-2</v>
      </c>
      <c r="F1155" s="2">
        <v>-5.2237529549146802E-2</v>
      </c>
      <c r="G1155" s="2">
        <v>-4.0759409099627997E-2</v>
      </c>
      <c r="H1155" s="34" t="s">
        <v>2</v>
      </c>
    </row>
    <row r="1156" spans="1:8" x14ac:dyDescent="0.25">
      <c r="A1156" s="2" t="s">
        <v>22</v>
      </c>
      <c r="B1156" s="2">
        <v>4299861</v>
      </c>
      <c r="C1156" s="2">
        <v>4300432</v>
      </c>
      <c r="D1156" s="2">
        <v>7</v>
      </c>
      <c r="E1156" s="2">
        <v>2.54319315067148E-2</v>
      </c>
      <c r="F1156" s="2">
        <v>1.9734734262776801E-2</v>
      </c>
      <c r="G1156" s="2">
        <v>3.2962444982341699E-3</v>
      </c>
      <c r="H1156" s="34" t="s">
        <v>2616</v>
      </c>
    </row>
    <row r="1157" spans="1:8" x14ac:dyDescent="0.25">
      <c r="A1157" s="2" t="s">
        <v>12</v>
      </c>
      <c r="B1157" s="2">
        <v>6998522</v>
      </c>
      <c r="C1157" s="2">
        <v>6998625</v>
      </c>
      <c r="D1157" s="2">
        <v>4</v>
      </c>
      <c r="E1157" s="2">
        <v>2.55512610372144E-2</v>
      </c>
      <c r="F1157" s="2">
        <v>-1.68015199408699E-2</v>
      </c>
      <c r="G1157" s="2">
        <v>-7.0158033146831599E-3</v>
      </c>
      <c r="H1157" s="34" t="s">
        <v>2617</v>
      </c>
    </row>
    <row r="1158" spans="1:8" x14ac:dyDescent="0.25">
      <c r="A1158" s="2" t="s">
        <v>22</v>
      </c>
      <c r="B1158" s="2">
        <v>21974871</v>
      </c>
      <c r="C1158" s="2">
        <v>21975497</v>
      </c>
      <c r="D1158" s="2">
        <v>10</v>
      </c>
      <c r="E1158" s="2">
        <v>2.55642902339565E-2</v>
      </c>
      <c r="F1158" s="2">
        <v>1.02853237729065E-2</v>
      </c>
      <c r="G1158" s="2">
        <v>4.6539559197272201E-3</v>
      </c>
      <c r="H1158" s="34" t="s">
        <v>2618</v>
      </c>
    </row>
    <row r="1159" spans="1:8" x14ac:dyDescent="0.25">
      <c r="A1159" s="2" t="s">
        <v>5</v>
      </c>
      <c r="B1159" s="2">
        <v>61547131</v>
      </c>
      <c r="C1159" s="2">
        <v>61547758</v>
      </c>
      <c r="D1159" s="2">
        <v>8</v>
      </c>
      <c r="E1159" s="2">
        <v>2.5575737679241099E-2</v>
      </c>
      <c r="F1159" s="2">
        <v>-2.4327742549983801E-2</v>
      </c>
      <c r="G1159" s="2">
        <v>-8.1210350355927392E-3</v>
      </c>
      <c r="H1159" s="34" t="s">
        <v>2619</v>
      </c>
    </row>
    <row r="1160" spans="1:8" x14ac:dyDescent="0.25">
      <c r="A1160" s="2" t="s">
        <v>14</v>
      </c>
      <c r="B1160" s="2">
        <v>5132887</v>
      </c>
      <c r="C1160" s="2">
        <v>5133630</v>
      </c>
      <c r="D1160" s="2">
        <v>7</v>
      </c>
      <c r="E1160" s="2">
        <v>2.5593667461429801E-2</v>
      </c>
      <c r="F1160" s="2">
        <v>3.4169190865139497E-2</v>
      </c>
      <c r="G1160" s="2">
        <v>1.5205004230488201E-2</v>
      </c>
      <c r="H1160" s="34" t="s">
        <v>2218</v>
      </c>
    </row>
    <row r="1161" spans="1:8" x14ac:dyDescent="0.25">
      <c r="A1161" s="2" t="s">
        <v>17</v>
      </c>
      <c r="B1161" s="2">
        <v>75119387</v>
      </c>
      <c r="C1161" s="2">
        <v>75119844</v>
      </c>
      <c r="D1161" s="2">
        <v>4</v>
      </c>
      <c r="E1161" s="2">
        <v>2.5599339684398401E-2</v>
      </c>
      <c r="F1161" s="2">
        <v>-2.0951259317753799E-2</v>
      </c>
      <c r="G1161" s="2">
        <v>-1.48107302060927E-2</v>
      </c>
      <c r="H1161" s="34" t="s">
        <v>2620</v>
      </c>
    </row>
    <row r="1162" spans="1:8" x14ac:dyDescent="0.25">
      <c r="A1162" s="2" t="s">
        <v>26</v>
      </c>
      <c r="B1162" s="2">
        <v>55108852</v>
      </c>
      <c r="C1162" s="2">
        <v>55109254</v>
      </c>
      <c r="D1162" s="2">
        <v>5</v>
      </c>
      <c r="E1162" s="2">
        <v>2.5624932081862499E-2</v>
      </c>
      <c r="F1162" s="2">
        <v>2.0217626173928499E-2</v>
      </c>
      <c r="G1162" s="2">
        <v>6.2039688275902999E-3</v>
      </c>
      <c r="H1162" s="34" t="s">
        <v>2621</v>
      </c>
    </row>
    <row r="1163" spans="1:8" x14ac:dyDescent="0.25">
      <c r="A1163" s="2" t="s">
        <v>14</v>
      </c>
      <c r="B1163" s="2">
        <v>28641651</v>
      </c>
      <c r="C1163" s="2">
        <v>28642279</v>
      </c>
      <c r="D1163" s="2">
        <v>10</v>
      </c>
      <c r="E1163" s="2">
        <v>2.56485345977766E-2</v>
      </c>
      <c r="F1163" s="2">
        <v>1.46276678335181E-2</v>
      </c>
      <c r="G1163" s="2">
        <v>6.2067203294392899E-3</v>
      </c>
      <c r="H1163" s="34" t="s">
        <v>2</v>
      </c>
    </row>
    <row r="1164" spans="1:8" x14ac:dyDescent="0.25">
      <c r="A1164" s="2" t="s">
        <v>27</v>
      </c>
      <c r="B1164" s="2">
        <v>91642909</v>
      </c>
      <c r="C1164" s="2">
        <v>91643381</v>
      </c>
      <c r="D1164" s="2">
        <v>11</v>
      </c>
      <c r="E1164" s="2">
        <v>2.5726559775731302E-2</v>
      </c>
      <c r="F1164" s="2">
        <v>-2.7098221970109498E-2</v>
      </c>
      <c r="G1164" s="2">
        <v>-2.17168945412784E-3</v>
      </c>
      <c r="H1164" s="34" t="s">
        <v>2622</v>
      </c>
    </row>
    <row r="1165" spans="1:8" x14ac:dyDescent="0.25">
      <c r="A1165" s="2" t="s">
        <v>5</v>
      </c>
      <c r="B1165" s="2">
        <v>217310572</v>
      </c>
      <c r="C1165" s="2">
        <v>217311014</v>
      </c>
      <c r="D1165" s="2">
        <v>3</v>
      </c>
      <c r="E1165" s="2">
        <v>2.5785077051493199E-2</v>
      </c>
      <c r="F1165" s="2">
        <v>1.6617470438816399E-2</v>
      </c>
      <c r="G1165" s="2">
        <v>9.5327184159257703E-3</v>
      </c>
      <c r="H1165" s="34" t="s">
        <v>2623</v>
      </c>
    </row>
    <row r="1166" spans="1:8" x14ac:dyDescent="0.25">
      <c r="A1166" s="2" t="s">
        <v>10</v>
      </c>
      <c r="B1166" s="2">
        <v>3698421</v>
      </c>
      <c r="C1166" s="2">
        <v>3698862</v>
      </c>
      <c r="D1166" s="2">
        <v>4</v>
      </c>
      <c r="E1166" s="2">
        <v>2.5785077051493199E-2</v>
      </c>
      <c r="F1166" s="2">
        <v>1.9339038815271801E-2</v>
      </c>
      <c r="G1166" s="2">
        <v>1.1915336276375799E-2</v>
      </c>
      <c r="H1166" s="34" t="s">
        <v>2</v>
      </c>
    </row>
    <row r="1167" spans="1:8" x14ac:dyDescent="0.25">
      <c r="A1167" s="2" t="s">
        <v>5</v>
      </c>
      <c r="B1167" s="2">
        <v>26735606</v>
      </c>
      <c r="C1167" s="2">
        <v>26736154</v>
      </c>
      <c r="D1167" s="2">
        <v>8</v>
      </c>
      <c r="E1167" s="2">
        <v>2.5820322445743001E-2</v>
      </c>
      <c r="F1167" s="2">
        <v>1.6014874113483901E-2</v>
      </c>
      <c r="G1167" s="2">
        <v>4.3000581802048604E-3</v>
      </c>
      <c r="H1167" s="34" t="s">
        <v>2624</v>
      </c>
    </row>
    <row r="1168" spans="1:8" x14ac:dyDescent="0.25">
      <c r="A1168" s="2" t="s">
        <v>9</v>
      </c>
      <c r="B1168" s="2">
        <v>74424489</v>
      </c>
      <c r="C1168" s="2">
        <v>74424521</v>
      </c>
      <c r="D1168" s="2">
        <v>3</v>
      </c>
      <c r="E1168" s="2">
        <v>2.5836646753718301E-2</v>
      </c>
      <c r="F1168" s="2">
        <v>-2.25389492298897E-2</v>
      </c>
      <c r="G1168" s="2">
        <v>-1.30756950476106E-2</v>
      </c>
      <c r="H1168" s="34" t="s">
        <v>2625</v>
      </c>
    </row>
    <row r="1169" spans="1:8" x14ac:dyDescent="0.25">
      <c r="A1169" s="2" t="s">
        <v>5</v>
      </c>
      <c r="B1169" s="2">
        <v>76251537</v>
      </c>
      <c r="C1169" s="2">
        <v>76252291</v>
      </c>
      <c r="D1169" s="2">
        <v>10</v>
      </c>
      <c r="E1169" s="2">
        <v>2.58763421838261E-2</v>
      </c>
      <c r="F1169" s="2">
        <v>1.4538526453273099E-2</v>
      </c>
      <c r="G1169" s="2">
        <v>2.9606693190248599E-3</v>
      </c>
      <c r="H1169" s="34" t="s">
        <v>2626</v>
      </c>
    </row>
    <row r="1170" spans="1:8" x14ac:dyDescent="0.25">
      <c r="A1170" s="2" t="s">
        <v>15</v>
      </c>
      <c r="B1170" s="2">
        <v>17206529</v>
      </c>
      <c r="C1170" s="2">
        <v>17206999</v>
      </c>
      <c r="D1170" s="2">
        <v>8</v>
      </c>
      <c r="E1170" s="2">
        <v>2.58952990683106E-2</v>
      </c>
      <c r="F1170" s="2">
        <v>2.1829043979603401E-2</v>
      </c>
      <c r="G1170" s="2">
        <v>3.9234241590829699E-3</v>
      </c>
      <c r="H1170" s="34" t="s">
        <v>2627</v>
      </c>
    </row>
    <row r="1171" spans="1:8" x14ac:dyDescent="0.25">
      <c r="A1171" s="2" t="s">
        <v>29</v>
      </c>
      <c r="B1171" s="2">
        <v>50984767</v>
      </c>
      <c r="C1171" s="2">
        <v>50985117</v>
      </c>
      <c r="D1171" s="2">
        <v>3</v>
      </c>
      <c r="E1171" s="2">
        <v>2.5979439061773899E-2</v>
      </c>
      <c r="F1171" s="2">
        <v>-5.0474164407706502E-2</v>
      </c>
      <c r="G1171" s="2">
        <v>-3.2078621913823699E-2</v>
      </c>
      <c r="H1171" s="34" t="s">
        <v>2628</v>
      </c>
    </row>
    <row r="1172" spans="1:8" x14ac:dyDescent="0.25">
      <c r="A1172" s="2" t="s">
        <v>29</v>
      </c>
      <c r="B1172" s="2">
        <v>50353996</v>
      </c>
      <c r="C1172" s="2">
        <v>50354243</v>
      </c>
      <c r="D1172" s="2">
        <v>6</v>
      </c>
      <c r="E1172" s="2">
        <v>2.6043278781963899E-2</v>
      </c>
      <c r="F1172" s="2">
        <v>-9.6819241833965095E-3</v>
      </c>
      <c r="G1172" s="2">
        <v>-2.9812314694683101E-3</v>
      </c>
      <c r="H1172" s="34" t="s">
        <v>2629</v>
      </c>
    </row>
    <row r="1173" spans="1:8" x14ac:dyDescent="0.25">
      <c r="A1173" s="2" t="s">
        <v>27</v>
      </c>
      <c r="B1173" s="2">
        <v>45003321</v>
      </c>
      <c r="C1173" s="2">
        <v>45003957</v>
      </c>
      <c r="D1173" s="2">
        <v>12</v>
      </c>
      <c r="E1173" s="2">
        <v>2.6091058992933298E-2</v>
      </c>
      <c r="F1173" s="2">
        <v>1.76339636392117E-2</v>
      </c>
      <c r="G1173" s="2">
        <v>3.5611712896876698E-3</v>
      </c>
      <c r="H1173" s="34" t="s">
        <v>2630</v>
      </c>
    </row>
    <row r="1174" spans="1:8" x14ac:dyDescent="0.25">
      <c r="A1174" s="2" t="s">
        <v>12</v>
      </c>
      <c r="B1174" s="2">
        <v>85416865</v>
      </c>
      <c r="C1174" s="2">
        <v>85417312</v>
      </c>
      <c r="D1174" s="2">
        <v>4</v>
      </c>
      <c r="E1174" s="2">
        <v>2.6119239451897501E-2</v>
      </c>
      <c r="F1174" s="2">
        <v>2.30954384335985E-2</v>
      </c>
      <c r="G1174" s="2">
        <v>1.15827083288144E-2</v>
      </c>
      <c r="H1174" s="34" t="s">
        <v>2631</v>
      </c>
    </row>
    <row r="1175" spans="1:8" x14ac:dyDescent="0.25">
      <c r="A1175" s="2" t="s">
        <v>29</v>
      </c>
      <c r="B1175" s="2">
        <v>19136844</v>
      </c>
      <c r="C1175" s="2">
        <v>19137222</v>
      </c>
      <c r="D1175" s="2">
        <v>3</v>
      </c>
      <c r="E1175" s="2">
        <v>2.6136929688047501E-2</v>
      </c>
      <c r="F1175" s="2">
        <v>4.08965333110409E-2</v>
      </c>
      <c r="G1175" s="2">
        <v>2.1104973835774601E-2</v>
      </c>
      <c r="H1175" s="34" t="s">
        <v>2632</v>
      </c>
    </row>
    <row r="1176" spans="1:8" x14ac:dyDescent="0.25">
      <c r="A1176" s="2" t="s">
        <v>5</v>
      </c>
      <c r="B1176" s="2">
        <v>2574031</v>
      </c>
      <c r="C1176" s="2">
        <v>2574349</v>
      </c>
      <c r="D1176" s="2">
        <v>3</v>
      </c>
      <c r="E1176" s="2">
        <v>2.6268761873919098E-2</v>
      </c>
      <c r="F1176" s="2">
        <v>6.0803819618038997E-3</v>
      </c>
      <c r="G1176" s="2">
        <v>4.7916782428887297E-3</v>
      </c>
      <c r="H1176" s="34" t="s">
        <v>2633</v>
      </c>
    </row>
    <row r="1177" spans="1:8" x14ac:dyDescent="0.25">
      <c r="A1177" s="2" t="s">
        <v>9</v>
      </c>
      <c r="B1177" s="2">
        <v>2011341</v>
      </c>
      <c r="C1177" s="2">
        <v>2012180</v>
      </c>
      <c r="D1177" s="2">
        <v>5</v>
      </c>
      <c r="E1177" s="2">
        <v>2.6291222869962601E-2</v>
      </c>
      <c r="F1177" s="2">
        <v>-2.2978671620333499E-2</v>
      </c>
      <c r="G1177" s="2">
        <v>-4.22318890464486E-3</v>
      </c>
      <c r="H1177" s="34" t="s">
        <v>2634</v>
      </c>
    </row>
    <row r="1178" spans="1:8" x14ac:dyDescent="0.25">
      <c r="A1178" s="2" t="s">
        <v>27</v>
      </c>
      <c r="B1178" s="2">
        <v>28341714</v>
      </c>
      <c r="C1178" s="2">
        <v>28342256</v>
      </c>
      <c r="D1178" s="2">
        <v>6</v>
      </c>
      <c r="E1178" s="2">
        <v>2.6291222869962601E-2</v>
      </c>
      <c r="F1178" s="2">
        <v>9.5255059181970497E-3</v>
      </c>
      <c r="G1178" s="2">
        <v>4.0574529120178896E-3</v>
      </c>
      <c r="H1178" s="34" t="s">
        <v>181</v>
      </c>
    </row>
    <row r="1179" spans="1:8" x14ac:dyDescent="0.25">
      <c r="A1179" s="2" t="s">
        <v>10</v>
      </c>
      <c r="B1179" s="2">
        <v>180130081</v>
      </c>
      <c r="C1179" s="2">
        <v>180130591</v>
      </c>
      <c r="D1179" s="2">
        <v>3</v>
      </c>
      <c r="E1179" s="2">
        <v>2.63415319765322E-2</v>
      </c>
      <c r="F1179" s="2">
        <v>-3.40361012430705E-2</v>
      </c>
      <c r="G1179" s="2">
        <v>-1.8493869752338399E-2</v>
      </c>
      <c r="H1179" s="34" t="s">
        <v>2636</v>
      </c>
    </row>
    <row r="1180" spans="1:8" x14ac:dyDescent="0.25">
      <c r="A1180" s="2" t="s">
        <v>22</v>
      </c>
      <c r="B1180" s="2">
        <v>112213987</v>
      </c>
      <c r="C1180" s="2">
        <v>112214232</v>
      </c>
      <c r="D1180" s="2">
        <v>3</v>
      </c>
      <c r="E1180" s="2">
        <v>2.63415319765322E-2</v>
      </c>
      <c r="F1180" s="2">
        <v>5.4679893848115099E-2</v>
      </c>
      <c r="G1180" s="2">
        <v>2.46338348281421E-2</v>
      </c>
      <c r="H1180" s="34" t="s">
        <v>2635</v>
      </c>
    </row>
    <row r="1181" spans="1:8" x14ac:dyDescent="0.25">
      <c r="A1181" s="2" t="s">
        <v>27</v>
      </c>
      <c r="B1181" s="2">
        <v>85525384</v>
      </c>
      <c r="C1181" s="2">
        <v>85525744</v>
      </c>
      <c r="D1181" s="2">
        <v>4</v>
      </c>
      <c r="E1181" s="2">
        <v>2.63685018992472E-2</v>
      </c>
      <c r="F1181" s="2">
        <v>1.7262608876703299E-2</v>
      </c>
      <c r="G1181" s="2">
        <v>7.3858597046747897E-3</v>
      </c>
      <c r="H1181" s="34" t="s">
        <v>2637</v>
      </c>
    </row>
    <row r="1182" spans="1:8" x14ac:dyDescent="0.25">
      <c r="A1182" s="2" t="s">
        <v>22</v>
      </c>
      <c r="B1182" s="2">
        <v>35096622</v>
      </c>
      <c r="C1182" s="2">
        <v>35096980</v>
      </c>
      <c r="D1182" s="2">
        <v>7</v>
      </c>
      <c r="E1182" s="2">
        <v>2.6392458441942199E-2</v>
      </c>
      <c r="F1182" s="2">
        <v>4.1568991369140301E-2</v>
      </c>
      <c r="G1182" s="2">
        <v>2.5950481751208301E-3</v>
      </c>
      <c r="H1182" s="34" t="s">
        <v>2638</v>
      </c>
    </row>
    <row r="1183" spans="1:8" x14ac:dyDescent="0.25">
      <c r="A1183" s="2" t="s">
        <v>28</v>
      </c>
      <c r="B1183" s="2">
        <v>55515017</v>
      </c>
      <c r="C1183" s="2">
        <v>55515232</v>
      </c>
      <c r="D1183" s="2">
        <v>4</v>
      </c>
      <c r="E1183" s="2">
        <v>2.64116368456619E-2</v>
      </c>
      <c r="F1183" s="2">
        <v>-3.6233227497658102E-2</v>
      </c>
      <c r="G1183" s="2">
        <v>-1.4323345093475199E-2</v>
      </c>
      <c r="H1183" s="34" t="s">
        <v>2639</v>
      </c>
    </row>
    <row r="1184" spans="1:8" x14ac:dyDescent="0.25">
      <c r="A1184" s="2" t="s">
        <v>27</v>
      </c>
      <c r="B1184" s="2">
        <v>29967531</v>
      </c>
      <c r="C1184" s="2">
        <v>29968195</v>
      </c>
      <c r="D1184" s="2">
        <v>6</v>
      </c>
      <c r="E1184" s="2">
        <v>2.6527108258589401E-2</v>
      </c>
      <c r="F1184" s="2">
        <v>-5.4312736797384097E-2</v>
      </c>
      <c r="G1184" s="2">
        <v>-3.0798082477571102E-2</v>
      </c>
      <c r="H1184" s="34" t="s">
        <v>2</v>
      </c>
    </row>
    <row r="1185" spans="1:8" x14ac:dyDescent="0.25">
      <c r="A1185" s="2" t="s">
        <v>5</v>
      </c>
      <c r="B1185" s="2">
        <v>3059626</v>
      </c>
      <c r="C1185" s="2">
        <v>3059826</v>
      </c>
      <c r="D1185" s="2">
        <v>4</v>
      </c>
      <c r="E1185" s="2">
        <v>2.65510965173761E-2</v>
      </c>
      <c r="F1185" s="2">
        <v>-1.3027712538250099E-2</v>
      </c>
      <c r="G1185" s="2">
        <v>-3.5388796473996001E-3</v>
      </c>
      <c r="H1185" s="34" t="s">
        <v>1271</v>
      </c>
    </row>
    <row r="1186" spans="1:8" x14ac:dyDescent="0.25">
      <c r="A1186" s="2" t="s">
        <v>8</v>
      </c>
      <c r="B1186" s="2">
        <v>105070998</v>
      </c>
      <c r="C1186" s="2">
        <v>105071714</v>
      </c>
      <c r="D1186" s="2">
        <v>4</v>
      </c>
      <c r="E1186" s="2">
        <v>2.6602183406819298E-2</v>
      </c>
      <c r="F1186" s="2">
        <v>1.4988288258321899E-2</v>
      </c>
      <c r="G1186" s="2">
        <v>1.0854215358457099E-2</v>
      </c>
      <c r="H1186" s="34" t="s">
        <v>2640</v>
      </c>
    </row>
    <row r="1187" spans="1:8" x14ac:dyDescent="0.25">
      <c r="A1187" s="2" t="s">
        <v>14</v>
      </c>
      <c r="B1187" s="2">
        <v>64346520</v>
      </c>
      <c r="C1187" s="2">
        <v>64346784</v>
      </c>
      <c r="D1187" s="2">
        <v>3</v>
      </c>
      <c r="E1187" s="2">
        <v>2.66183155401188E-2</v>
      </c>
      <c r="F1187" s="2">
        <v>7.8331648550854192E-3</v>
      </c>
      <c r="G1187" s="2">
        <v>6.3435046564271104E-3</v>
      </c>
      <c r="H1187" s="34" t="s">
        <v>2641</v>
      </c>
    </row>
    <row r="1188" spans="1:8" x14ac:dyDescent="0.25">
      <c r="A1188" s="2" t="s">
        <v>14</v>
      </c>
      <c r="B1188" s="2">
        <v>170581690</v>
      </c>
      <c r="C1188" s="2">
        <v>170581971</v>
      </c>
      <c r="D1188" s="2">
        <v>3</v>
      </c>
      <c r="E1188" s="2">
        <v>2.66725272387358E-2</v>
      </c>
      <c r="F1188" s="2">
        <v>-1.8557990915071501E-2</v>
      </c>
      <c r="G1188" s="2">
        <v>-5.4034251246527099E-3</v>
      </c>
      <c r="H1188" s="34" t="s">
        <v>2</v>
      </c>
    </row>
    <row r="1189" spans="1:8" x14ac:dyDescent="0.25">
      <c r="A1189" s="2" t="s">
        <v>5</v>
      </c>
      <c r="B1189" s="2">
        <v>48176494</v>
      </c>
      <c r="C1189" s="2">
        <v>48176755</v>
      </c>
      <c r="D1189" s="2">
        <v>3</v>
      </c>
      <c r="E1189" s="2">
        <v>2.6707950923328699E-2</v>
      </c>
      <c r="F1189" s="2">
        <v>-1.8820213757188099E-2</v>
      </c>
      <c r="G1189" s="2">
        <v>-1.0828987013118499E-2</v>
      </c>
      <c r="H1189" s="34" t="s">
        <v>2</v>
      </c>
    </row>
    <row r="1190" spans="1:8" x14ac:dyDescent="0.25">
      <c r="A1190" s="2" t="s">
        <v>14</v>
      </c>
      <c r="B1190" s="2">
        <v>30122388</v>
      </c>
      <c r="C1190" s="2">
        <v>30123034</v>
      </c>
      <c r="D1190" s="2">
        <v>6</v>
      </c>
      <c r="E1190" s="2">
        <v>2.6779226589632998E-2</v>
      </c>
      <c r="F1190" s="2">
        <v>5.7411012060964002E-2</v>
      </c>
      <c r="G1190" s="2">
        <v>2.8195137415887198E-2</v>
      </c>
      <c r="H1190" s="34" t="s">
        <v>2642</v>
      </c>
    </row>
    <row r="1191" spans="1:8" x14ac:dyDescent="0.25">
      <c r="A1191" s="2" t="s">
        <v>5</v>
      </c>
      <c r="B1191" s="2">
        <v>7074500</v>
      </c>
      <c r="C1191" s="2">
        <v>7074719</v>
      </c>
      <c r="D1191" s="2">
        <v>3</v>
      </c>
      <c r="E1191" s="2">
        <v>2.6798877542714799E-2</v>
      </c>
      <c r="F1191" s="2">
        <v>-2.64525751876028E-2</v>
      </c>
      <c r="G1191" s="2">
        <v>-4.4278965440779404E-3</v>
      </c>
      <c r="H1191" s="34" t="s">
        <v>2643</v>
      </c>
    </row>
    <row r="1192" spans="1:8" x14ac:dyDescent="0.25">
      <c r="A1192" s="2" t="s">
        <v>9</v>
      </c>
      <c r="B1192" s="2">
        <v>66085250</v>
      </c>
      <c r="C1192" s="2">
        <v>66085453</v>
      </c>
      <c r="D1192" s="2">
        <v>3</v>
      </c>
      <c r="E1192" s="2">
        <v>2.6853216108726301E-2</v>
      </c>
      <c r="F1192" s="2">
        <v>1.54559598074978E-2</v>
      </c>
      <c r="G1192" s="2">
        <v>8.0817313933497694E-3</v>
      </c>
      <c r="H1192" s="34" t="s">
        <v>2644</v>
      </c>
    </row>
    <row r="1193" spans="1:8" x14ac:dyDescent="0.25">
      <c r="A1193" s="2" t="s">
        <v>7</v>
      </c>
      <c r="B1193" s="2">
        <v>57943007</v>
      </c>
      <c r="C1193" s="2">
        <v>57943421</v>
      </c>
      <c r="D1193" s="2">
        <v>5</v>
      </c>
      <c r="E1193" s="2">
        <v>2.68789799480595E-2</v>
      </c>
      <c r="F1193" s="2">
        <v>-2.9214224708489198E-2</v>
      </c>
      <c r="G1193" s="2">
        <v>-1.0227936171491901E-2</v>
      </c>
      <c r="H1193" s="34" t="s">
        <v>2645</v>
      </c>
    </row>
    <row r="1194" spans="1:8" x14ac:dyDescent="0.25">
      <c r="A1194" s="2" t="s">
        <v>22</v>
      </c>
      <c r="B1194" s="2">
        <v>5811764</v>
      </c>
      <c r="C1194" s="2">
        <v>5812604</v>
      </c>
      <c r="D1194" s="2">
        <v>3</v>
      </c>
      <c r="E1194" s="2">
        <v>2.69143749759218E-2</v>
      </c>
      <c r="F1194" s="2">
        <v>-4.6796259362281399E-2</v>
      </c>
      <c r="G1194" s="2">
        <v>-2.2903235586061499E-2</v>
      </c>
      <c r="H1194" s="34" t="s">
        <v>2646</v>
      </c>
    </row>
    <row r="1195" spans="1:8" x14ac:dyDescent="0.25">
      <c r="A1195" s="2" t="s">
        <v>21</v>
      </c>
      <c r="B1195" s="2">
        <v>140479979</v>
      </c>
      <c r="C1195" s="2">
        <v>140480770</v>
      </c>
      <c r="D1195" s="2">
        <v>8</v>
      </c>
      <c r="E1195" s="2">
        <v>2.69143749759218E-2</v>
      </c>
      <c r="F1195" s="2">
        <v>5.6735988119585398E-2</v>
      </c>
      <c r="G1195" s="2">
        <v>2.3927404658970301E-2</v>
      </c>
      <c r="H1195" s="34" t="s">
        <v>2647</v>
      </c>
    </row>
    <row r="1196" spans="1:8" x14ac:dyDescent="0.25">
      <c r="A1196" s="2" t="s">
        <v>28</v>
      </c>
      <c r="B1196" s="2">
        <v>11079491</v>
      </c>
      <c r="C1196" s="2">
        <v>11079879</v>
      </c>
      <c r="D1196" s="2">
        <v>4</v>
      </c>
      <c r="E1196" s="2">
        <v>2.69785922434405E-2</v>
      </c>
      <c r="F1196" s="2">
        <v>-4.0531896558626497E-2</v>
      </c>
      <c r="G1196" s="2">
        <v>-1.8589551164815001E-2</v>
      </c>
      <c r="H1196" s="34" t="s">
        <v>2648</v>
      </c>
    </row>
    <row r="1197" spans="1:8" x14ac:dyDescent="0.25">
      <c r="A1197" s="2" t="s">
        <v>14</v>
      </c>
      <c r="B1197" s="2">
        <v>27342941</v>
      </c>
      <c r="C1197" s="2">
        <v>27343415</v>
      </c>
      <c r="D1197" s="2">
        <v>3</v>
      </c>
      <c r="E1197" s="2">
        <v>2.6985882272385402E-2</v>
      </c>
      <c r="F1197" s="2">
        <v>3.84245014743494E-2</v>
      </c>
      <c r="G1197" s="2">
        <v>1.9754971895271999E-2</v>
      </c>
      <c r="H1197" s="34" t="s">
        <v>2649</v>
      </c>
    </row>
    <row r="1198" spans="1:8" x14ac:dyDescent="0.25">
      <c r="A1198" s="2" t="s">
        <v>17</v>
      </c>
      <c r="B1198" s="2">
        <v>30724020</v>
      </c>
      <c r="C1198" s="2">
        <v>30724374</v>
      </c>
      <c r="D1198" s="2">
        <v>4</v>
      </c>
      <c r="E1198" s="2">
        <v>2.6987791528132399E-2</v>
      </c>
      <c r="F1198" s="2">
        <v>1.18541307033863E-2</v>
      </c>
      <c r="G1198" s="2">
        <v>3.7455072441357601E-3</v>
      </c>
      <c r="H1198" s="34" t="s">
        <v>2650</v>
      </c>
    </row>
    <row r="1199" spans="1:8" x14ac:dyDescent="0.25">
      <c r="A1199" s="2" t="s">
        <v>6</v>
      </c>
      <c r="B1199" s="2">
        <v>25316023</v>
      </c>
      <c r="C1199" s="2">
        <v>25316123</v>
      </c>
      <c r="D1199" s="2">
        <v>4</v>
      </c>
      <c r="E1199" s="2">
        <v>2.69968503610525E-2</v>
      </c>
      <c r="F1199" s="2">
        <v>1.1985539461762401E-2</v>
      </c>
      <c r="G1199" s="2">
        <v>5.6935294139720599E-3</v>
      </c>
      <c r="H1199" s="34" t="s">
        <v>2651</v>
      </c>
    </row>
    <row r="1200" spans="1:8" x14ac:dyDescent="0.25">
      <c r="A1200" s="2" t="s">
        <v>10</v>
      </c>
      <c r="B1200" s="2">
        <v>132439921</v>
      </c>
      <c r="C1200" s="2">
        <v>132440047</v>
      </c>
      <c r="D1200" s="2">
        <v>3</v>
      </c>
      <c r="E1200" s="2">
        <v>2.69968503610525E-2</v>
      </c>
      <c r="F1200" s="2">
        <v>5.8074186475393599E-2</v>
      </c>
      <c r="G1200" s="2">
        <v>3.26341906158919E-2</v>
      </c>
      <c r="H1200" s="34" t="s">
        <v>2</v>
      </c>
    </row>
    <row r="1201" spans="1:8" x14ac:dyDescent="0.25">
      <c r="A1201" s="2" t="s">
        <v>31</v>
      </c>
      <c r="B1201" s="2">
        <v>2008723</v>
      </c>
      <c r="C1201" s="2">
        <v>2009157</v>
      </c>
      <c r="D1201" s="2">
        <v>4</v>
      </c>
      <c r="E1201" s="2">
        <v>2.7034581029871201E-2</v>
      </c>
      <c r="F1201" s="2">
        <v>3.4369141505116899E-2</v>
      </c>
      <c r="G1201" s="2">
        <v>1.9874672783360799E-2</v>
      </c>
      <c r="H1201" s="34" t="s">
        <v>2652</v>
      </c>
    </row>
    <row r="1202" spans="1:8" x14ac:dyDescent="0.25">
      <c r="A1202" s="2" t="s">
        <v>10</v>
      </c>
      <c r="B1202" s="2">
        <v>236961065</v>
      </c>
      <c r="C1202" s="2">
        <v>236961189</v>
      </c>
      <c r="D1202" s="2">
        <v>3</v>
      </c>
      <c r="E1202" s="2">
        <v>2.7060998575765799E-2</v>
      </c>
      <c r="F1202" s="2">
        <v>-2.80701556569595E-2</v>
      </c>
      <c r="G1202" s="2">
        <v>-5.0621926361747597E-3</v>
      </c>
      <c r="H1202" s="34" t="s">
        <v>738</v>
      </c>
    </row>
    <row r="1203" spans="1:8" x14ac:dyDescent="0.25">
      <c r="A1203" s="2" t="s">
        <v>17</v>
      </c>
      <c r="B1203" s="2">
        <v>12110577</v>
      </c>
      <c r="C1203" s="2">
        <v>12110799</v>
      </c>
      <c r="D1203" s="2">
        <v>7</v>
      </c>
      <c r="E1203" s="2">
        <v>2.70740579843851E-2</v>
      </c>
      <c r="F1203" s="2">
        <v>-2.85587158380038E-2</v>
      </c>
      <c r="G1203" s="2">
        <v>-3.2368977318689499E-3</v>
      </c>
      <c r="H1203" s="34" t="s">
        <v>2653</v>
      </c>
    </row>
    <row r="1204" spans="1:8" x14ac:dyDescent="0.25">
      <c r="A1204" s="2" t="s">
        <v>17</v>
      </c>
      <c r="B1204" s="2">
        <v>127512288</v>
      </c>
      <c r="C1204" s="2">
        <v>127512596</v>
      </c>
      <c r="D1204" s="2">
        <v>3</v>
      </c>
      <c r="E1204" s="2">
        <v>2.7179236118621702E-2</v>
      </c>
      <c r="F1204" s="2">
        <v>6.3312335420708903E-3</v>
      </c>
      <c r="G1204" s="2">
        <v>9.2833633556970102E-4</v>
      </c>
      <c r="H1204" s="34" t="s">
        <v>2654</v>
      </c>
    </row>
    <row r="1205" spans="1:8" x14ac:dyDescent="0.25">
      <c r="A1205" s="2" t="s">
        <v>31</v>
      </c>
      <c r="B1205" s="2">
        <v>31054328</v>
      </c>
      <c r="C1205" s="2">
        <v>31054411</v>
      </c>
      <c r="D1205" s="2">
        <v>3</v>
      </c>
      <c r="E1205" s="2">
        <v>2.7198657012820902E-2</v>
      </c>
      <c r="F1205" s="2">
        <v>-1.6523413727344099E-2</v>
      </c>
      <c r="G1205" s="2">
        <v>-7.5495099714516503E-3</v>
      </c>
      <c r="H1205" s="34" t="s">
        <v>2</v>
      </c>
    </row>
    <row r="1206" spans="1:8" x14ac:dyDescent="0.25">
      <c r="A1206" s="2" t="s">
        <v>5</v>
      </c>
      <c r="B1206" s="2">
        <v>110420044</v>
      </c>
      <c r="C1206" s="2">
        <v>110420800</v>
      </c>
      <c r="D1206" s="2">
        <v>3</v>
      </c>
      <c r="E1206" s="2">
        <v>2.7211808981585001E-2</v>
      </c>
      <c r="F1206" s="2">
        <v>3.4268241146263499E-2</v>
      </c>
      <c r="G1206" s="2">
        <v>1.1590246057097801E-2</v>
      </c>
      <c r="H1206" s="34" t="s">
        <v>2</v>
      </c>
    </row>
    <row r="1207" spans="1:8" x14ac:dyDescent="0.25">
      <c r="A1207" s="2" t="s">
        <v>18</v>
      </c>
      <c r="B1207" s="2">
        <v>46318918</v>
      </c>
      <c r="C1207" s="2">
        <v>46319398</v>
      </c>
      <c r="D1207" s="2">
        <v>4</v>
      </c>
      <c r="E1207" s="2">
        <v>2.7221056431516E-2</v>
      </c>
      <c r="F1207" s="2">
        <v>1.83252988003887E-2</v>
      </c>
      <c r="G1207" s="2">
        <v>1.25334212376723E-2</v>
      </c>
      <c r="H1207" s="34" t="s">
        <v>2655</v>
      </c>
    </row>
    <row r="1208" spans="1:8" x14ac:dyDescent="0.25">
      <c r="A1208" s="2" t="s">
        <v>19</v>
      </c>
      <c r="B1208" s="2">
        <v>81041756</v>
      </c>
      <c r="C1208" s="2">
        <v>81042023</v>
      </c>
      <c r="D1208" s="2">
        <v>4</v>
      </c>
      <c r="E1208" s="2">
        <v>2.72872950551473E-2</v>
      </c>
      <c r="F1208" s="2">
        <v>-3.2012312405679699E-2</v>
      </c>
      <c r="G1208" s="2">
        <v>-6.9700001297220001E-3</v>
      </c>
      <c r="H1208" s="34" t="s">
        <v>2656</v>
      </c>
    </row>
    <row r="1209" spans="1:8" x14ac:dyDescent="0.25">
      <c r="A1209" s="2" t="s">
        <v>5</v>
      </c>
      <c r="B1209" s="2">
        <v>222011091</v>
      </c>
      <c r="C1209" s="2">
        <v>222011349</v>
      </c>
      <c r="D1209" s="2">
        <v>4</v>
      </c>
      <c r="E1209" s="2">
        <v>2.72872950551473E-2</v>
      </c>
      <c r="F1209" s="2">
        <v>2.56077376361111E-2</v>
      </c>
      <c r="G1209" s="2">
        <v>1.56533933295099E-2</v>
      </c>
      <c r="H1209" s="34" t="s">
        <v>2</v>
      </c>
    </row>
    <row r="1210" spans="1:8" x14ac:dyDescent="0.25">
      <c r="A1210" s="2" t="s">
        <v>27</v>
      </c>
      <c r="B1210" s="2">
        <v>81426347</v>
      </c>
      <c r="C1210" s="2">
        <v>81426820</v>
      </c>
      <c r="D1210" s="2">
        <v>9</v>
      </c>
      <c r="E1210" s="2">
        <v>2.7288751635197599E-2</v>
      </c>
      <c r="F1210" s="2">
        <v>-4.6884840579819002E-2</v>
      </c>
      <c r="G1210" s="2">
        <v>-2.3041827483874899E-2</v>
      </c>
      <c r="H1210" s="34" t="s">
        <v>2657</v>
      </c>
    </row>
    <row r="1211" spans="1:8" x14ac:dyDescent="0.25">
      <c r="A1211" s="2" t="s">
        <v>0</v>
      </c>
      <c r="B1211" s="2">
        <v>1265635</v>
      </c>
      <c r="C1211" s="2">
        <v>1266180</v>
      </c>
      <c r="D1211" s="2">
        <v>3</v>
      </c>
      <c r="E1211" s="2">
        <v>2.72933558063536E-2</v>
      </c>
      <c r="F1211" s="2">
        <v>-3.87509064184152E-2</v>
      </c>
      <c r="G1211" s="2">
        <v>-2.7608160380717499E-2</v>
      </c>
      <c r="H1211" s="34" t="s">
        <v>2</v>
      </c>
    </row>
    <row r="1212" spans="1:8" x14ac:dyDescent="0.25">
      <c r="A1212" s="2" t="s">
        <v>28</v>
      </c>
      <c r="B1212" s="2">
        <v>40519358</v>
      </c>
      <c r="C1212" s="2">
        <v>40519626</v>
      </c>
      <c r="D1212" s="2">
        <v>3</v>
      </c>
      <c r="E1212" s="2">
        <v>2.7360656085577199E-2</v>
      </c>
      <c r="F1212" s="2">
        <v>-3.55687494617309E-2</v>
      </c>
      <c r="G1212" s="2">
        <v>-1.7526058707707601E-2</v>
      </c>
      <c r="H1212" s="34" t="s">
        <v>2658</v>
      </c>
    </row>
    <row r="1213" spans="1:8" x14ac:dyDescent="0.25">
      <c r="A1213" s="2" t="s">
        <v>31</v>
      </c>
      <c r="B1213" s="2">
        <v>66955873</v>
      </c>
      <c r="C1213" s="2">
        <v>66956242</v>
      </c>
      <c r="D1213" s="2">
        <v>6</v>
      </c>
      <c r="E1213" s="2">
        <v>2.7388639342163498E-2</v>
      </c>
      <c r="F1213" s="2">
        <v>5.4524555479568103E-2</v>
      </c>
      <c r="G1213" s="2">
        <v>3.1340158283965601E-2</v>
      </c>
      <c r="H1213" s="34" t="s">
        <v>2659</v>
      </c>
    </row>
    <row r="1214" spans="1:8" x14ac:dyDescent="0.25">
      <c r="A1214" s="2" t="s">
        <v>14</v>
      </c>
      <c r="B1214" s="2">
        <v>31855906</v>
      </c>
      <c r="C1214" s="2">
        <v>31856502</v>
      </c>
      <c r="D1214" s="2">
        <v>14</v>
      </c>
      <c r="E1214" s="2">
        <v>2.7405142181982301E-2</v>
      </c>
      <c r="F1214" s="2">
        <v>-1.8528863456183799E-2</v>
      </c>
      <c r="G1214" s="2">
        <v>-4.7606018459371499E-3</v>
      </c>
      <c r="H1214" s="34" t="s">
        <v>1056</v>
      </c>
    </row>
    <row r="1215" spans="1:8" x14ac:dyDescent="0.25">
      <c r="A1215" s="2" t="s">
        <v>5</v>
      </c>
      <c r="B1215" s="2">
        <v>145610622</v>
      </c>
      <c r="C1215" s="2">
        <v>145611278</v>
      </c>
      <c r="D1215" s="2">
        <v>17</v>
      </c>
      <c r="E1215" s="2">
        <v>2.7405142181982301E-2</v>
      </c>
      <c r="F1215" s="2">
        <v>-8.6977594936494106E-3</v>
      </c>
      <c r="G1215" s="2">
        <v>-3.3786906731034602E-4</v>
      </c>
      <c r="H1215" s="34" t="s">
        <v>2660</v>
      </c>
    </row>
    <row r="1216" spans="1:8" x14ac:dyDescent="0.25">
      <c r="A1216" s="2" t="s">
        <v>8</v>
      </c>
      <c r="B1216" s="2">
        <v>24520788</v>
      </c>
      <c r="C1216" s="2">
        <v>24521326</v>
      </c>
      <c r="D1216" s="2">
        <v>4</v>
      </c>
      <c r="E1216" s="2">
        <v>2.7405142181982301E-2</v>
      </c>
      <c r="F1216" s="2">
        <v>1.5114790328718101E-2</v>
      </c>
      <c r="G1216" s="2">
        <v>7.34707665688382E-3</v>
      </c>
      <c r="H1216" s="34" t="s">
        <v>2661</v>
      </c>
    </row>
    <row r="1217" spans="1:8" x14ac:dyDescent="0.25">
      <c r="A1217" s="2" t="s">
        <v>28</v>
      </c>
      <c r="B1217" s="2">
        <v>113615491</v>
      </c>
      <c r="C1217" s="2">
        <v>113616031</v>
      </c>
      <c r="D1217" s="2">
        <v>3</v>
      </c>
      <c r="E1217" s="2">
        <v>2.7444433347275001E-2</v>
      </c>
      <c r="F1217" s="2">
        <v>-5.1079851304741498E-2</v>
      </c>
      <c r="G1217" s="2">
        <v>-1.2781113052301901E-2</v>
      </c>
      <c r="H1217" s="34" t="s">
        <v>2662</v>
      </c>
    </row>
    <row r="1218" spans="1:8" x14ac:dyDescent="0.25">
      <c r="A1218" s="2" t="s">
        <v>19</v>
      </c>
      <c r="B1218" s="2">
        <v>48280257</v>
      </c>
      <c r="C1218" s="2">
        <v>48280432</v>
      </c>
      <c r="D1218" s="2">
        <v>4</v>
      </c>
      <c r="E1218" s="2">
        <v>2.7525039585463301E-2</v>
      </c>
      <c r="F1218" s="2">
        <v>-3.7499483991560001E-2</v>
      </c>
      <c r="G1218" s="2">
        <v>-1.71486906392696E-2</v>
      </c>
      <c r="H1218" s="34" t="s">
        <v>2663</v>
      </c>
    </row>
    <row r="1219" spans="1:8" x14ac:dyDescent="0.25">
      <c r="A1219" s="2" t="s">
        <v>6</v>
      </c>
      <c r="B1219" s="2">
        <v>140643119</v>
      </c>
      <c r="C1219" s="2">
        <v>140643434</v>
      </c>
      <c r="D1219" s="2">
        <v>3</v>
      </c>
      <c r="E1219" s="2">
        <v>2.7541398086619599E-2</v>
      </c>
      <c r="F1219" s="2">
        <v>3.5004234875905899E-2</v>
      </c>
      <c r="G1219" s="2">
        <v>1.7289077697285399E-2</v>
      </c>
      <c r="H1219" s="34" t="s">
        <v>2664</v>
      </c>
    </row>
    <row r="1220" spans="1:8" x14ac:dyDescent="0.25">
      <c r="A1220" s="2" t="s">
        <v>7</v>
      </c>
      <c r="B1220" s="2">
        <v>64238325</v>
      </c>
      <c r="C1220" s="2">
        <v>64238719</v>
      </c>
      <c r="D1220" s="2">
        <v>9</v>
      </c>
      <c r="E1220" s="2">
        <v>2.77388968134453E-2</v>
      </c>
      <c r="F1220" s="2">
        <v>8.9044743062779395E-3</v>
      </c>
      <c r="G1220" s="2">
        <v>3.0948413705375898E-3</v>
      </c>
      <c r="H1220" s="34" t="s">
        <v>2665</v>
      </c>
    </row>
    <row r="1221" spans="1:8" x14ac:dyDescent="0.25">
      <c r="A1221" s="2" t="s">
        <v>22</v>
      </c>
      <c r="B1221" s="2">
        <v>100617710</v>
      </c>
      <c r="C1221" s="2">
        <v>100618115</v>
      </c>
      <c r="D1221" s="2">
        <v>4</v>
      </c>
      <c r="E1221" s="2">
        <v>2.77388968134453E-2</v>
      </c>
      <c r="F1221" s="2">
        <v>3.9175612554131198E-2</v>
      </c>
      <c r="G1221" s="2">
        <v>1.7452089426947499E-2</v>
      </c>
      <c r="H1221" s="34" t="s">
        <v>2666</v>
      </c>
    </row>
    <row r="1222" spans="1:8" x14ac:dyDescent="0.25">
      <c r="A1222" s="2" t="s">
        <v>6</v>
      </c>
      <c r="B1222" s="2">
        <v>22799470</v>
      </c>
      <c r="C1222" s="2">
        <v>22799734</v>
      </c>
      <c r="D1222" s="2">
        <v>3</v>
      </c>
      <c r="E1222" s="2">
        <v>2.7747836056877102E-2</v>
      </c>
      <c r="F1222" s="2">
        <v>-2.3451685264288601E-2</v>
      </c>
      <c r="G1222" s="2">
        <v>-1.6321840622030299E-2</v>
      </c>
      <c r="H1222" s="34" t="s">
        <v>2</v>
      </c>
    </row>
    <row r="1223" spans="1:8" x14ac:dyDescent="0.25">
      <c r="A1223" s="2" t="s">
        <v>5</v>
      </c>
      <c r="B1223" s="2">
        <v>21501248</v>
      </c>
      <c r="C1223" s="2">
        <v>21501736</v>
      </c>
      <c r="D1223" s="2">
        <v>7</v>
      </c>
      <c r="E1223" s="2">
        <v>2.77806784958048E-2</v>
      </c>
      <c r="F1223" s="2">
        <v>-4.2314638678235303E-2</v>
      </c>
      <c r="G1223" s="2">
        <v>-1.7035452578990001E-2</v>
      </c>
      <c r="H1223" s="34" t="s">
        <v>2667</v>
      </c>
    </row>
    <row r="1224" spans="1:8" x14ac:dyDescent="0.25">
      <c r="A1224" s="2" t="s">
        <v>9</v>
      </c>
      <c r="B1224" s="2">
        <v>72294904</v>
      </c>
      <c r="C1224" s="2">
        <v>72295168</v>
      </c>
      <c r="D1224" s="2">
        <v>3</v>
      </c>
      <c r="E1224" s="2">
        <v>2.7868194931970399E-2</v>
      </c>
      <c r="F1224" s="2">
        <v>-2.9061897374140201E-2</v>
      </c>
      <c r="G1224" s="2">
        <v>-7.0555346690544703E-3</v>
      </c>
      <c r="H1224" s="34" t="s">
        <v>2668</v>
      </c>
    </row>
    <row r="1225" spans="1:8" x14ac:dyDescent="0.25">
      <c r="A1225" s="2" t="s">
        <v>12</v>
      </c>
      <c r="B1225" s="2">
        <v>3735966</v>
      </c>
      <c r="C1225" s="2">
        <v>3736042</v>
      </c>
      <c r="D1225" s="2">
        <v>3</v>
      </c>
      <c r="E1225" s="2">
        <v>2.7894434417424299E-2</v>
      </c>
      <c r="F1225" s="2">
        <v>-5.0198334759076001E-2</v>
      </c>
      <c r="G1225" s="2">
        <v>-1.5859667951643602E-2</v>
      </c>
      <c r="H1225" s="34" t="s">
        <v>2</v>
      </c>
    </row>
    <row r="1226" spans="1:8" x14ac:dyDescent="0.25">
      <c r="A1226" s="2" t="s">
        <v>29</v>
      </c>
      <c r="B1226" s="2">
        <v>38241182</v>
      </c>
      <c r="C1226" s="2">
        <v>38241410</v>
      </c>
      <c r="D1226" s="2">
        <v>3</v>
      </c>
      <c r="E1226" s="2">
        <v>2.7904788600553301E-2</v>
      </c>
      <c r="F1226" s="2">
        <v>3.3281460124595798E-2</v>
      </c>
      <c r="G1226" s="2">
        <v>5.75851974799776E-4</v>
      </c>
      <c r="H1226" s="34" t="s">
        <v>2669</v>
      </c>
    </row>
    <row r="1227" spans="1:8" x14ac:dyDescent="0.25">
      <c r="A1227" s="2" t="s">
        <v>9</v>
      </c>
      <c r="B1227" s="2">
        <v>76849101</v>
      </c>
      <c r="C1227" s="2">
        <v>76849564</v>
      </c>
      <c r="D1227" s="2">
        <v>4</v>
      </c>
      <c r="E1227" s="2">
        <v>2.79371388605258E-2</v>
      </c>
      <c r="F1227" s="2">
        <v>-2.99683819481616E-2</v>
      </c>
      <c r="G1227" s="2">
        <v>-2.3470762177684599E-2</v>
      </c>
      <c r="H1227" s="34" t="s">
        <v>2190</v>
      </c>
    </row>
    <row r="1228" spans="1:8" x14ac:dyDescent="0.25">
      <c r="A1228" s="2" t="s">
        <v>31</v>
      </c>
      <c r="B1228" s="2">
        <v>89100786</v>
      </c>
      <c r="C1228" s="2">
        <v>89100903</v>
      </c>
      <c r="D1228" s="2">
        <v>3</v>
      </c>
      <c r="E1228" s="2">
        <v>2.79596466677694E-2</v>
      </c>
      <c r="F1228" s="2">
        <v>2.4864663722921999E-2</v>
      </c>
      <c r="G1228" s="2">
        <v>1.2303779527736999E-3</v>
      </c>
      <c r="H1228" s="34" t="s">
        <v>2</v>
      </c>
    </row>
    <row r="1229" spans="1:8" x14ac:dyDescent="0.25">
      <c r="A1229" s="2" t="s">
        <v>12</v>
      </c>
      <c r="B1229" s="2">
        <v>7195002</v>
      </c>
      <c r="C1229" s="2">
        <v>7195466</v>
      </c>
      <c r="D1229" s="2">
        <v>3</v>
      </c>
      <c r="E1229" s="2">
        <v>2.7982093830603499E-2</v>
      </c>
      <c r="F1229" s="2">
        <v>-3.8297471428988802E-2</v>
      </c>
      <c r="G1229" s="2">
        <v>-1.4963623779667401E-2</v>
      </c>
      <c r="H1229" s="34" t="s">
        <v>1409</v>
      </c>
    </row>
    <row r="1230" spans="1:8" x14ac:dyDescent="0.25">
      <c r="A1230" s="2" t="s">
        <v>14</v>
      </c>
      <c r="B1230" s="2">
        <v>170102889</v>
      </c>
      <c r="C1230" s="2">
        <v>170103058</v>
      </c>
      <c r="D1230" s="2">
        <v>3</v>
      </c>
      <c r="E1230" s="2">
        <v>2.8055733855079999E-2</v>
      </c>
      <c r="F1230" s="2">
        <v>-1.38704700295265E-2</v>
      </c>
      <c r="G1230" s="2">
        <v>-1.0915621507328501E-2</v>
      </c>
      <c r="H1230" s="34" t="s">
        <v>2671</v>
      </c>
    </row>
    <row r="1231" spans="1:8" x14ac:dyDescent="0.25">
      <c r="A1231" s="2" t="s">
        <v>5</v>
      </c>
      <c r="B1231" s="2">
        <v>53308654</v>
      </c>
      <c r="C1231" s="2">
        <v>53309019</v>
      </c>
      <c r="D1231" s="2">
        <v>4</v>
      </c>
      <c r="E1231" s="2">
        <v>2.8055733855079999E-2</v>
      </c>
      <c r="F1231" s="2">
        <v>2.9484469616439E-2</v>
      </c>
      <c r="G1231" s="2">
        <v>1.8838700322807499E-2</v>
      </c>
      <c r="H1231" s="34" t="s">
        <v>2670</v>
      </c>
    </row>
    <row r="1232" spans="1:8" x14ac:dyDescent="0.25">
      <c r="A1232" s="2" t="s">
        <v>27</v>
      </c>
      <c r="B1232" s="2">
        <v>57998371</v>
      </c>
      <c r="C1232" s="2">
        <v>57998781</v>
      </c>
      <c r="D1232" s="2">
        <v>10</v>
      </c>
      <c r="E1232" s="2">
        <v>2.8068000870294801E-2</v>
      </c>
      <c r="F1232" s="2">
        <v>-5.6553833420241097E-2</v>
      </c>
      <c r="G1232" s="2">
        <v>-8.2375951747807492E-3</v>
      </c>
      <c r="H1232" s="34" t="s">
        <v>2672</v>
      </c>
    </row>
    <row r="1233" spans="1:8" x14ac:dyDescent="0.25">
      <c r="A1233" s="2" t="s">
        <v>19</v>
      </c>
      <c r="B1233" s="2">
        <v>36105029</v>
      </c>
      <c r="C1233" s="2">
        <v>36105517</v>
      </c>
      <c r="D1233" s="2">
        <v>9</v>
      </c>
      <c r="E1233" s="2">
        <v>2.8073981086848099E-2</v>
      </c>
      <c r="F1233" s="2">
        <v>2.6962804098124901E-2</v>
      </c>
      <c r="G1233" s="2">
        <v>5.9261663892571396E-3</v>
      </c>
      <c r="H1233" s="34" t="s">
        <v>2673</v>
      </c>
    </row>
    <row r="1234" spans="1:8" x14ac:dyDescent="0.25">
      <c r="A1234" s="2" t="s">
        <v>21</v>
      </c>
      <c r="B1234" s="2">
        <v>41509849</v>
      </c>
      <c r="C1234" s="2">
        <v>41510325</v>
      </c>
      <c r="D1234" s="2">
        <v>5</v>
      </c>
      <c r="E1234" s="2">
        <v>2.8081176028743399E-2</v>
      </c>
      <c r="F1234" s="2">
        <v>-6.6076661599623401E-2</v>
      </c>
      <c r="G1234" s="2">
        <v>-3.8005629610020797E-2</v>
      </c>
      <c r="H1234" s="34" t="s">
        <v>2675</v>
      </c>
    </row>
    <row r="1235" spans="1:8" x14ac:dyDescent="0.25">
      <c r="A1235" s="2" t="s">
        <v>8</v>
      </c>
      <c r="B1235" s="2">
        <v>81999463</v>
      </c>
      <c r="C1235" s="2">
        <v>81999924</v>
      </c>
      <c r="D1235" s="2">
        <v>3</v>
      </c>
      <c r="E1235" s="2">
        <v>2.8081176028743399E-2</v>
      </c>
      <c r="F1235" s="2">
        <v>-4.5160235452233202E-2</v>
      </c>
      <c r="G1235" s="2">
        <v>-1.3634659604446301E-2</v>
      </c>
      <c r="H1235" s="34" t="s">
        <v>2674</v>
      </c>
    </row>
    <row r="1236" spans="1:8" x14ac:dyDescent="0.25">
      <c r="A1236" s="2" t="s">
        <v>6</v>
      </c>
      <c r="B1236" s="2">
        <v>97247529</v>
      </c>
      <c r="C1236" s="2">
        <v>97248129</v>
      </c>
      <c r="D1236" s="2">
        <v>11</v>
      </c>
      <c r="E1236" s="2">
        <v>2.8303109521346601E-2</v>
      </c>
      <c r="F1236" s="2">
        <v>-2.55300304038443E-2</v>
      </c>
      <c r="G1236" s="2">
        <v>4.1790148055310402E-4</v>
      </c>
      <c r="H1236" s="34" t="s">
        <v>2676</v>
      </c>
    </row>
    <row r="1237" spans="1:8" x14ac:dyDescent="0.25">
      <c r="A1237" s="2" t="s">
        <v>28</v>
      </c>
      <c r="B1237" s="2">
        <v>182971025</v>
      </c>
      <c r="C1237" s="2">
        <v>182971663</v>
      </c>
      <c r="D1237" s="2">
        <v>7</v>
      </c>
      <c r="E1237" s="2">
        <v>2.8487964023805799E-2</v>
      </c>
      <c r="F1237" s="2">
        <v>-7.6506087326750601E-3</v>
      </c>
      <c r="G1237" s="2">
        <v>-6.5762177804771496E-4</v>
      </c>
      <c r="H1237" s="34" t="s">
        <v>2677</v>
      </c>
    </row>
    <row r="1238" spans="1:8" x14ac:dyDescent="0.25">
      <c r="A1238" s="2" t="s">
        <v>10</v>
      </c>
      <c r="B1238" s="2">
        <v>217658323</v>
      </c>
      <c r="C1238" s="2">
        <v>217658498</v>
      </c>
      <c r="D1238" s="2">
        <v>3</v>
      </c>
      <c r="E1238" s="2">
        <v>2.8630088990342899E-2</v>
      </c>
      <c r="F1238" s="2">
        <v>-2.1304179026829E-2</v>
      </c>
      <c r="G1238" s="2">
        <v>3.3649521990764003E-4</v>
      </c>
      <c r="H1238" s="34" t="s">
        <v>2</v>
      </c>
    </row>
    <row r="1239" spans="1:8" x14ac:dyDescent="0.25">
      <c r="A1239" s="2" t="s">
        <v>10</v>
      </c>
      <c r="B1239" s="2">
        <v>185462847</v>
      </c>
      <c r="C1239" s="2">
        <v>185463218</v>
      </c>
      <c r="D1239" s="2">
        <v>6</v>
      </c>
      <c r="E1239" s="2">
        <v>2.8669335871085101E-2</v>
      </c>
      <c r="F1239" s="2">
        <v>-1.7084556233393899E-2</v>
      </c>
      <c r="G1239" s="2">
        <v>2.9002973486657701E-4</v>
      </c>
      <c r="H1239" s="34" t="s">
        <v>2678</v>
      </c>
    </row>
    <row r="1240" spans="1:8" x14ac:dyDescent="0.25">
      <c r="A1240" s="2" t="s">
        <v>27</v>
      </c>
      <c r="B1240" s="2">
        <v>89911148</v>
      </c>
      <c r="C1240" s="2">
        <v>89911317</v>
      </c>
      <c r="D1240" s="2">
        <v>3</v>
      </c>
      <c r="E1240" s="2">
        <v>2.86890478338689E-2</v>
      </c>
      <c r="F1240" s="2">
        <v>1.28209066605783E-2</v>
      </c>
      <c r="G1240" s="2">
        <v>9.7185858683522305E-3</v>
      </c>
      <c r="H1240" s="34" t="s">
        <v>2679</v>
      </c>
    </row>
    <row r="1241" spans="1:8" x14ac:dyDescent="0.25">
      <c r="A1241" s="2" t="s">
        <v>5</v>
      </c>
      <c r="B1241" s="2">
        <v>19991237</v>
      </c>
      <c r="C1241" s="2">
        <v>19992024</v>
      </c>
      <c r="D1241" s="2">
        <v>5</v>
      </c>
      <c r="E1241" s="2">
        <v>2.87022765769702E-2</v>
      </c>
      <c r="F1241" s="2">
        <v>2.1850801569896501E-2</v>
      </c>
      <c r="G1241" s="2">
        <v>-4.2241417348285997E-3</v>
      </c>
      <c r="H1241" s="34" t="s">
        <v>2680</v>
      </c>
    </row>
    <row r="1242" spans="1:8" x14ac:dyDescent="0.25">
      <c r="A1242" s="2" t="s">
        <v>5</v>
      </c>
      <c r="B1242" s="2">
        <v>53792560</v>
      </c>
      <c r="C1242" s="2">
        <v>53792939</v>
      </c>
      <c r="D1242" s="2">
        <v>3</v>
      </c>
      <c r="E1242" s="2">
        <v>2.87183319392042E-2</v>
      </c>
      <c r="F1242" s="2">
        <v>5.9501843325535497E-3</v>
      </c>
      <c r="G1242" s="2">
        <v>2.7443232848141401E-3</v>
      </c>
      <c r="H1242" s="34" t="s">
        <v>2681</v>
      </c>
    </row>
    <row r="1243" spans="1:8" x14ac:dyDescent="0.25">
      <c r="A1243" s="2" t="s">
        <v>19</v>
      </c>
      <c r="B1243" s="2">
        <v>76713041</v>
      </c>
      <c r="C1243" s="2">
        <v>76713517</v>
      </c>
      <c r="D1243" s="2">
        <v>7</v>
      </c>
      <c r="E1243" s="2">
        <v>2.87183319392042E-2</v>
      </c>
      <c r="F1243" s="2">
        <v>2.88042225560304E-2</v>
      </c>
      <c r="G1243" s="2">
        <v>2.17118615313074E-2</v>
      </c>
      <c r="H1243" s="34" t="s">
        <v>2682</v>
      </c>
    </row>
    <row r="1244" spans="1:8" x14ac:dyDescent="0.25">
      <c r="A1244" s="2" t="s">
        <v>14</v>
      </c>
      <c r="B1244" s="2">
        <v>163746145</v>
      </c>
      <c r="C1244" s="2">
        <v>163746319</v>
      </c>
      <c r="D1244" s="2">
        <v>3</v>
      </c>
      <c r="E1244" s="2">
        <v>2.8767447682610799E-2</v>
      </c>
      <c r="F1244" s="2">
        <v>3.93246069494501E-2</v>
      </c>
      <c r="G1244" s="2">
        <v>2.75230464979676E-2</v>
      </c>
      <c r="H1244" s="34" t="s">
        <v>2683</v>
      </c>
    </row>
    <row r="1245" spans="1:8" x14ac:dyDescent="0.25">
      <c r="A1245" s="2" t="s">
        <v>18</v>
      </c>
      <c r="B1245" s="2">
        <v>37328842</v>
      </c>
      <c r="C1245" s="2">
        <v>37328990</v>
      </c>
      <c r="D1245" s="2">
        <v>3</v>
      </c>
      <c r="E1245" s="2">
        <v>2.8773428994767002E-2</v>
      </c>
      <c r="F1245" s="2">
        <v>1.0310071351007401E-2</v>
      </c>
      <c r="G1245" s="2">
        <v>6.5076761080550202E-3</v>
      </c>
      <c r="H1245" s="34" t="s">
        <v>360</v>
      </c>
    </row>
    <row r="1246" spans="1:8" x14ac:dyDescent="0.25">
      <c r="A1246" s="2" t="s">
        <v>14</v>
      </c>
      <c r="B1246" s="2">
        <v>150219292</v>
      </c>
      <c r="C1246" s="2">
        <v>150219675</v>
      </c>
      <c r="D1246" s="2">
        <v>3</v>
      </c>
      <c r="E1246" s="2">
        <v>2.8977372132951901E-2</v>
      </c>
      <c r="F1246" s="2">
        <v>-3.3334847663627501E-2</v>
      </c>
      <c r="G1246" s="2">
        <v>-1.96430227286629E-2</v>
      </c>
      <c r="H1246" s="34" t="s">
        <v>2684</v>
      </c>
    </row>
    <row r="1247" spans="1:8" x14ac:dyDescent="0.25">
      <c r="A1247" s="2" t="s">
        <v>28</v>
      </c>
      <c r="B1247" s="2">
        <v>193973035</v>
      </c>
      <c r="C1247" s="2">
        <v>193973521</v>
      </c>
      <c r="D1247" s="2">
        <v>3</v>
      </c>
      <c r="E1247" s="2">
        <v>2.9027313214878801E-2</v>
      </c>
      <c r="F1247" s="2">
        <v>1.0354607410217299E-2</v>
      </c>
      <c r="G1247" s="2">
        <v>4.3872127610009096E-3</v>
      </c>
      <c r="H1247" s="34" t="s">
        <v>2</v>
      </c>
    </row>
    <row r="1248" spans="1:8" x14ac:dyDescent="0.25">
      <c r="A1248" s="2" t="s">
        <v>9</v>
      </c>
      <c r="B1248" s="2">
        <v>124311399</v>
      </c>
      <c r="C1248" s="2">
        <v>124311550</v>
      </c>
      <c r="D1248" s="2">
        <v>4</v>
      </c>
      <c r="E1248" s="2">
        <v>2.9138268724196299E-2</v>
      </c>
      <c r="F1248" s="2">
        <v>-2.3279657964243101E-2</v>
      </c>
      <c r="G1248" s="2">
        <v>-2.7765754744479799E-3</v>
      </c>
      <c r="H1248" s="34" t="s">
        <v>2685</v>
      </c>
    </row>
    <row r="1249" spans="1:8" x14ac:dyDescent="0.25">
      <c r="A1249" s="2" t="s">
        <v>5</v>
      </c>
      <c r="B1249" s="2">
        <v>53579371</v>
      </c>
      <c r="C1249" s="2">
        <v>53579547</v>
      </c>
      <c r="D1249" s="2">
        <v>3</v>
      </c>
      <c r="E1249" s="2">
        <v>2.9232361029817099E-2</v>
      </c>
      <c r="F1249" s="2">
        <v>-2.4357588079864E-2</v>
      </c>
      <c r="G1249" s="2">
        <v>-1.31616790859767E-2</v>
      </c>
      <c r="H1249" s="34" t="s">
        <v>2686</v>
      </c>
    </row>
    <row r="1250" spans="1:8" x14ac:dyDescent="0.25">
      <c r="A1250" s="2" t="s">
        <v>14</v>
      </c>
      <c r="B1250" s="2">
        <v>24774713</v>
      </c>
      <c r="C1250" s="2">
        <v>24775047</v>
      </c>
      <c r="D1250" s="2">
        <v>6</v>
      </c>
      <c r="E1250" s="2">
        <v>2.92786200769104E-2</v>
      </c>
      <c r="F1250" s="2">
        <v>-4.8254325076209699E-2</v>
      </c>
      <c r="G1250" s="2">
        <v>-1.4160241131035299E-2</v>
      </c>
      <c r="H1250" s="34" t="s">
        <v>2687</v>
      </c>
    </row>
    <row r="1251" spans="1:8" x14ac:dyDescent="0.25">
      <c r="A1251" s="2" t="s">
        <v>19</v>
      </c>
      <c r="B1251" s="2">
        <v>79094415</v>
      </c>
      <c r="C1251" s="2">
        <v>79094934</v>
      </c>
      <c r="D1251" s="2">
        <v>3</v>
      </c>
      <c r="E1251" s="2">
        <v>2.93129299392395E-2</v>
      </c>
      <c r="F1251" s="2">
        <v>-2.0787369882032902E-2</v>
      </c>
      <c r="G1251" s="2">
        <v>-8.8896461846953104E-3</v>
      </c>
      <c r="H1251" s="34" t="s">
        <v>2688</v>
      </c>
    </row>
    <row r="1252" spans="1:8" x14ac:dyDescent="0.25">
      <c r="A1252" s="2" t="s">
        <v>19</v>
      </c>
      <c r="B1252" s="2">
        <v>78774609</v>
      </c>
      <c r="C1252" s="2">
        <v>78774723</v>
      </c>
      <c r="D1252" s="2">
        <v>3</v>
      </c>
      <c r="E1252" s="2">
        <v>2.9352617826443599E-2</v>
      </c>
      <c r="F1252" s="2">
        <v>-1.4187865801931101E-2</v>
      </c>
      <c r="G1252" s="2">
        <v>-1.0935132111664201E-2</v>
      </c>
      <c r="H1252" s="34" t="s">
        <v>259</v>
      </c>
    </row>
    <row r="1253" spans="1:8" x14ac:dyDescent="0.25">
      <c r="A1253" s="2" t="s">
        <v>14</v>
      </c>
      <c r="B1253" s="2">
        <v>30139686</v>
      </c>
      <c r="C1253" s="2">
        <v>30140231</v>
      </c>
      <c r="D1253" s="2">
        <v>9</v>
      </c>
      <c r="E1253" s="2">
        <v>2.93754030738493E-2</v>
      </c>
      <c r="F1253" s="2">
        <v>-2.7781866883249299E-2</v>
      </c>
      <c r="G1253" s="2">
        <v>-1.19248650270719E-2</v>
      </c>
      <c r="H1253" s="34" t="s">
        <v>1537</v>
      </c>
    </row>
    <row r="1254" spans="1:8" x14ac:dyDescent="0.25">
      <c r="A1254" s="2" t="s">
        <v>15</v>
      </c>
      <c r="B1254" s="2">
        <v>43439545</v>
      </c>
      <c r="C1254" s="2">
        <v>43439706</v>
      </c>
      <c r="D1254" s="2">
        <v>3</v>
      </c>
      <c r="E1254" s="2">
        <v>2.9385697349764001E-2</v>
      </c>
      <c r="F1254" s="2">
        <v>-7.4181254003514593E-2</v>
      </c>
      <c r="G1254" s="2">
        <v>-4.6454932186581303E-2</v>
      </c>
      <c r="H1254" s="34" t="s">
        <v>2689</v>
      </c>
    </row>
    <row r="1255" spans="1:8" x14ac:dyDescent="0.25">
      <c r="A1255" s="2" t="s">
        <v>21</v>
      </c>
      <c r="B1255" s="2">
        <v>159626770</v>
      </c>
      <c r="C1255" s="2">
        <v>159627003</v>
      </c>
      <c r="D1255" s="2">
        <v>3</v>
      </c>
      <c r="E1255" s="2">
        <v>2.9392426837488401E-2</v>
      </c>
      <c r="F1255" s="2">
        <v>2.6905168581375101E-2</v>
      </c>
      <c r="G1255" s="2">
        <v>2.12010411455077E-2</v>
      </c>
      <c r="H1255" s="34" t="s">
        <v>2690</v>
      </c>
    </row>
    <row r="1256" spans="1:8" x14ac:dyDescent="0.25">
      <c r="A1256" s="2" t="s">
        <v>12</v>
      </c>
      <c r="B1256" s="2">
        <v>57396219</v>
      </c>
      <c r="C1256" s="2">
        <v>57396890</v>
      </c>
      <c r="D1256" s="2">
        <v>11</v>
      </c>
      <c r="E1256" s="2">
        <v>2.94104150192032E-2</v>
      </c>
      <c r="F1256" s="2">
        <v>3.4895586067556598E-2</v>
      </c>
      <c r="G1256" s="2">
        <v>5.7544881357970796E-3</v>
      </c>
      <c r="H1256" s="34" t="s">
        <v>2691</v>
      </c>
    </row>
    <row r="1257" spans="1:8" x14ac:dyDescent="0.25">
      <c r="A1257" s="2" t="s">
        <v>12</v>
      </c>
      <c r="B1257" s="2">
        <v>53728923</v>
      </c>
      <c r="C1257" s="2">
        <v>53729461</v>
      </c>
      <c r="D1257" s="2">
        <v>4</v>
      </c>
      <c r="E1257" s="2">
        <v>2.9451497993025301E-2</v>
      </c>
      <c r="F1257" s="2">
        <v>2.7379095684480201E-2</v>
      </c>
      <c r="G1257" s="2">
        <v>1.5911457816401901E-2</v>
      </c>
      <c r="H1257" s="34" t="s">
        <v>784</v>
      </c>
    </row>
    <row r="1258" spans="1:8" x14ac:dyDescent="0.25">
      <c r="A1258" s="2" t="s">
        <v>18</v>
      </c>
      <c r="B1258" s="2">
        <v>52205761</v>
      </c>
      <c r="C1258" s="2">
        <v>52206258</v>
      </c>
      <c r="D1258" s="2">
        <v>4</v>
      </c>
      <c r="E1258" s="2">
        <v>2.9473847313093299E-2</v>
      </c>
      <c r="F1258" s="2">
        <v>3.94750469852191E-2</v>
      </c>
      <c r="G1258" s="2">
        <v>1.5769342136445999E-2</v>
      </c>
      <c r="H1258" s="34" t="s">
        <v>2692</v>
      </c>
    </row>
    <row r="1259" spans="1:8" x14ac:dyDescent="0.25">
      <c r="A1259" s="2" t="s">
        <v>21</v>
      </c>
      <c r="B1259" s="2">
        <v>2537496</v>
      </c>
      <c r="C1259" s="2">
        <v>2537834</v>
      </c>
      <c r="D1259" s="2">
        <v>6</v>
      </c>
      <c r="E1259" s="2">
        <v>2.9473847313093299E-2</v>
      </c>
      <c r="F1259" s="2">
        <v>6.9772198124557594E-2</v>
      </c>
      <c r="G1259" s="2">
        <v>4.0276609119576902E-2</v>
      </c>
      <c r="H1259" s="34" t="s">
        <v>2</v>
      </c>
    </row>
    <row r="1260" spans="1:8" x14ac:dyDescent="0.25">
      <c r="A1260" s="2" t="s">
        <v>7</v>
      </c>
      <c r="B1260" s="2">
        <v>125023590</v>
      </c>
      <c r="C1260" s="2">
        <v>125023878</v>
      </c>
      <c r="D1260" s="2">
        <v>4</v>
      </c>
      <c r="E1260" s="2">
        <v>2.9484240295404199E-2</v>
      </c>
      <c r="F1260" s="2">
        <v>4.5955230428989302E-2</v>
      </c>
      <c r="G1260" s="2">
        <v>1.2809121984450699E-2</v>
      </c>
      <c r="H1260" s="34" t="s">
        <v>1858</v>
      </c>
    </row>
    <row r="1261" spans="1:8" x14ac:dyDescent="0.25">
      <c r="A1261" s="2" t="s">
        <v>6</v>
      </c>
      <c r="B1261" s="2">
        <v>104512877</v>
      </c>
      <c r="C1261" s="2">
        <v>104513083</v>
      </c>
      <c r="D1261" s="2">
        <v>4</v>
      </c>
      <c r="E1261" s="2">
        <v>2.94875634446813E-2</v>
      </c>
      <c r="F1261" s="2">
        <v>1.26497620585783E-2</v>
      </c>
      <c r="G1261" s="2">
        <v>6.2177749684689696E-3</v>
      </c>
      <c r="H1261" s="34" t="s">
        <v>2693</v>
      </c>
    </row>
    <row r="1262" spans="1:8" x14ac:dyDescent="0.25">
      <c r="A1262" s="2" t="s">
        <v>10</v>
      </c>
      <c r="B1262" s="2">
        <v>227700114</v>
      </c>
      <c r="C1262" s="2">
        <v>227700467</v>
      </c>
      <c r="D1262" s="2">
        <v>5</v>
      </c>
      <c r="E1262" s="2">
        <v>2.9529530438072799E-2</v>
      </c>
      <c r="F1262" s="2">
        <v>3.5842736201059801E-2</v>
      </c>
      <c r="G1262" s="2">
        <v>2.2010090201640999E-2</v>
      </c>
      <c r="H1262" s="34" t="s">
        <v>2694</v>
      </c>
    </row>
    <row r="1263" spans="1:8" x14ac:dyDescent="0.25">
      <c r="A1263" s="2" t="s">
        <v>19</v>
      </c>
      <c r="B1263" s="2">
        <v>37123638</v>
      </c>
      <c r="C1263" s="2">
        <v>37123949</v>
      </c>
      <c r="D1263" s="2">
        <v>9</v>
      </c>
      <c r="E1263" s="2">
        <v>2.9547441496836999E-2</v>
      </c>
      <c r="F1263" s="2">
        <v>-6.0652729486968197E-2</v>
      </c>
      <c r="G1263" s="2">
        <v>-2.9859438730906299E-2</v>
      </c>
      <c r="H1263" s="34" t="s">
        <v>2695</v>
      </c>
    </row>
    <row r="1264" spans="1:8" x14ac:dyDescent="0.25">
      <c r="A1264" s="2" t="s">
        <v>14</v>
      </c>
      <c r="B1264" s="2">
        <v>31852503</v>
      </c>
      <c r="C1264" s="2">
        <v>31852982</v>
      </c>
      <c r="D1264" s="2">
        <v>8</v>
      </c>
      <c r="E1264" s="2">
        <v>2.9686912345086799E-2</v>
      </c>
      <c r="F1264" s="2">
        <v>-3.0452791720208101E-2</v>
      </c>
      <c r="G1264" s="2">
        <v>-3.5629149841438202E-3</v>
      </c>
      <c r="H1264" s="34" t="s">
        <v>1056</v>
      </c>
    </row>
    <row r="1265" spans="1:8" x14ac:dyDescent="0.25">
      <c r="A1265" s="2" t="s">
        <v>14</v>
      </c>
      <c r="B1265" s="2">
        <v>31112957</v>
      </c>
      <c r="C1265" s="2">
        <v>31113086</v>
      </c>
      <c r="D1265" s="2">
        <v>4</v>
      </c>
      <c r="E1265" s="2">
        <v>2.9711550478464199E-2</v>
      </c>
      <c r="F1265" s="2">
        <v>-2.4485805297685299E-2</v>
      </c>
      <c r="G1265" s="2">
        <v>-1.42969994441481E-2</v>
      </c>
      <c r="H1265" s="34" t="s">
        <v>350</v>
      </c>
    </row>
    <row r="1266" spans="1:8" x14ac:dyDescent="0.25">
      <c r="A1266" s="2" t="s">
        <v>5</v>
      </c>
      <c r="B1266" s="2">
        <v>203097234</v>
      </c>
      <c r="C1266" s="2">
        <v>203097628</v>
      </c>
      <c r="D1266" s="2">
        <v>7</v>
      </c>
      <c r="E1266" s="2">
        <v>2.9737274963907601E-2</v>
      </c>
      <c r="F1266" s="2">
        <v>2.6516027723936499E-2</v>
      </c>
      <c r="G1266" s="2">
        <v>6.9041989951961896E-3</v>
      </c>
      <c r="H1266" s="34" t="s">
        <v>996</v>
      </c>
    </row>
    <row r="1267" spans="1:8" x14ac:dyDescent="0.25">
      <c r="A1267" s="2" t="s">
        <v>19</v>
      </c>
      <c r="B1267" s="2">
        <v>7452043</v>
      </c>
      <c r="C1267" s="2">
        <v>7452342</v>
      </c>
      <c r="D1267" s="2">
        <v>7</v>
      </c>
      <c r="E1267" s="2">
        <v>2.9745328297024601E-2</v>
      </c>
      <c r="F1267" s="2">
        <v>-8.6835644214677994E-3</v>
      </c>
      <c r="G1267" s="2">
        <v>-1.4740448014642201E-4</v>
      </c>
      <c r="H1267" s="34" t="s">
        <v>2696</v>
      </c>
    </row>
    <row r="1268" spans="1:8" x14ac:dyDescent="0.25">
      <c r="A1268" s="2" t="s">
        <v>6</v>
      </c>
      <c r="B1268" s="2">
        <v>514736</v>
      </c>
      <c r="C1268" s="2">
        <v>514821</v>
      </c>
      <c r="D1268" s="2">
        <v>3</v>
      </c>
      <c r="E1268" s="2">
        <v>2.9786732634006E-2</v>
      </c>
      <c r="F1268" s="2">
        <v>-3.60880869192578E-2</v>
      </c>
      <c r="G1268" s="2">
        <v>-3.1581864765449899E-2</v>
      </c>
      <c r="H1268" s="34" t="s">
        <v>2</v>
      </c>
    </row>
    <row r="1269" spans="1:8" x14ac:dyDescent="0.25">
      <c r="A1269" s="2" t="s">
        <v>14</v>
      </c>
      <c r="B1269" s="2">
        <v>25218855</v>
      </c>
      <c r="C1269" s="2">
        <v>25219327</v>
      </c>
      <c r="D1269" s="2">
        <v>5</v>
      </c>
      <c r="E1269" s="2">
        <v>2.9793703163133501E-2</v>
      </c>
      <c r="F1269" s="2">
        <v>5.1038128828442601E-2</v>
      </c>
      <c r="G1269" s="2">
        <v>1.2767096103154201E-2</v>
      </c>
      <c r="H1269" s="34" t="s">
        <v>2</v>
      </c>
    </row>
    <row r="1270" spans="1:8" x14ac:dyDescent="0.25">
      <c r="A1270" s="2" t="s">
        <v>29</v>
      </c>
      <c r="B1270" s="2">
        <v>25201812</v>
      </c>
      <c r="C1270" s="2">
        <v>25202086</v>
      </c>
      <c r="D1270" s="2">
        <v>7</v>
      </c>
      <c r="E1270" s="2">
        <v>2.9801017266818199E-2</v>
      </c>
      <c r="F1270" s="2">
        <v>-2.4945536913229299E-2</v>
      </c>
      <c r="G1270" s="2">
        <v>-9.8115971051369495E-3</v>
      </c>
      <c r="H1270" s="34" t="s">
        <v>2697</v>
      </c>
    </row>
    <row r="1271" spans="1:8" x14ac:dyDescent="0.25">
      <c r="A1271" s="2" t="s">
        <v>27</v>
      </c>
      <c r="B1271" s="2">
        <v>70390440</v>
      </c>
      <c r="C1271" s="2">
        <v>70391035</v>
      </c>
      <c r="D1271" s="2">
        <v>6</v>
      </c>
      <c r="E1271" s="2">
        <v>2.9828888937542802E-2</v>
      </c>
      <c r="F1271" s="2">
        <v>-2.60454070985657E-2</v>
      </c>
      <c r="G1271" s="2">
        <v>-2.7997865697285602E-3</v>
      </c>
      <c r="H1271" s="34" t="s">
        <v>2698</v>
      </c>
    </row>
    <row r="1272" spans="1:8" x14ac:dyDescent="0.25">
      <c r="A1272" s="2" t="s">
        <v>12</v>
      </c>
      <c r="B1272" s="2">
        <v>128651206</v>
      </c>
      <c r="C1272" s="2">
        <v>128651707</v>
      </c>
      <c r="D1272" s="2">
        <v>10</v>
      </c>
      <c r="E1272" s="2">
        <v>2.9892798873246099E-2</v>
      </c>
      <c r="F1272" s="2">
        <v>-2.8323731377470199E-2</v>
      </c>
      <c r="G1272" s="2">
        <v>-5.5222346604521504E-3</v>
      </c>
      <c r="H1272" s="34" t="s">
        <v>2699</v>
      </c>
    </row>
    <row r="1273" spans="1:8" x14ac:dyDescent="0.25">
      <c r="A1273" s="2" t="s">
        <v>10</v>
      </c>
      <c r="B1273" s="2">
        <v>121107018</v>
      </c>
      <c r="C1273" s="2">
        <v>121107495</v>
      </c>
      <c r="D1273" s="2">
        <v>4</v>
      </c>
      <c r="E1273" s="2">
        <v>2.99056946339714E-2</v>
      </c>
      <c r="F1273" s="2">
        <v>7.3126976044908004E-2</v>
      </c>
      <c r="G1273" s="2">
        <v>2.2386840657309E-2</v>
      </c>
      <c r="H1273" s="34" t="s">
        <v>2700</v>
      </c>
    </row>
    <row r="1274" spans="1:8" x14ac:dyDescent="0.25">
      <c r="A1274" s="2" t="s">
        <v>14</v>
      </c>
      <c r="B1274" s="2">
        <v>53530503</v>
      </c>
      <c r="C1274" s="2">
        <v>53530944</v>
      </c>
      <c r="D1274" s="2">
        <v>7</v>
      </c>
      <c r="E1274" s="2">
        <v>2.9954054639900401E-2</v>
      </c>
      <c r="F1274" s="2">
        <v>-4.44096662897654E-2</v>
      </c>
      <c r="G1274" s="2">
        <v>1.3368805506842701E-2</v>
      </c>
      <c r="H1274" s="34" t="s">
        <v>2701</v>
      </c>
    </row>
    <row r="1275" spans="1:8" x14ac:dyDescent="0.25">
      <c r="A1275" s="2" t="s">
        <v>5</v>
      </c>
      <c r="B1275" s="2">
        <v>34643098</v>
      </c>
      <c r="C1275" s="2">
        <v>34643124</v>
      </c>
      <c r="D1275" s="2">
        <v>3</v>
      </c>
      <c r="E1275" s="2">
        <v>2.99603417611886E-2</v>
      </c>
      <c r="F1275" s="2">
        <v>3.5080041793586501E-2</v>
      </c>
      <c r="G1275" s="2">
        <v>2.0846612418154099E-2</v>
      </c>
      <c r="H1275" s="34" t="s">
        <v>659</v>
      </c>
    </row>
    <row r="1276" spans="1:8" x14ac:dyDescent="0.25">
      <c r="A1276" s="2" t="s">
        <v>12</v>
      </c>
      <c r="B1276" s="2">
        <v>1504989</v>
      </c>
      <c r="C1276" s="2">
        <v>1505266</v>
      </c>
      <c r="D1276" s="2">
        <v>4</v>
      </c>
      <c r="E1276" s="2">
        <v>3.0009683314300602E-2</v>
      </c>
      <c r="F1276" s="2">
        <v>-3.10117791522578E-2</v>
      </c>
      <c r="G1276" s="2">
        <v>-1.9280727768218899E-2</v>
      </c>
      <c r="H1276" s="34" t="s">
        <v>2</v>
      </c>
    </row>
    <row r="1277" spans="1:8" x14ac:dyDescent="0.25">
      <c r="A1277" s="2" t="s">
        <v>21</v>
      </c>
      <c r="B1277" s="2">
        <v>63258311</v>
      </c>
      <c r="C1277" s="2">
        <v>63258592</v>
      </c>
      <c r="D1277" s="2">
        <v>3</v>
      </c>
      <c r="E1277" s="2">
        <v>3.0069762071376599E-2</v>
      </c>
      <c r="F1277" s="2">
        <v>3.1545908426180103E-2</v>
      </c>
      <c r="G1277" s="2">
        <v>2.0687242250681599E-2</v>
      </c>
      <c r="H1277" s="34" t="s">
        <v>2702</v>
      </c>
    </row>
    <row r="1278" spans="1:8" x14ac:dyDescent="0.25">
      <c r="A1278" s="2" t="s">
        <v>7</v>
      </c>
      <c r="B1278" s="2">
        <v>54393442</v>
      </c>
      <c r="C1278" s="2">
        <v>54393980</v>
      </c>
      <c r="D1278" s="2">
        <v>13</v>
      </c>
      <c r="E1278" s="2">
        <v>3.0112231759674798E-2</v>
      </c>
      <c r="F1278" s="2">
        <v>-2.4113011416920099E-2</v>
      </c>
      <c r="G1278" s="2">
        <v>3.2591103536207702E-3</v>
      </c>
      <c r="H1278" s="34" t="s">
        <v>2703</v>
      </c>
    </row>
    <row r="1279" spans="1:8" x14ac:dyDescent="0.25">
      <c r="A1279" s="2" t="s">
        <v>3</v>
      </c>
      <c r="B1279" s="2">
        <v>22368940</v>
      </c>
      <c r="C1279" s="2">
        <v>22369485</v>
      </c>
      <c r="D1279" s="2">
        <v>3</v>
      </c>
      <c r="E1279" s="2">
        <v>3.0123184929107E-2</v>
      </c>
      <c r="F1279" s="2">
        <v>-2.3699921418085499E-2</v>
      </c>
      <c r="G1279" s="2">
        <v>-1.7094396799169499E-2</v>
      </c>
      <c r="H1279" s="34" t="s">
        <v>2704</v>
      </c>
    </row>
    <row r="1280" spans="1:8" x14ac:dyDescent="0.25">
      <c r="A1280" s="2" t="s">
        <v>10</v>
      </c>
      <c r="B1280" s="2">
        <v>128051708</v>
      </c>
      <c r="C1280" s="2">
        <v>128051925</v>
      </c>
      <c r="D1280" s="2">
        <v>5</v>
      </c>
      <c r="E1280" s="2">
        <v>3.0217453329552099E-2</v>
      </c>
      <c r="F1280" s="2">
        <v>-1.45179602421498E-2</v>
      </c>
      <c r="G1280" s="2">
        <v>-3.87582704617471E-3</v>
      </c>
      <c r="H1280" s="34" t="s">
        <v>2705</v>
      </c>
    </row>
    <row r="1281" spans="1:8" x14ac:dyDescent="0.25">
      <c r="A1281" s="2" t="s">
        <v>9</v>
      </c>
      <c r="B1281" s="2">
        <v>7695165</v>
      </c>
      <c r="C1281" s="2">
        <v>7695528</v>
      </c>
      <c r="D1281" s="2">
        <v>8</v>
      </c>
      <c r="E1281" s="2">
        <v>3.0306071597741398E-2</v>
      </c>
      <c r="F1281" s="2">
        <v>-3.22826882697934E-2</v>
      </c>
      <c r="G1281" s="2">
        <v>-8.9090616973710492E-3</v>
      </c>
      <c r="H1281" s="34" t="s">
        <v>2706</v>
      </c>
    </row>
    <row r="1282" spans="1:8" x14ac:dyDescent="0.25">
      <c r="A1282" s="2" t="s">
        <v>0</v>
      </c>
      <c r="B1282" s="2">
        <v>81400307</v>
      </c>
      <c r="C1282" s="2">
        <v>81400745</v>
      </c>
      <c r="D1282" s="2">
        <v>3</v>
      </c>
      <c r="E1282" s="2">
        <v>3.03098107316782E-2</v>
      </c>
      <c r="F1282" s="2">
        <v>-2.9162116592771799E-2</v>
      </c>
      <c r="G1282" s="2">
        <v>3.2889202597944402E-3</v>
      </c>
      <c r="H1282" s="34" t="s">
        <v>170</v>
      </c>
    </row>
    <row r="1283" spans="1:8" x14ac:dyDescent="0.25">
      <c r="A1283" s="2" t="s">
        <v>7</v>
      </c>
      <c r="B1283" s="2">
        <v>51449781</v>
      </c>
      <c r="C1283" s="2">
        <v>51450025</v>
      </c>
      <c r="D1283" s="2">
        <v>3</v>
      </c>
      <c r="E1283" s="2">
        <v>3.0405658722516E-2</v>
      </c>
      <c r="F1283" s="2">
        <v>-1.9362348736281999E-2</v>
      </c>
      <c r="G1283" s="2">
        <v>-1.2337065358572E-2</v>
      </c>
      <c r="H1283" s="34" t="s">
        <v>2707</v>
      </c>
    </row>
    <row r="1284" spans="1:8" x14ac:dyDescent="0.25">
      <c r="A1284" s="2" t="s">
        <v>22</v>
      </c>
      <c r="B1284" s="2">
        <v>131181156</v>
      </c>
      <c r="C1284" s="2">
        <v>131181539</v>
      </c>
      <c r="D1284" s="2">
        <v>4</v>
      </c>
      <c r="E1284" s="2">
        <v>3.0429537611328699E-2</v>
      </c>
      <c r="F1284" s="2">
        <v>1.66979934659135E-2</v>
      </c>
      <c r="G1284" s="2">
        <v>6.75128833555906E-3</v>
      </c>
      <c r="H1284" s="34" t="s">
        <v>2708</v>
      </c>
    </row>
    <row r="1285" spans="1:8" x14ac:dyDescent="0.25">
      <c r="A1285" s="2" t="s">
        <v>18</v>
      </c>
      <c r="B1285" s="2">
        <v>5978140</v>
      </c>
      <c r="C1285" s="2">
        <v>5978790</v>
      </c>
      <c r="D1285" s="2">
        <v>12</v>
      </c>
      <c r="E1285" s="2">
        <v>3.04670250825235E-2</v>
      </c>
      <c r="F1285" s="2">
        <v>1.47178795705835E-2</v>
      </c>
      <c r="G1285" s="2">
        <v>2.9865696424365099E-3</v>
      </c>
      <c r="H1285" s="34" t="s">
        <v>2709</v>
      </c>
    </row>
    <row r="1286" spans="1:8" x14ac:dyDescent="0.25">
      <c r="A1286" s="2" t="s">
        <v>5</v>
      </c>
      <c r="B1286" s="2">
        <v>179555635</v>
      </c>
      <c r="C1286" s="2">
        <v>179555662</v>
      </c>
      <c r="D1286" s="2">
        <v>3</v>
      </c>
      <c r="E1286" s="2">
        <v>3.0471878811950199E-2</v>
      </c>
      <c r="F1286" s="2">
        <v>4.2255652440463601E-2</v>
      </c>
      <c r="G1286" s="2">
        <v>1.54549218708884E-2</v>
      </c>
      <c r="H1286" s="34" t="s">
        <v>2</v>
      </c>
    </row>
    <row r="1287" spans="1:8" x14ac:dyDescent="0.25">
      <c r="A1287" s="2" t="s">
        <v>10</v>
      </c>
      <c r="B1287" s="2">
        <v>241171798</v>
      </c>
      <c r="C1287" s="2">
        <v>241172573</v>
      </c>
      <c r="D1287" s="2">
        <v>5</v>
      </c>
      <c r="E1287" s="2">
        <v>3.04735381613765E-2</v>
      </c>
      <c r="F1287" s="2">
        <v>3.8232536630980897E-2</v>
      </c>
      <c r="G1287" s="2">
        <v>3.1933043372031999E-3</v>
      </c>
      <c r="H1287" s="34" t="s">
        <v>2</v>
      </c>
    </row>
    <row r="1288" spans="1:8" x14ac:dyDescent="0.25">
      <c r="A1288" s="2" t="s">
        <v>6</v>
      </c>
      <c r="B1288" s="2">
        <v>57232395</v>
      </c>
      <c r="C1288" s="2">
        <v>57232898</v>
      </c>
      <c r="D1288" s="2">
        <v>5</v>
      </c>
      <c r="E1288" s="2">
        <v>3.0512084045566101E-2</v>
      </c>
      <c r="F1288" s="2">
        <v>3.3436623651860703E-2</v>
      </c>
      <c r="G1288" s="2">
        <v>1.7071523968138901E-2</v>
      </c>
      <c r="H1288" s="34" t="s">
        <v>2710</v>
      </c>
    </row>
    <row r="1289" spans="1:8" x14ac:dyDescent="0.25">
      <c r="A1289" s="2" t="s">
        <v>21</v>
      </c>
      <c r="B1289" s="2">
        <v>172572037</v>
      </c>
      <c r="C1289" s="2">
        <v>172572253</v>
      </c>
      <c r="D1289" s="2">
        <v>5</v>
      </c>
      <c r="E1289" s="2">
        <v>3.0526861069519001E-2</v>
      </c>
      <c r="F1289" s="2">
        <v>1.53359841179529E-2</v>
      </c>
      <c r="G1289" s="2">
        <v>8.7986573649029495E-3</v>
      </c>
      <c r="H1289" s="34" t="s">
        <v>2711</v>
      </c>
    </row>
    <row r="1290" spans="1:8" x14ac:dyDescent="0.25">
      <c r="A1290" s="2" t="s">
        <v>10</v>
      </c>
      <c r="B1290" s="2">
        <v>86038423</v>
      </c>
      <c r="C1290" s="2">
        <v>86038802</v>
      </c>
      <c r="D1290" s="2">
        <v>4</v>
      </c>
      <c r="E1290" s="2">
        <v>3.05585798294374E-2</v>
      </c>
      <c r="F1290" s="2">
        <v>-4.3388233768698797E-2</v>
      </c>
      <c r="G1290" s="2">
        <v>-2.4938757823277001E-2</v>
      </c>
      <c r="H1290" s="34" t="s">
        <v>2712</v>
      </c>
    </row>
    <row r="1291" spans="1:8" x14ac:dyDescent="0.25">
      <c r="A1291" s="2" t="s">
        <v>21</v>
      </c>
      <c r="B1291" s="2">
        <v>102201490</v>
      </c>
      <c r="C1291" s="2">
        <v>102202139</v>
      </c>
      <c r="D1291" s="2">
        <v>9</v>
      </c>
      <c r="E1291" s="2">
        <v>3.0574679011296301E-2</v>
      </c>
      <c r="F1291" s="2">
        <v>2.6244809454066601E-2</v>
      </c>
      <c r="G1291" s="2">
        <v>1.00491674299935E-2</v>
      </c>
      <c r="H1291" s="34" t="s">
        <v>2713</v>
      </c>
    </row>
    <row r="1292" spans="1:8" x14ac:dyDescent="0.25">
      <c r="A1292" s="2" t="s">
        <v>13</v>
      </c>
      <c r="B1292" s="2">
        <v>47125801</v>
      </c>
      <c r="C1292" s="2">
        <v>47126551</v>
      </c>
      <c r="D1292" s="2">
        <v>5</v>
      </c>
      <c r="E1292" s="2">
        <v>3.0584090452348001E-2</v>
      </c>
      <c r="F1292" s="2">
        <v>-3.82701523136975E-2</v>
      </c>
      <c r="G1292" s="2">
        <v>-1.96183080648475E-2</v>
      </c>
      <c r="H1292" s="34" t="s">
        <v>2714</v>
      </c>
    </row>
    <row r="1293" spans="1:8" x14ac:dyDescent="0.25">
      <c r="A1293" s="2" t="s">
        <v>10</v>
      </c>
      <c r="B1293" s="2">
        <v>9865047</v>
      </c>
      <c r="C1293" s="2">
        <v>9865477</v>
      </c>
      <c r="D1293" s="2">
        <v>3</v>
      </c>
      <c r="E1293" s="2">
        <v>3.0619693817303301E-2</v>
      </c>
      <c r="F1293" s="2">
        <v>2.3219212472956802E-2</v>
      </c>
      <c r="G1293" s="2">
        <v>2.4745837494551601E-3</v>
      </c>
      <c r="H1293" s="34" t="s">
        <v>2</v>
      </c>
    </row>
    <row r="1294" spans="1:8" x14ac:dyDescent="0.25">
      <c r="A1294" s="2" t="s">
        <v>13</v>
      </c>
      <c r="B1294" s="2">
        <v>46038653</v>
      </c>
      <c r="C1294" s="2">
        <v>46039090</v>
      </c>
      <c r="D1294" s="2">
        <v>7</v>
      </c>
      <c r="E1294" s="2">
        <v>3.0699699135673799E-2</v>
      </c>
      <c r="F1294" s="2">
        <v>3.50130576839741E-2</v>
      </c>
      <c r="G1294" s="2">
        <v>6.1876050692306504E-3</v>
      </c>
      <c r="H1294" s="34" t="s">
        <v>2715</v>
      </c>
    </row>
    <row r="1295" spans="1:8" x14ac:dyDescent="0.25">
      <c r="A1295" s="2" t="s">
        <v>13</v>
      </c>
      <c r="B1295" s="2">
        <v>112627458</v>
      </c>
      <c r="C1295" s="2">
        <v>112627641</v>
      </c>
      <c r="D1295" s="2">
        <v>3</v>
      </c>
      <c r="E1295" s="2">
        <v>3.07179038021086E-2</v>
      </c>
      <c r="F1295" s="2">
        <v>8.0638075364273601E-2</v>
      </c>
      <c r="G1295" s="2">
        <v>3.4899903361540197E-2</v>
      </c>
      <c r="H1295" s="34" t="s">
        <v>2</v>
      </c>
    </row>
    <row r="1296" spans="1:8" x14ac:dyDescent="0.25">
      <c r="A1296" s="2" t="s">
        <v>10</v>
      </c>
      <c r="B1296" s="2">
        <v>11101549</v>
      </c>
      <c r="C1296" s="2">
        <v>11102598</v>
      </c>
      <c r="D1296" s="2">
        <v>6</v>
      </c>
      <c r="E1296" s="2">
        <v>3.0747967122061199E-2</v>
      </c>
      <c r="F1296" s="2">
        <v>-4.5235488209943199E-2</v>
      </c>
      <c r="G1296" s="2">
        <v>-2.06333848643282E-2</v>
      </c>
      <c r="H1296" s="34" t="s">
        <v>2</v>
      </c>
    </row>
    <row r="1297" spans="1:8" x14ac:dyDescent="0.25">
      <c r="A1297" s="2" t="s">
        <v>7</v>
      </c>
      <c r="B1297" s="2">
        <v>123756720</v>
      </c>
      <c r="C1297" s="2">
        <v>123756791</v>
      </c>
      <c r="D1297" s="2">
        <v>4</v>
      </c>
      <c r="E1297" s="2">
        <v>3.08123000408825E-2</v>
      </c>
      <c r="F1297" s="2">
        <v>1.01835536313489E-2</v>
      </c>
      <c r="G1297" s="2">
        <v>2.53415240719414E-3</v>
      </c>
      <c r="H1297" s="34" t="s">
        <v>2716</v>
      </c>
    </row>
    <row r="1298" spans="1:8" x14ac:dyDescent="0.25">
      <c r="A1298" s="2" t="s">
        <v>21</v>
      </c>
      <c r="B1298" s="2">
        <v>19988501</v>
      </c>
      <c r="C1298" s="2">
        <v>19988944</v>
      </c>
      <c r="D1298" s="2">
        <v>11</v>
      </c>
      <c r="E1298" s="2">
        <v>3.0843841788557799E-2</v>
      </c>
      <c r="F1298" s="2">
        <v>4.6654817489618201E-2</v>
      </c>
      <c r="G1298" s="2">
        <v>4.8275823442287596E-3</v>
      </c>
      <c r="H1298" s="34" t="s">
        <v>2717</v>
      </c>
    </row>
    <row r="1299" spans="1:8" x14ac:dyDescent="0.25">
      <c r="A1299" s="2" t="s">
        <v>27</v>
      </c>
      <c r="B1299" s="2">
        <v>27109950</v>
      </c>
      <c r="C1299" s="2">
        <v>27110089</v>
      </c>
      <c r="D1299" s="2">
        <v>3</v>
      </c>
      <c r="E1299" s="2">
        <v>3.08582425899365E-2</v>
      </c>
      <c r="F1299" s="2">
        <v>1.06080387929023E-2</v>
      </c>
      <c r="G1299" s="2">
        <v>6.0677175130262303E-3</v>
      </c>
      <c r="H1299" s="34" t="s">
        <v>1966</v>
      </c>
    </row>
    <row r="1300" spans="1:8" x14ac:dyDescent="0.25">
      <c r="A1300" s="2" t="s">
        <v>14</v>
      </c>
      <c r="B1300" s="2">
        <v>114177341</v>
      </c>
      <c r="C1300" s="2">
        <v>114178220</v>
      </c>
      <c r="D1300" s="2">
        <v>4</v>
      </c>
      <c r="E1300" s="2">
        <v>3.0939783260087301E-2</v>
      </c>
      <c r="F1300" s="2">
        <v>9.8976678236496803E-3</v>
      </c>
      <c r="G1300" s="2">
        <v>1.9636375376036199E-3</v>
      </c>
      <c r="H1300" s="34" t="s">
        <v>2718</v>
      </c>
    </row>
    <row r="1301" spans="1:8" x14ac:dyDescent="0.25">
      <c r="A1301" s="2" t="s">
        <v>21</v>
      </c>
      <c r="B1301" s="2">
        <v>172185151</v>
      </c>
      <c r="C1301" s="2">
        <v>172185217</v>
      </c>
      <c r="D1301" s="2">
        <v>3</v>
      </c>
      <c r="E1301" s="2">
        <v>3.0981986261031901E-2</v>
      </c>
      <c r="F1301" s="2">
        <v>-3.4074553368962E-2</v>
      </c>
      <c r="G1301" s="2">
        <v>-2.0697977359605799E-2</v>
      </c>
      <c r="H1301" s="34" t="s">
        <v>2</v>
      </c>
    </row>
    <row r="1302" spans="1:8" x14ac:dyDescent="0.25">
      <c r="A1302" s="2" t="s">
        <v>17</v>
      </c>
      <c r="B1302" s="2">
        <v>4193830</v>
      </c>
      <c r="C1302" s="2">
        <v>4194452</v>
      </c>
      <c r="D1302" s="2">
        <v>6</v>
      </c>
      <c r="E1302" s="2">
        <v>3.0996370206153399E-2</v>
      </c>
      <c r="F1302" s="2">
        <v>-2.52615388439166E-2</v>
      </c>
      <c r="G1302" s="2">
        <v>-9.1665827878257295E-3</v>
      </c>
      <c r="H1302" s="34" t="s">
        <v>2</v>
      </c>
    </row>
    <row r="1303" spans="1:8" x14ac:dyDescent="0.25">
      <c r="A1303" s="2" t="s">
        <v>6</v>
      </c>
      <c r="B1303" s="2">
        <v>117768886</v>
      </c>
      <c r="C1303" s="2">
        <v>117769417</v>
      </c>
      <c r="D1303" s="2">
        <v>3</v>
      </c>
      <c r="E1303" s="2">
        <v>3.1034207750299601E-2</v>
      </c>
      <c r="F1303" s="2">
        <v>-4.7946275263654997E-2</v>
      </c>
      <c r="G1303" s="2">
        <v>-2.1239177227065399E-2</v>
      </c>
      <c r="H1303" s="34" t="s">
        <v>2719</v>
      </c>
    </row>
    <row r="1304" spans="1:8" x14ac:dyDescent="0.25">
      <c r="A1304" s="2" t="s">
        <v>28</v>
      </c>
      <c r="B1304" s="2">
        <v>16524387</v>
      </c>
      <c r="C1304" s="2">
        <v>16524574</v>
      </c>
      <c r="D1304" s="2">
        <v>4</v>
      </c>
      <c r="E1304" s="2">
        <v>3.1173298538875901E-2</v>
      </c>
      <c r="F1304" s="2">
        <v>2.7019691462990301E-2</v>
      </c>
      <c r="G1304" s="2">
        <v>1.85510758842331E-2</v>
      </c>
      <c r="H1304" s="34" t="s">
        <v>2720</v>
      </c>
    </row>
    <row r="1305" spans="1:8" x14ac:dyDescent="0.25">
      <c r="A1305" s="2" t="s">
        <v>19</v>
      </c>
      <c r="B1305" s="2">
        <v>56744069</v>
      </c>
      <c r="C1305" s="2">
        <v>56744413</v>
      </c>
      <c r="D1305" s="2">
        <v>5</v>
      </c>
      <c r="E1305" s="2">
        <v>3.1206346589207099E-2</v>
      </c>
      <c r="F1305" s="2">
        <v>-5.0082492067474102E-2</v>
      </c>
      <c r="G1305" s="2">
        <v>-2.27199318877747E-2</v>
      </c>
      <c r="H1305" s="34" t="s">
        <v>2721</v>
      </c>
    </row>
    <row r="1306" spans="1:8" x14ac:dyDescent="0.25">
      <c r="A1306" s="2" t="s">
        <v>0</v>
      </c>
      <c r="B1306" s="2">
        <v>157932715</v>
      </c>
      <c r="C1306" s="2">
        <v>157932971</v>
      </c>
      <c r="D1306" s="2">
        <v>4</v>
      </c>
      <c r="E1306" s="2">
        <v>3.1289131545238297E-2</v>
      </c>
      <c r="F1306" s="2">
        <v>-7.0074379800532896E-2</v>
      </c>
      <c r="G1306" s="2">
        <v>-3.26691717972767E-2</v>
      </c>
      <c r="H1306" s="34" t="s">
        <v>120</v>
      </c>
    </row>
    <row r="1307" spans="1:8" x14ac:dyDescent="0.25">
      <c r="A1307" s="2" t="s">
        <v>8</v>
      </c>
      <c r="B1307" s="2">
        <v>51940694</v>
      </c>
      <c r="C1307" s="2">
        <v>51940935</v>
      </c>
      <c r="D1307" s="2">
        <v>3</v>
      </c>
      <c r="E1307" s="2">
        <v>3.12901968424611E-2</v>
      </c>
      <c r="F1307" s="2">
        <v>-5.6073249983383602E-2</v>
      </c>
      <c r="G1307" s="2">
        <v>-3.1752351603015802E-2</v>
      </c>
      <c r="H1307" s="34" t="s">
        <v>2722</v>
      </c>
    </row>
    <row r="1308" spans="1:8" x14ac:dyDescent="0.25">
      <c r="A1308" s="2" t="s">
        <v>10</v>
      </c>
      <c r="B1308" s="2">
        <v>148602793</v>
      </c>
      <c r="C1308" s="2">
        <v>148602993</v>
      </c>
      <c r="D1308" s="2">
        <v>3</v>
      </c>
      <c r="E1308" s="2">
        <v>3.13032378931387E-2</v>
      </c>
      <c r="F1308" s="2">
        <v>-1.3173545082594201E-2</v>
      </c>
      <c r="G1308" s="2">
        <v>-1.9665688175478399E-3</v>
      </c>
      <c r="H1308" s="34" t="s">
        <v>2723</v>
      </c>
    </row>
    <row r="1309" spans="1:8" x14ac:dyDescent="0.25">
      <c r="A1309" s="2" t="s">
        <v>28</v>
      </c>
      <c r="B1309" s="2">
        <v>54154438</v>
      </c>
      <c r="C1309" s="2">
        <v>54154926</v>
      </c>
      <c r="D1309" s="2">
        <v>5</v>
      </c>
      <c r="E1309" s="2">
        <v>3.1363269313570898E-2</v>
      </c>
      <c r="F1309" s="2">
        <v>-3.0798143553008701E-2</v>
      </c>
      <c r="G1309" s="2">
        <v>-2.0729189457363201E-2</v>
      </c>
      <c r="H1309" s="34" t="s">
        <v>2724</v>
      </c>
    </row>
    <row r="1310" spans="1:8" x14ac:dyDescent="0.25">
      <c r="A1310" s="2" t="s">
        <v>7</v>
      </c>
      <c r="B1310" s="2">
        <v>54346784</v>
      </c>
      <c r="C1310" s="2">
        <v>54347286</v>
      </c>
      <c r="D1310" s="2">
        <v>5</v>
      </c>
      <c r="E1310" s="2">
        <v>3.1363269313570898E-2</v>
      </c>
      <c r="F1310" s="2">
        <v>4.3958533523200102E-2</v>
      </c>
      <c r="G1310" s="2">
        <v>2.1365456744883202E-2</v>
      </c>
      <c r="H1310" s="34" t="s">
        <v>1258</v>
      </c>
    </row>
    <row r="1311" spans="1:8" x14ac:dyDescent="0.25">
      <c r="A1311" s="2" t="s">
        <v>10</v>
      </c>
      <c r="B1311" s="2">
        <v>119916431</v>
      </c>
      <c r="C1311" s="2">
        <v>119916807</v>
      </c>
      <c r="D1311" s="2">
        <v>7</v>
      </c>
      <c r="E1311" s="2">
        <v>3.1382395601903701E-2</v>
      </c>
      <c r="F1311" s="2">
        <v>3.3143823167537299E-2</v>
      </c>
      <c r="G1311" s="2">
        <v>2.2729454326452401E-3</v>
      </c>
      <c r="H1311" s="34" t="s">
        <v>2725</v>
      </c>
    </row>
    <row r="1312" spans="1:8" x14ac:dyDescent="0.25">
      <c r="A1312" s="2" t="s">
        <v>0</v>
      </c>
      <c r="B1312" s="2">
        <v>6413861</v>
      </c>
      <c r="C1312" s="2">
        <v>6414209</v>
      </c>
      <c r="D1312" s="2">
        <v>7</v>
      </c>
      <c r="E1312" s="2">
        <v>3.1412713585079403E-2</v>
      </c>
      <c r="F1312" s="2">
        <v>-2.3075960864203798E-2</v>
      </c>
      <c r="G1312" s="2">
        <v>-3.6758473417771798E-3</v>
      </c>
      <c r="H1312" s="34" t="s">
        <v>2726</v>
      </c>
    </row>
    <row r="1313" spans="1:8" x14ac:dyDescent="0.25">
      <c r="A1313" s="2" t="s">
        <v>14</v>
      </c>
      <c r="B1313" s="2">
        <v>134272191</v>
      </c>
      <c r="C1313" s="2">
        <v>134272463</v>
      </c>
      <c r="D1313" s="2">
        <v>3</v>
      </c>
      <c r="E1313" s="2">
        <v>3.1421581630433702E-2</v>
      </c>
      <c r="F1313" s="2">
        <v>3.4551033760198503E-2</v>
      </c>
      <c r="G1313" s="2">
        <v>-4.2149013991471503E-3</v>
      </c>
      <c r="H1313" s="34" t="s">
        <v>2727</v>
      </c>
    </row>
    <row r="1314" spans="1:8" x14ac:dyDescent="0.25">
      <c r="A1314" s="2" t="s">
        <v>29</v>
      </c>
      <c r="B1314" s="2">
        <v>42378942</v>
      </c>
      <c r="C1314" s="2">
        <v>42379527</v>
      </c>
      <c r="D1314" s="2">
        <v>3</v>
      </c>
      <c r="E1314" s="2">
        <v>3.1435867099098298E-2</v>
      </c>
      <c r="F1314" s="2">
        <v>3.4185860090277201E-2</v>
      </c>
      <c r="G1314" s="2">
        <v>2.5663253790350199E-2</v>
      </c>
      <c r="H1314" s="34" t="s">
        <v>2728</v>
      </c>
    </row>
    <row r="1315" spans="1:8" x14ac:dyDescent="0.25">
      <c r="A1315" s="2" t="s">
        <v>13</v>
      </c>
      <c r="B1315" s="2">
        <v>27316791</v>
      </c>
      <c r="C1315" s="2">
        <v>27317381</v>
      </c>
      <c r="D1315" s="2">
        <v>3</v>
      </c>
      <c r="E1315" s="2">
        <v>3.1533740358243197E-2</v>
      </c>
      <c r="F1315" s="2">
        <v>-8.1423202604417599E-2</v>
      </c>
      <c r="G1315" s="2">
        <v>-5.2120527837979401E-2</v>
      </c>
      <c r="H1315" s="34" t="s">
        <v>2</v>
      </c>
    </row>
    <row r="1316" spans="1:8" x14ac:dyDescent="0.25">
      <c r="A1316" s="2" t="s">
        <v>29</v>
      </c>
      <c r="B1316" s="2">
        <v>31500397</v>
      </c>
      <c r="C1316" s="2">
        <v>31500940</v>
      </c>
      <c r="D1316" s="2">
        <v>3</v>
      </c>
      <c r="E1316" s="2">
        <v>3.1533740358243197E-2</v>
      </c>
      <c r="F1316" s="2">
        <v>-3.4030726654953998E-2</v>
      </c>
      <c r="G1316" s="2">
        <v>-2.63711390515626E-2</v>
      </c>
      <c r="H1316" s="34" t="s">
        <v>2729</v>
      </c>
    </row>
    <row r="1317" spans="1:8" x14ac:dyDescent="0.25">
      <c r="A1317" s="2" t="s">
        <v>5</v>
      </c>
      <c r="B1317" s="2">
        <v>47081524</v>
      </c>
      <c r="C1317" s="2">
        <v>47082039</v>
      </c>
      <c r="D1317" s="2">
        <v>3</v>
      </c>
      <c r="E1317" s="2">
        <v>3.1651631750010997E-2</v>
      </c>
      <c r="F1317" s="2">
        <v>3.4959822170765299E-2</v>
      </c>
      <c r="G1317" s="2">
        <v>2.2938740575074099E-2</v>
      </c>
      <c r="H1317" s="34" t="s">
        <v>2730</v>
      </c>
    </row>
    <row r="1318" spans="1:8" x14ac:dyDescent="0.25">
      <c r="A1318" s="2" t="s">
        <v>19</v>
      </c>
      <c r="B1318" s="2">
        <v>75494607</v>
      </c>
      <c r="C1318" s="2">
        <v>75494669</v>
      </c>
      <c r="D1318" s="2">
        <v>4</v>
      </c>
      <c r="E1318" s="2">
        <v>3.1739757720739101E-2</v>
      </c>
      <c r="F1318" s="2">
        <v>-2.9850326324614401E-2</v>
      </c>
      <c r="G1318" s="2">
        <v>-7.3659192555972598E-3</v>
      </c>
      <c r="H1318" s="34" t="s">
        <v>1645</v>
      </c>
    </row>
    <row r="1319" spans="1:8" x14ac:dyDescent="0.25">
      <c r="A1319" s="2" t="s">
        <v>17</v>
      </c>
      <c r="B1319" s="2">
        <v>124913209</v>
      </c>
      <c r="C1319" s="2">
        <v>124913724</v>
      </c>
      <c r="D1319" s="2">
        <v>8</v>
      </c>
      <c r="E1319" s="2">
        <v>3.1757102667817297E-2</v>
      </c>
      <c r="F1319" s="2">
        <v>2.4908508573809399E-2</v>
      </c>
      <c r="G1319" s="2">
        <v>4.1262509826066399E-3</v>
      </c>
      <c r="H1319" s="34" t="s">
        <v>2731</v>
      </c>
    </row>
    <row r="1320" spans="1:8" x14ac:dyDescent="0.25">
      <c r="A1320" s="2" t="s">
        <v>21</v>
      </c>
      <c r="B1320" s="2">
        <v>10306947</v>
      </c>
      <c r="C1320" s="2">
        <v>10307744</v>
      </c>
      <c r="D1320" s="2">
        <v>5</v>
      </c>
      <c r="E1320" s="2">
        <v>3.1758248092327003E-2</v>
      </c>
      <c r="F1320" s="2">
        <v>-1.49386323411225E-2</v>
      </c>
      <c r="G1320" s="2">
        <v>-1.7715442004794099E-4</v>
      </c>
      <c r="H1320" s="34" t="s">
        <v>2732</v>
      </c>
    </row>
    <row r="1321" spans="1:8" x14ac:dyDescent="0.25">
      <c r="A1321" s="2" t="s">
        <v>5</v>
      </c>
      <c r="B1321" s="2">
        <v>155107462</v>
      </c>
      <c r="C1321" s="2">
        <v>155108011</v>
      </c>
      <c r="D1321" s="2">
        <v>8</v>
      </c>
      <c r="E1321" s="2">
        <v>3.18296144004801E-2</v>
      </c>
      <c r="F1321" s="2">
        <v>-3.7282777355380298E-2</v>
      </c>
      <c r="G1321" s="2">
        <v>-6.8541938390605196E-3</v>
      </c>
      <c r="H1321" s="34" t="s">
        <v>2733</v>
      </c>
    </row>
    <row r="1322" spans="1:8" x14ac:dyDescent="0.25">
      <c r="A1322" s="2" t="s">
        <v>9</v>
      </c>
      <c r="B1322" s="2">
        <v>31848828</v>
      </c>
      <c r="C1322" s="2">
        <v>31849262</v>
      </c>
      <c r="D1322" s="2">
        <v>6</v>
      </c>
      <c r="E1322" s="2">
        <v>3.18803288164137E-2</v>
      </c>
      <c r="F1322" s="2">
        <v>2.0477892489792902E-2</v>
      </c>
      <c r="G1322" s="2">
        <v>9.7296073647899408E-3</v>
      </c>
      <c r="H1322" s="34" t="s">
        <v>2734</v>
      </c>
    </row>
    <row r="1323" spans="1:8" x14ac:dyDescent="0.25">
      <c r="A1323" s="2" t="s">
        <v>5</v>
      </c>
      <c r="B1323" s="2">
        <v>201508712</v>
      </c>
      <c r="C1323" s="2">
        <v>201509415</v>
      </c>
      <c r="D1323" s="2">
        <v>6</v>
      </c>
      <c r="E1323" s="2">
        <v>3.1912674453139597E-2</v>
      </c>
      <c r="F1323" s="2">
        <v>2.5519601891590801E-2</v>
      </c>
      <c r="G1323" s="2">
        <v>6.0648611750925702E-3</v>
      </c>
      <c r="H1323" s="34" t="s">
        <v>2</v>
      </c>
    </row>
    <row r="1324" spans="1:8" x14ac:dyDescent="0.25">
      <c r="A1324" s="2" t="s">
        <v>17</v>
      </c>
      <c r="B1324" s="2">
        <v>64578186</v>
      </c>
      <c r="C1324" s="2">
        <v>64578476</v>
      </c>
      <c r="D1324" s="2">
        <v>3</v>
      </c>
      <c r="E1324" s="2">
        <v>3.1915411211237102E-2</v>
      </c>
      <c r="F1324" s="2">
        <v>-3.6380766180553803E-2</v>
      </c>
      <c r="G1324" s="2">
        <v>-1.5964249315843799E-2</v>
      </c>
      <c r="H1324" s="34" t="s">
        <v>2736</v>
      </c>
    </row>
    <row r="1325" spans="1:8" x14ac:dyDescent="0.25">
      <c r="A1325" s="2" t="s">
        <v>0</v>
      </c>
      <c r="B1325" s="2">
        <v>73731621</v>
      </c>
      <c r="C1325" s="2">
        <v>73732108</v>
      </c>
      <c r="D1325" s="2">
        <v>5</v>
      </c>
      <c r="E1325" s="2">
        <v>3.1915411211237102E-2</v>
      </c>
      <c r="F1325" s="2">
        <v>-2.4386173816330299E-2</v>
      </c>
      <c r="G1325" s="2">
        <v>-7.4672017682978903E-3</v>
      </c>
      <c r="H1325" s="34" t="s">
        <v>2735</v>
      </c>
    </row>
    <row r="1326" spans="1:8" x14ac:dyDescent="0.25">
      <c r="A1326" s="2" t="s">
        <v>27</v>
      </c>
      <c r="B1326" s="2">
        <v>66084798</v>
      </c>
      <c r="C1326" s="2">
        <v>66085298</v>
      </c>
      <c r="D1326" s="2">
        <v>8</v>
      </c>
      <c r="E1326" s="2">
        <v>3.1929705031510602E-2</v>
      </c>
      <c r="F1326" s="2">
        <v>-1.5982076942628601E-2</v>
      </c>
      <c r="G1326" s="2">
        <v>-2.5514697752738601E-3</v>
      </c>
      <c r="H1326" s="34" t="s">
        <v>2737</v>
      </c>
    </row>
    <row r="1327" spans="1:8" x14ac:dyDescent="0.25">
      <c r="A1327" s="2" t="s">
        <v>29</v>
      </c>
      <c r="B1327" s="2">
        <v>46372501</v>
      </c>
      <c r="C1327" s="2">
        <v>46372744</v>
      </c>
      <c r="D1327" s="2">
        <v>5</v>
      </c>
      <c r="E1327" s="2">
        <v>3.1934739090122698E-2</v>
      </c>
      <c r="F1327" s="2">
        <v>-2.9992554445404902E-2</v>
      </c>
      <c r="G1327" s="2">
        <v>-8.2151179370945297E-3</v>
      </c>
      <c r="H1327" s="34" t="s">
        <v>2738</v>
      </c>
    </row>
    <row r="1328" spans="1:8" x14ac:dyDescent="0.25">
      <c r="A1328" s="2" t="s">
        <v>12</v>
      </c>
      <c r="B1328" s="2">
        <v>175132842</v>
      </c>
      <c r="C1328" s="2">
        <v>175133103</v>
      </c>
      <c r="D1328" s="2">
        <v>3</v>
      </c>
      <c r="E1328" s="2">
        <v>3.19545465868568E-2</v>
      </c>
      <c r="F1328" s="2">
        <v>1.2651966691220101E-2</v>
      </c>
      <c r="G1328" s="2">
        <v>1.13311643811506E-2</v>
      </c>
      <c r="H1328" s="34" t="s">
        <v>2</v>
      </c>
    </row>
    <row r="1329" spans="1:8" x14ac:dyDescent="0.25">
      <c r="A1329" s="2" t="s">
        <v>6</v>
      </c>
      <c r="B1329" s="2">
        <v>18577100</v>
      </c>
      <c r="C1329" s="2">
        <v>18577488</v>
      </c>
      <c r="D1329" s="2">
        <v>3</v>
      </c>
      <c r="E1329" s="2">
        <v>3.19939806140601E-2</v>
      </c>
      <c r="F1329" s="2">
        <v>3.0513770991593001E-2</v>
      </c>
      <c r="G1329" s="2">
        <v>-1.7346224455796499E-3</v>
      </c>
      <c r="H1329" s="34" t="s">
        <v>2739</v>
      </c>
    </row>
    <row r="1330" spans="1:8" x14ac:dyDescent="0.25">
      <c r="A1330" s="2" t="s">
        <v>15</v>
      </c>
      <c r="B1330" s="2">
        <v>50349254</v>
      </c>
      <c r="C1330" s="2">
        <v>50349428</v>
      </c>
      <c r="D1330" s="2">
        <v>4</v>
      </c>
      <c r="E1330" s="2">
        <v>3.2012048646669101E-2</v>
      </c>
      <c r="F1330" s="2">
        <v>3.09849589117305E-2</v>
      </c>
      <c r="G1330" s="2">
        <v>1.6098574844759499E-2</v>
      </c>
      <c r="H1330" s="34" t="s">
        <v>2740</v>
      </c>
    </row>
    <row r="1331" spans="1:8" x14ac:dyDescent="0.25">
      <c r="A1331" s="2" t="s">
        <v>8</v>
      </c>
      <c r="B1331" s="2">
        <v>72053146</v>
      </c>
      <c r="C1331" s="2">
        <v>72053361</v>
      </c>
      <c r="D1331" s="2">
        <v>4</v>
      </c>
      <c r="E1331" s="2">
        <v>3.20483017990673E-2</v>
      </c>
      <c r="F1331" s="2">
        <v>4.4717787096038103E-2</v>
      </c>
      <c r="G1331" s="2">
        <v>3.0619991559437398E-2</v>
      </c>
      <c r="H1331" s="34" t="s">
        <v>2741</v>
      </c>
    </row>
    <row r="1332" spans="1:8" x14ac:dyDescent="0.25">
      <c r="A1332" s="2" t="s">
        <v>6</v>
      </c>
      <c r="B1332" s="2">
        <v>27449907</v>
      </c>
      <c r="C1332" s="2">
        <v>27450279</v>
      </c>
      <c r="D1332" s="2">
        <v>5</v>
      </c>
      <c r="E1332" s="2">
        <v>3.2135289710107498E-2</v>
      </c>
      <c r="F1332" s="2">
        <v>-1.6254533909851401E-2</v>
      </c>
      <c r="G1332" s="2">
        <v>-9.6691403305973803E-4</v>
      </c>
      <c r="H1332" s="34" t="s">
        <v>2</v>
      </c>
    </row>
    <row r="1333" spans="1:8" x14ac:dyDescent="0.25">
      <c r="A1333" s="2" t="s">
        <v>14</v>
      </c>
      <c r="B1333" s="2">
        <v>27533825</v>
      </c>
      <c r="C1333" s="2">
        <v>27534346</v>
      </c>
      <c r="D1333" s="2">
        <v>4</v>
      </c>
      <c r="E1333" s="2">
        <v>3.2148669761743E-2</v>
      </c>
      <c r="F1333" s="2">
        <v>3.4564978464451702E-2</v>
      </c>
      <c r="G1333" s="2">
        <v>9.1398467412138404E-3</v>
      </c>
      <c r="H1333" s="34" t="s">
        <v>2</v>
      </c>
    </row>
    <row r="1334" spans="1:8" x14ac:dyDescent="0.25">
      <c r="A1334" s="2" t="s">
        <v>0</v>
      </c>
      <c r="B1334" s="2">
        <v>106808956</v>
      </c>
      <c r="C1334" s="2">
        <v>106809324</v>
      </c>
      <c r="D1334" s="2">
        <v>7</v>
      </c>
      <c r="E1334" s="2">
        <v>3.2149905594345198E-2</v>
      </c>
      <c r="F1334" s="2">
        <v>7.00325367801215E-3</v>
      </c>
      <c r="G1334" s="2">
        <v>1.50716429625439E-3</v>
      </c>
      <c r="H1334" s="34" t="s">
        <v>2742</v>
      </c>
    </row>
    <row r="1335" spans="1:8" x14ac:dyDescent="0.25">
      <c r="A1335" s="2" t="s">
        <v>18</v>
      </c>
      <c r="B1335" s="2">
        <v>4102976</v>
      </c>
      <c r="C1335" s="2">
        <v>4103401</v>
      </c>
      <c r="D1335" s="2">
        <v>5</v>
      </c>
      <c r="E1335" s="2">
        <v>3.2197917352181298E-2</v>
      </c>
      <c r="F1335" s="2">
        <v>-2.5092805674391601E-2</v>
      </c>
      <c r="G1335" s="2">
        <v>-1.4245851905370401E-2</v>
      </c>
      <c r="H1335" s="34" t="s">
        <v>2743</v>
      </c>
    </row>
    <row r="1336" spans="1:8" x14ac:dyDescent="0.25">
      <c r="A1336" s="2" t="s">
        <v>31</v>
      </c>
      <c r="B1336" s="2">
        <v>75252355</v>
      </c>
      <c r="C1336" s="2">
        <v>75252973</v>
      </c>
      <c r="D1336" s="2">
        <v>8</v>
      </c>
      <c r="E1336" s="2">
        <v>3.2450983346238499E-2</v>
      </c>
      <c r="F1336" s="2">
        <v>-4.0654232803260103E-2</v>
      </c>
      <c r="G1336" s="2">
        <v>-1.2427957777039899E-2</v>
      </c>
      <c r="H1336" s="34" t="s">
        <v>2744</v>
      </c>
    </row>
    <row r="1337" spans="1:8" x14ac:dyDescent="0.25">
      <c r="A1337" s="2" t="s">
        <v>21</v>
      </c>
      <c r="B1337" s="2">
        <v>125757888</v>
      </c>
      <c r="C1337" s="2">
        <v>125758506</v>
      </c>
      <c r="D1337" s="2">
        <v>3</v>
      </c>
      <c r="E1337" s="2">
        <v>3.24724754276755E-2</v>
      </c>
      <c r="F1337" s="2">
        <v>-3.0663963788587201E-2</v>
      </c>
      <c r="G1337" s="2">
        <v>-2.2376966408556801E-2</v>
      </c>
      <c r="H1337" s="34" t="s">
        <v>1649</v>
      </c>
    </row>
    <row r="1338" spans="1:8" x14ac:dyDescent="0.25">
      <c r="A1338" s="2" t="s">
        <v>28</v>
      </c>
      <c r="B1338" s="2">
        <v>128204813</v>
      </c>
      <c r="C1338" s="2">
        <v>128205496</v>
      </c>
      <c r="D1338" s="2">
        <v>7</v>
      </c>
      <c r="E1338" s="2">
        <v>3.2476857461699003E-2</v>
      </c>
      <c r="F1338" s="2">
        <v>2.7499410018447201E-2</v>
      </c>
      <c r="G1338" s="2">
        <v>1.31191543028662E-2</v>
      </c>
      <c r="H1338" s="34" t="s">
        <v>2745</v>
      </c>
    </row>
    <row r="1339" spans="1:8" x14ac:dyDescent="0.25">
      <c r="A1339" s="2" t="s">
        <v>14</v>
      </c>
      <c r="B1339" s="2">
        <v>156718177</v>
      </c>
      <c r="C1339" s="2">
        <v>156718546</v>
      </c>
      <c r="D1339" s="2">
        <v>5</v>
      </c>
      <c r="E1339" s="2">
        <v>3.27082227473217E-2</v>
      </c>
      <c r="F1339" s="2">
        <v>4.2763903993289699E-2</v>
      </c>
      <c r="G1339" s="2">
        <v>2.94972649129474E-2</v>
      </c>
      <c r="H1339" s="34" t="s">
        <v>2</v>
      </c>
    </row>
    <row r="1340" spans="1:8" x14ac:dyDescent="0.25">
      <c r="A1340" s="2" t="s">
        <v>5</v>
      </c>
      <c r="B1340" s="2">
        <v>153940985</v>
      </c>
      <c r="C1340" s="2">
        <v>153941285</v>
      </c>
      <c r="D1340" s="2">
        <v>3</v>
      </c>
      <c r="E1340" s="2">
        <v>3.2868270721506401E-2</v>
      </c>
      <c r="F1340" s="2">
        <v>4.6519324607154897E-2</v>
      </c>
      <c r="G1340" s="2">
        <v>2.7270119688428102E-2</v>
      </c>
      <c r="H1340" s="34" t="s">
        <v>2746</v>
      </c>
    </row>
    <row r="1341" spans="1:8" x14ac:dyDescent="0.25">
      <c r="A1341" s="2" t="s">
        <v>19</v>
      </c>
      <c r="B1341" s="2">
        <v>7487593</v>
      </c>
      <c r="C1341" s="2">
        <v>7487853</v>
      </c>
      <c r="D1341" s="2">
        <v>3</v>
      </c>
      <c r="E1341" s="2">
        <v>3.2987521521492598E-2</v>
      </c>
      <c r="F1341" s="2">
        <v>-4.5557072553473403E-2</v>
      </c>
      <c r="G1341" s="2">
        <v>-1.96883567826978E-2</v>
      </c>
      <c r="H1341" s="34" t="s">
        <v>2747</v>
      </c>
    </row>
    <row r="1342" spans="1:8" x14ac:dyDescent="0.25">
      <c r="A1342" s="2" t="s">
        <v>17</v>
      </c>
      <c r="B1342" s="2">
        <v>134226361</v>
      </c>
      <c r="C1342" s="2">
        <v>134226547</v>
      </c>
      <c r="D1342" s="2">
        <v>3</v>
      </c>
      <c r="E1342" s="2">
        <v>3.3058241694524301E-2</v>
      </c>
      <c r="F1342" s="2">
        <v>3.5604182941513199E-2</v>
      </c>
      <c r="G1342" s="2">
        <v>2.1037948350485301E-2</v>
      </c>
      <c r="H1342" s="34" t="s">
        <v>2748</v>
      </c>
    </row>
    <row r="1343" spans="1:8" x14ac:dyDescent="0.25">
      <c r="A1343" s="2" t="s">
        <v>28</v>
      </c>
      <c r="B1343" s="2">
        <v>36756049</v>
      </c>
      <c r="C1343" s="2">
        <v>36756085</v>
      </c>
      <c r="D1343" s="2">
        <v>3</v>
      </c>
      <c r="E1343" s="2">
        <v>3.3070963977633497E-2</v>
      </c>
      <c r="F1343" s="2">
        <v>-2.6546840257248398E-2</v>
      </c>
      <c r="G1343" s="2">
        <v>2.6123085600251099E-3</v>
      </c>
      <c r="H1343" s="34" t="s">
        <v>2749</v>
      </c>
    </row>
    <row r="1344" spans="1:8" x14ac:dyDescent="0.25">
      <c r="A1344" s="2" t="s">
        <v>18</v>
      </c>
      <c r="B1344" s="2">
        <v>59069988</v>
      </c>
      <c r="C1344" s="2">
        <v>59070754</v>
      </c>
      <c r="D1344" s="2">
        <v>11</v>
      </c>
      <c r="E1344" s="2">
        <v>3.3102861590101097E-2</v>
      </c>
      <c r="F1344" s="2">
        <v>-1.12970570227838E-2</v>
      </c>
      <c r="G1344" s="2">
        <v>-9.2055561454750499E-4</v>
      </c>
      <c r="H1344" s="34" t="s">
        <v>2750</v>
      </c>
    </row>
    <row r="1345" spans="1:8" x14ac:dyDescent="0.25">
      <c r="A1345" s="2" t="s">
        <v>15</v>
      </c>
      <c r="B1345" s="2">
        <v>44098223</v>
      </c>
      <c r="C1345" s="2">
        <v>44098724</v>
      </c>
      <c r="D1345" s="2">
        <v>7</v>
      </c>
      <c r="E1345" s="2">
        <v>3.3123884046456199E-2</v>
      </c>
      <c r="F1345" s="2">
        <v>-3.2772241168305703E-2</v>
      </c>
      <c r="G1345" s="2">
        <v>-4.9321982404181503E-3</v>
      </c>
      <c r="H1345" s="34" t="s">
        <v>2751</v>
      </c>
    </row>
    <row r="1346" spans="1:8" x14ac:dyDescent="0.25">
      <c r="A1346" s="2" t="s">
        <v>14</v>
      </c>
      <c r="B1346" s="2">
        <v>30884915</v>
      </c>
      <c r="C1346" s="2">
        <v>30885205</v>
      </c>
      <c r="D1346" s="2">
        <v>5</v>
      </c>
      <c r="E1346" s="2">
        <v>3.32575182781676E-2</v>
      </c>
      <c r="F1346" s="2">
        <v>2.1700759651399299E-2</v>
      </c>
      <c r="G1346" s="2">
        <v>2.53641989601734E-3</v>
      </c>
      <c r="H1346" s="34" t="s">
        <v>2752</v>
      </c>
    </row>
    <row r="1347" spans="1:8" x14ac:dyDescent="0.25">
      <c r="A1347" s="2" t="s">
        <v>31</v>
      </c>
      <c r="B1347" s="2">
        <v>77270057</v>
      </c>
      <c r="C1347" s="2">
        <v>77270312</v>
      </c>
      <c r="D1347" s="2">
        <v>3</v>
      </c>
      <c r="E1347" s="2">
        <v>3.3262521359134697E-2</v>
      </c>
      <c r="F1347" s="2">
        <v>-2.3119002589885598E-2</v>
      </c>
      <c r="G1347" s="2">
        <v>-6.3587605802942603E-3</v>
      </c>
      <c r="H1347" s="34" t="s">
        <v>2</v>
      </c>
    </row>
    <row r="1348" spans="1:8" x14ac:dyDescent="0.25">
      <c r="A1348" s="2" t="s">
        <v>17</v>
      </c>
      <c r="B1348" s="2">
        <v>97453638</v>
      </c>
      <c r="C1348" s="2">
        <v>97454076</v>
      </c>
      <c r="D1348" s="2">
        <v>10</v>
      </c>
      <c r="E1348" s="2">
        <v>3.3321177475068499E-2</v>
      </c>
      <c r="F1348" s="2">
        <v>-1.8125500692014102E-2</v>
      </c>
      <c r="G1348" s="2">
        <v>-3.8514810220265099E-3</v>
      </c>
      <c r="H1348" s="34" t="s">
        <v>2754</v>
      </c>
    </row>
    <row r="1349" spans="1:8" x14ac:dyDescent="0.25">
      <c r="A1349" s="2" t="s">
        <v>12</v>
      </c>
      <c r="B1349" s="2">
        <v>84035891</v>
      </c>
      <c r="C1349" s="2">
        <v>84036081</v>
      </c>
      <c r="D1349" s="2">
        <v>3</v>
      </c>
      <c r="E1349" s="2">
        <v>3.3321177475068499E-2</v>
      </c>
      <c r="F1349" s="2">
        <v>1.23204532197735E-2</v>
      </c>
      <c r="G1349" s="2">
        <v>9.0714778665242201E-3</v>
      </c>
      <c r="H1349" s="34" t="s">
        <v>2753</v>
      </c>
    </row>
    <row r="1350" spans="1:8" x14ac:dyDescent="0.25">
      <c r="A1350" s="2" t="s">
        <v>13</v>
      </c>
      <c r="B1350" s="2">
        <v>41556498</v>
      </c>
      <c r="C1350" s="2">
        <v>41556827</v>
      </c>
      <c r="D1350" s="2">
        <v>3</v>
      </c>
      <c r="E1350" s="2">
        <v>3.3336740284450002E-2</v>
      </c>
      <c r="F1350" s="2">
        <v>3.2608694459509202E-2</v>
      </c>
      <c r="G1350" s="2">
        <v>2.3678668969545399E-2</v>
      </c>
      <c r="H1350" s="34" t="s">
        <v>2378</v>
      </c>
    </row>
    <row r="1351" spans="1:8" x14ac:dyDescent="0.25">
      <c r="A1351" s="2" t="s">
        <v>7</v>
      </c>
      <c r="B1351" s="2">
        <v>54329854</v>
      </c>
      <c r="C1351" s="2">
        <v>54330354</v>
      </c>
      <c r="D1351" s="2">
        <v>5</v>
      </c>
      <c r="E1351" s="2">
        <v>3.33695432734816E-2</v>
      </c>
      <c r="F1351" s="2">
        <v>4.2294608101822201E-2</v>
      </c>
      <c r="G1351" s="2">
        <v>1.5971426605199499E-2</v>
      </c>
      <c r="H1351" s="34" t="s">
        <v>2755</v>
      </c>
    </row>
    <row r="1352" spans="1:8" x14ac:dyDescent="0.25">
      <c r="A1352" s="2" t="s">
        <v>14</v>
      </c>
      <c r="B1352" s="2">
        <v>10425553</v>
      </c>
      <c r="C1352" s="2">
        <v>10425648</v>
      </c>
      <c r="D1352" s="2">
        <v>3</v>
      </c>
      <c r="E1352" s="2">
        <v>3.3466602281270401E-2</v>
      </c>
      <c r="F1352" s="2">
        <v>2.0562479020647E-2</v>
      </c>
      <c r="G1352" s="2">
        <v>1.43209015742771E-2</v>
      </c>
      <c r="H1352" s="34" t="s">
        <v>2</v>
      </c>
    </row>
    <row r="1353" spans="1:8" x14ac:dyDescent="0.25">
      <c r="A1353" s="2" t="s">
        <v>15</v>
      </c>
      <c r="B1353" s="2">
        <v>45279985</v>
      </c>
      <c r="C1353" s="2">
        <v>45280466</v>
      </c>
      <c r="D1353" s="2">
        <v>9</v>
      </c>
      <c r="E1353" s="2">
        <v>3.3556617930352403E-2</v>
      </c>
      <c r="F1353" s="2">
        <v>4.8402106088715299E-2</v>
      </c>
      <c r="G1353" s="2">
        <v>7.6113518701634497E-3</v>
      </c>
      <c r="H1353" s="34" t="s">
        <v>2756</v>
      </c>
    </row>
    <row r="1354" spans="1:8" x14ac:dyDescent="0.25">
      <c r="A1354" s="2" t="s">
        <v>15</v>
      </c>
      <c r="B1354" s="2">
        <v>62205530</v>
      </c>
      <c r="C1354" s="2">
        <v>62205981</v>
      </c>
      <c r="D1354" s="2">
        <v>8</v>
      </c>
      <c r="E1354" s="2">
        <v>3.3618674583981698E-2</v>
      </c>
      <c r="F1354" s="2">
        <v>1.5781389228899299E-2</v>
      </c>
      <c r="G1354" s="2">
        <v>3.2985569845278601E-3</v>
      </c>
      <c r="H1354" s="34" t="s">
        <v>2757</v>
      </c>
    </row>
    <row r="1355" spans="1:8" x14ac:dyDescent="0.25">
      <c r="A1355" s="2" t="s">
        <v>18</v>
      </c>
      <c r="B1355" s="2">
        <v>31842873</v>
      </c>
      <c r="C1355" s="2">
        <v>31843396</v>
      </c>
      <c r="D1355" s="2">
        <v>3</v>
      </c>
      <c r="E1355" s="2">
        <v>3.3641719969922899E-2</v>
      </c>
      <c r="F1355" s="2">
        <v>2.38722435509524E-2</v>
      </c>
      <c r="G1355" s="2">
        <v>1.47185478972217E-2</v>
      </c>
      <c r="H1355" s="34" t="s">
        <v>2758</v>
      </c>
    </row>
    <row r="1356" spans="1:8" x14ac:dyDescent="0.25">
      <c r="A1356" s="2" t="s">
        <v>5</v>
      </c>
      <c r="B1356" s="2">
        <v>107682283</v>
      </c>
      <c r="C1356" s="2">
        <v>107682504</v>
      </c>
      <c r="D1356" s="2">
        <v>3</v>
      </c>
      <c r="E1356" s="2">
        <v>3.3720758497902403E-2</v>
      </c>
      <c r="F1356" s="2">
        <v>1.7590275407790599E-2</v>
      </c>
      <c r="G1356" s="2">
        <v>1.4139746237928101E-2</v>
      </c>
      <c r="H1356" s="34" t="s">
        <v>2759</v>
      </c>
    </row>
    <row r="1357" spans="1:8" x14ac:dyDescent="0.25">
      <c r="A1357" s="2" t="s">
        <v>6</v>
      </c>
      <c r="B1357" s="2">
        <v>144328500</v>
      </c>
      <c r="C1357" s="2">
        <v>144328928</v>
      </c>
      <c r="D1357" s="2">
        <v>4</v>
      </c>
      <c r="E1357" s="2">
        <v>3.38546847613026E-2</v>
      </c>
      <c r="F1357" s="2">
        <v>-1.43687910532338E-2</v>
      </c>
      <c r="G1357" s="2">
        <v>1.5851594205127501E-3</v>
      </c>
      <c r="H1357" s="34" t="s">
        <v>2760</v>
      </c>
    </row>
    <row r="1358" spans="1:8" x14ac:dyDescent="0.25">
      <c r="A1358" s="2" t="s">
        <v>28</v>
      </c>
      <c r="B1358" s="2">
        <v>48263670</v>
      </c>
      <c r="C1358" s="2">
        <v>48264021</v>
      </c>
      <c r="D1358" s="2">
        <v>4</v>
      </c>
      <c r="E1358" s="2">
        <v>3.3855589663974998E-2</v>
      </c>
      <c r="F1358" s="2">
        <v>-1.5997801558260201E-2</v>
      </c>
      <c r="G1358" s="2">
        <v>-1.3359976442173301E-2</v>
      </c>
      <c r="H1358" s="34" t="s">
        <v>2761</v>
      </c>
    </row>
    <row r="1359" spans="1:8" x14ac:dyDescent="0.25">
      <c r="A1359" s="2" t="s">
        <v>13</v>
      </c>
      <c r="B1359" s="2">
        <v>113121107</v>
      </c>
      <c r="C1359" s="2">
        <v>113121280</v>
      </c>
      <c r="D1359" s="2">
        <v>3</v>
      </c>
      <c r="E1359" s="2">
        <v>3.3855589663974998E-2</v>
      </c>
      <c r="F1359" s="2">
        <v>-1.7710354947209999E-2</v>
      </c>
      <c r="G1359" s="2">
        <v>-4.5006607973488997E-3</v>
      </c>
      <c r="H1359" s="34" t="s">
        <v>2</v>
      </c>
    </row>
    <row r="1360" spans="1:8" x14ac:dyDescent="0.25">
      <c r="A1360" s="2" t="s">
        <v>7</v>
      </c>
      <c r="B1360" s="2">
        <v>12849443</v>
      </c>
      <c r="C1360" s="2">
        <v>12850082</v>
      </c>
      <c r="D1360" s="2">
        <v>5</v>
      </c>
      <c r="E1360" s="2">
        <v>3.38637931925449E-2</v>
      </c>
      <c r="F1360" s="2">
        <v>-1.9441492050100699E-2</v>
      </c>
      <c r="G1360" s="2">
        <v>-1.56976836083434E-2</v>
      </c>
      <c r="H1360" s="34" t="s">
        <v>1577</v>
      </c>
    </row>
    <row r="1361" spans="1:8" x14ac:dyDescent="0.25">
      <c r="A1361" s="2" t="s">
        <v>7</v>
      </c>
      <c r="B1361" s="2">
        <v>104680384</v>
      </c>
      <c r="C1361" s="2">
        <v>104681435</v>
      </c>
      <c r="D1361" s="2">
        <v>10</v>
      </c>
      <c r="E1361" s="2">
        <v>3.3879880175262903E-2</v>
      </c>
      <c r="F1361" s="2">
        <v>1.3673776209731999E-2</v>
      </c>
      <c r="G1361" s="2">
        <v>-1.9192410500601901E-3</v>
      </c>
      <c r="H1361" s="34" t="s">
        <v>2762</v>
      </c>
    </row>
    <row r="1362" spans="1:8" x14ac:dyDescent="0.25">
      <c r="A1362" s="2" t="s">
        <v>12</v>
      </c>
      <c r="B1362" s="2">
        <v>66535655</v>
      </c>
      <c r="C1362" s="2">
        <v>66535890</v>
      </c>
      <c r="D1362" s="2">
        <v>5</v>
      </c>
      <c r="E1362" s="2">
        <v>3.3924739360717299E-2</v>
      </c>
      <c r="F1362" s="2">
        <v>2.39632500443046E-2</v>
      </c>
      <c r="G1362" s="2">
        <v>7.2077656640636102E-3</v>
      </c>
      <c r="H1362" s="34" t="s">
        <v>2763</v>
      </c>
    </row>
    <row r="1363" spans="1:8" x14ac:dyDescent="0.25">
      <c r="A1363" s="2" t="s">
        <v>5</v>
      </c>
      <c r="B1363" s="2">
        <v>38412519</v>
      </c>
      <c r="C1363" s="2">
        <v>38412711</v>
      </c>
      <c r="D1363" s="2">
        <v>4</v>
      </c>
      <c r="E1363" s="2">
        <v>3.39487501485565E-2</v>
      </c>
      <c r="F1363" s="2">
        <v>1.81738367125776E-2</v>
      </c>
      <c r="G1363" s="2">
        <v>1.44306270567434E-2</v>
      </c>
      <c r="H1363" s="34" t="s">
        <v>2764</v>
      </c>
    </row>
    <row r="1364" spans="1:8" x14ac:dyDescent="0.25">
      <c r="A1364" s="2" t="s">
        <v>14</v>
      </c>
      <c r="B1364" s="2">
        <v>17393365</v>
      </c>
      <c r="C1364" s="2">
        <v>17393825</v>
      </c>
      <c r="D1364" s="2">
        <v>9</v>
      </c>
      <c r="E1364" s="2">
        <v>3.4003366870740098E-2</v>
      </c>
      <c r="F1364" s="2">
        <v>4.8311057999797E-2</v>
      </c>
      <c r="G1364" s="2">
        <v>1.38899445546052E-2</v>
      </c>
      <c r="H1364" s="34" t="s">
        <v>2765</v>
      </c>
    </row>
    <row r="1365" spans="1:8" x14ac:dyDescent="0.25">
      <c r="A1365" s="2" t="s">
        <v>21</v>
      </c>
      <c r="B1365" s="2">
        <v>68485177</v>
      </c>
      <c r="C1365" s="2">
        <v>68485690</v>
      </c>
      <c r="D1365" s="2">
        <v>8</v>
      </c>
      <c r="E1365" s="2">
        <v>3.4010710577063202E-2</v>
      </c>
      <c r="F1365" s="2">
        <v>1.2064063869256E-2</v>
      </c>
      <c r="G1365" s="2">
        <v>2.07992905317803E-3</v>
      </c>
      <c r="H1365" s="34" t="s">
        <v>2766</v>
      </c>
    </row>
    <row r="1366" spans="1:8" x14ac:dyDescent="0.25">
      <c r="A1366" s="2" t="s">
        <v>28</v>
      </c>
      <c r="B1366" s="2">
        <v>147131146</v>
      </c>
      <c r="C1366" s="2">
        <v>147131617</v>
      </c>
      <c r="D1366" s="2">
        <v>5</v>
      </c>
      <c r="E1366" s="2">
        <v>3.4137195265504697E-2</v>
      </c>
      <c r="F1366" s="2">
        <v>2.1251097611836901E-2</v>
      </c>
      <c r="G1366" s="2">
        <v>1.1123480614922999E-2</v>
      </c>
      <c r="H1366" s="34" t="s">
        <v>639</v>
      </c>
    </row>
    <row r="1367" spans="1:8" x14ac:dyDescent="0.25">
      <c r="A1367" s="2" t="s">
        <v>9</v>
      </c>
      <c r="B1367" s="2">
        <v>6291447</v>
      </c>
      <c r="C1367" s="2">
        <v>6291927</v>
      </c>
      <c r="D1367" s="2">
        <v>5</v>
      </c>
      <c r="E1367" s="2">
        <v>3.4153507113153798E-2</v>
      </c>
      <c r="F1367" s="2">
        <v>-6.3907877302541105E-2</v>
      </c>
      <c r="G1367" s="2">
        <v>-4.2852240622334802E-2</v>
      </c>
      <c r="H1367" s="34" t="s">
        <v>2767</v>
      </c>
    </row>
    <row r="1368" spans="1:8" x14ac:dyDescent="0.25">
      <c r="A1368" s="2" t="s">
        <v>9</v>
      </c>
      <c r="B1368" s="2">
        <v>66488638</v>
      </c>
      <c r="C1368" s="2">
        <v>66489022</v>
      </c>
      <c r="D1368" s="2">
        <v>7</v>
      </c>
      <c r="E1368" s="2">
        <v>3.4191101474037797E-2</v>
      </c>
      <c r="F1368" s="2">
        <v>-2.2309187398524801E-2</v>
      </c>
      <c r="G1368" s="2">
        <v>-2.8797838168354E-3</v>
      </c>
      <c r="H1368" s="34" t="s">
        <v>2768</v>
      </c>
    </row>
    <row r="1369" spans="1:8" x14ac:dyDescent="0.25">
      <c r="A1369" s="2" t="s">
        <v>10</v>
      </c>
      <c r="B1369" s="2">
        <v>150176791</v>
      </c>
      <c r="C1369" s="2">
        <v>150177277</v>
      </c>
      <c r="D1369" s="2">
        <v>4</v>
      </c>
      <c r="E1369" s="2">
        <v>3.4201270796622399E-2</v>
      </c>
      <c r="F1369" s="2">
        <v>-5.3523858019788297E-2</v>
      </c>
      <c r="G1369" s="2">
        <v>-3.3373301648233503E-2</v>
      </c>
      <c r="H1369" s="34" t="s">
        <v>2</v>
      </c>
    </row>
    <row r="1370" spans="1:8" x14ac:dyDescent="0.25">
      <c r="A1370" s="2" t="s">
        <v>21</v>
      </c>
      <c r="B1370" s="2">
        <v>74162771</v>
      </c>
      <c r="C1370" s="2">
        <v>74162924</v>
      </c>
      <c r="D1370" s="2">
        <v>6</v>
      </c>
      <c r="E1370" s="2">
        <v>3.4243175918476899E-2</v>
      </c>
      <c r="F1370" s="2">
        <v>-2.5233653536959801E-2</v>
      </c>
      <c r="G1370" s="2">
        <v>9.82656834814626E-4</v>
      </c>
      <c r="H1370" s="34" t="s">
        <v>2769</v>
      </c>
    </row>
    <row r="1371" spans="1:8" x14ac:dyDescent="0.25">
      <c r="A1371" s="2" t="s">
        <v>9</v>
      </c>
      <c r="B1371" s="2">
        <v>8710564</v>
      </c>
      <c r="C1371" s="2">
        <v>8710910</v>
      </c>
      <c r="D1371" s="2">
        <v>5</v>
      </c>
      <c r="E1371" s="2">
        <v>3.4303305002762199E-2</v>
      </c>
      <c r="F1371" s="2">
        <v>-1.0314016671174899E-2</v>
      </c>
      <c r="G1371" s="2">
        <v>-4.7182677747258E-3</v>
      </c>
      <c r="H1371" s="34" t="s">
        <v>2771</v>
      </c>
    </row>
    <row r="1372" spans="1:8" x14ac:dyDescent="0.25">
      <c r="A1372" s="2" t="s">
        <v>17</v>
      </c>
      <c r="B1372" s="2">
        <v>50747578</v>
      </c>
      <c r="C1372" s="2">
        <v>50747793</v>
      </c>
      <c r="D1372" s="2">
        <v>6</v>
      </c>
      <c r="E1372" s="2">
        <v>3.4303305002762199E-2</v>
      </c>
      <c r="F1372" s="2">
        <v>7.2050166713738999E-3</v>
      </c>
      <c r="G1372" s="2">
        <v>3.6543193194750398E-3</v>
      </c>
      <c r="H1372" s="34" t="s">
        <v>2770</v>
      </c>
    </row>
    <row r="1373" spans="1:8" x14ac:dyDescent="0.25">
      <c r="A1373" s="2" t="s">
        <v>13</v>
      </c>
      <c r="B1373" s="2">
        <v>61989597</v>
      </c>
      <c r="C1373" s="2">
        <v>61990113</v>
      </c>
      <c r="D1373" s="2">
        <v>11</v>
      </c>
      <c r="E1373" s="2">
        <v>3.4310049097900301E-2</v>
      </c>
      <c r="F1373" s="2">
        <v>-2.79842751834787E-2</v>
      </c>
      <c r="G1373" s="2">
        <v>-6.4938860596209396E-4</v>
      </c>
      <c r="H1373" s="34" t="s">
        <v>1534</v>
      </c>
    </row>
    <row r="1374" spans="1:8" x14ac:dyDescent="0.25">
      <c r="A1374" s="2" t="s">
        <v>21</v>
      </c>
      <c r="B1374" s="2">
        <v>174159294</v>
      </c>
      <c r="C1374" s="2">
        <v>174159705</v>
      </c>
      <c r="D1374" s="2">
        <v>3</v>
      </c>
      <c r="E1374" s="2">
        <v>3.4323416386573297E-2</v>
      </c>
      <c r="F1374" s="2">
        <v>-2.6125550944543101E-2</v>
      </c>
      <c r="G1374" s="2">
        <v>-1.5464154710456901E-2</v>
      </c>
      <c r="H1374" s="34" t="s">
        <v>2</v>
      </c>
    </row>
    <row r="1375" spans="1:8" x14ac:dyDescent="0.25">
      <c r="A1375" s="2" t="s">
        <v>10</v>
      </c>
      <c r="B1375" s="2">
        <v>191085958</v>
      </c>
      <c r="C1375" s="2">
        <v>191086075</v>
      </c>
      <c r="D1375" s="2">
        <v>3</v>
      </c>
      <c r="E1375" s="2">
        <v>3.4379517117275799E-2</v>
      </c>
      <c r="F1375" s="2">
        <v>-2.27862579223032E-2</v>
      </c>
      <c r="G1375" s="2">
        <v>-1.2717849742858899E-2</v>
      </c>
      <c r="H1375" s="34" t="s">
        <v>2772</v>
      </c>
    </row>
    <row r="1376" spans="1:8" x14ac:dyDescent="0.25">
      <c r="A1376" s="2" t="s">
        <v>5</v>
      </c>
      <c r="B1376" s="2">
        <v>229568930</v>
      </c>
      <c r="C1376" s="2">
        <v>229569101</v>
      </c>
      <c r="D1376" s="2">
        <v>4</v>
      </c>
      <c r="E1376" s="2">
        <v>3.4379517117275799E-2</v>
      </c>
      <c r="F1376" s="2">
        <v>5.1386991201739701E-2</v>
      </c>
      <c r="G1376" s="2">
        <v>2.6510666418648E-2</v>
      </c>
      <c r="H1376" s="34" t="s">
        <v>2773</v>
      </c>
    </row>
    <row r="1377" spans="1:8" x14ac:dyDescent="0.25">
      <c r="A1377" s="2" t="s">
        <v>17</v>
      </c>
      <c r="B1377" s="2">
        <v>134504552</v>
      </c>
      <c r="C1377" s="2">
        <v>134504836</v>
      </c>
      <c r="D1377" s="2">
        <v>3</v>
      </c>
      <c r="E1377" s="2">
        <v>3.4536011324228899E-2</v>
      </c>
      <c r="F1377" s="2">
        <v>-1.7735227203108099E-2</v>
      </c>
      <c r="G1377" s="2">
        <v>-1.8134931909714999E-3</v>
      </c>
      <c r="H1377" s="34" t="s">
        <v>2774</v>
      </c>
    </row>
    <row r="1378" spans="1:8" x14ac:dyDescent="0.25">
      <c r="A1378" s="2" t="s">
        <v>27</v>
      </c>
      <c r="B1378" s="2">
        <v>89630450</v>
      </c>
      <c r="C1378" s="2">
        <v>89630886</v>
      </c>
      <c r="D1378" s="2">
        <v>3</v>
      </c>
      <c r="E1378" s="2">
        <v>3.4576789389541299E-2</v>
      </c>
      <c r="F1378" s="2">
        <v>-1.42467603527511E-2</v>
      </c>
      <c r="G1378" s="2">
        <v>-1.3078735738365601E-2</v>
      </c>
      <c r="H1378" s="34" t="s">
        <v>2775</v>
      </c>
    </row>
    <row r="1379" spans="1:8" x14ac:dyDescent="0.25">
      <c r="A1379" s="2" t="s">
        <v>19</v>
      </c>
      <c r="B1379" s="2">
        <v>17464853</v>
      </c>
      <c r="C1379" s="2">
        <v>17465476</v>
      </c>
      <c r="D1379" s="2">
        <v>7</v>
      </c>
      <c r="E1379" s="2">
        <v>3.4578891124582602E-2</v>
      </c>
      <c r="F1379" s="2">
        <v>3.1852755697612999E-2</v>
      </c>
      <c r="G1379" s="2">
        <v>2.1715009456938501E-2</v>
      </c>
      <c r="H1379" s="34" t="s">
        <v>2776</v>
      </c>
    </row>
    <row r="1380" spans="1:8" x14ac:dyDescent="0.25">
      <c r="A1380" s="2" t="s">
        <v>14</v>
      </c>
      <c r="B1380" s="2">
        <v>100911526</v>
      </c>
      <c r="C1380" s="2">
        <v>100912168</v>
      </c>
      <c r="D1380" s="2">
        <v>8</v>
      </c>
      <c r="E1380" s="2">
        <v>3.4583305357687402E-2</v>
      </c>
      <c r="F1380" s="2">
        <v>3.8500068805269301E-2</v>
      </c>
      <c r="G1380" s="2">
        <v>5.6395053852457697E-3</v>
      </c>
      <c r="H1380" s="34" t="s">
        <v>2463</v>
      </c>
    </row>
    <row r="1381" spans="1:8" x14ac:dyDescent="0.25">
      <c r="A1381" s="2" t="s">
        <v>6</v>
      </c>
      <c r="B1381" s="2">
        <v>15096560</v>
      </c>
      <c r="C1381" s="2">
        <v>15096879</v>
      </c>
      <c r="D1381" s="2">
        <v>3</v>
      </c>
      <c r="E1381" s="2">
        <v>3.4601895905185302E-2</v>
      </c>
      <c r="F1381" s="2">
        <v>-3.6286362403856597E-2</v>
      </c>
      <c r="G1381" s="2">
        <v>-2.5705125943907701E-2</v>
      </c>
      <c r="H1381" s="34" t="s">
        <v>2777</v>
      </c>
    </row>
    <row r="1382" spans="1:8" x14ac:dyDescent="0.25">
      <c r="A1382" s="2" t="s">
        <v>0</v>
      </c>
      <c r="B1382" s="2">
        <v>128469741</v>
      </c>
      <c r="C1382" s="2">
        <v>128469891</v>
      </c>
      <c r="D1382" s="2">
        <v>4</v>
      </c>
      <c r="E1382" s="2">
        <v>3.4642049591087701E-2</v>
      </c>
      <c r="F1382" s="2">
        <v>-3.7721930839135803E-2</v>
      </c>
      <c r="G1382" s="2">
        <v>-7.1400575963595104E-3</v>
      </c>
      <c r="H1382" s="34" t="s">
        <v>87</v>
      </c>
    </row>
    <row r="1383" spans="1:8" x14ac:dyDescent="0.25">
      <c r="A1383" s="2" t="s">
        <v>19</v>
      </c>
      <c r="B1383" s="2">
        <v>72848535</v>
      </c>
      <c r="C1383" s="2">
        <v>72848918</v>
      </c>
      <c r="D1383" s="2">
        <v>3</v>
      </c>
      <c r="E1383" s="2">
        <v>3.4642049591087701E-2</v>
      </c>
      <c r="F1383" s="2">
        <v>2.1450388163351E-2</v>
      </c>
      <c r="G1383" s="2">
        <v>1.1425533685633199E-2</v>
      </c>
      <c r="H1383" s="34" t="s">
        <v>2778</v>
      </c>
    </row>
    <row r="1384" spans="1:8" x14ac:dyDescent="0.25">
      <c r="A1384" s="2" t="s">
        <v>17</v>
      </c>
      <c r="B1384" s="2">
        <v>81074718</v>
      </c>
      <c r="C1384" s="2">
        <v>81075165</v>
      </c>
      <c r="D1384" s="2">
        <v>4</v>
      </c>
      <c r="E1384" s="2">
        <v>3.4715100395871099E-2</v>
      </c>
      <c r="F1384" s="2">
        <v>-2.3185771311454301E-2</v>
      </c>
      <c r="G1384" s="2">
        <v>-1.5923171225531701E-3</v>
      </c>
      <c r="H1384" s="34" t="s">
        <v>633</v>
      </c>
    </row>
    <row r="1385" spans="1:8" x14ac:dyDescent="0.25">
      <c r="A1385" s="2" t="s">
        <v>19</v>
      </c>
      <c r="B1385" s="2">
        <v>41607535</v>
      </c>
      <c r="C1385" s="2">
        <v>41608535</v>
      </c>
      <c r="D1385" s="2">
        <v>9</v>
      </c>
      <c r="E1385" s="2">
        <v>3.4743082164986498E-2</v>
      </c>
      <c r="F1385" s="2">
        <v>2.3260266308035099E-2</v>
      </c>
      <c r="G1385" s="2">
        <v>1.3161254729800899E-2</v>
      </c>
      <c r="H1385" s="34" t="s">
        <v>600</v>
      </c>
    </row>
    <row r="1386" spans="1:8" x14ac:dyDescent="0.25">
      <c r="A1386" s="2" t="s">
        <v>26</v>
      </c>
      <c r="B1386" s="2">
        <v>23805713</v>
      </c>
      <c r="C1386" s="2">
        <v>23806263</v>
      </c>
      <c r="D1386" s="2">
        <v>6</v>
      </c>
      <c r="E1386" s="2">
        <v>3.4905312871639303E-2</v>
      </c>
      <c r="F1386" s="2">
        <v>-2.4379670927120799E-2</v>
      </c>
      <c r="G1386" s="2">
        <v>-2.0647485472702399E-3</v>
      </c>
      <c r="H1386" s="34" t="s">
        <v>2779</v>
      </c>
    </row>
    <row r="1387" spans="1:8" x14ac:dyDescent="0.25">
      <c r="A1387" s="2" t="s">
        <v>12</v>
      </c>
      <c r="B1387" s="2">
        <v>175443752</v>
      </c>
      <c r="C1387" s="2">
        <v>175444181</v>
      </c>
      <c r="D1387" s="2">
        <v>6</v>
      </c>
      <c r="E1387" s="2">
        <v>3.4935874637369503E-2</v>
      </c>
      <c r="F1387" s="2">
        <v>1.09330805584968E-2</v>
      </c>
      <c r="G1387" s="2">
        <v>3.5837079275657202E-3</v>
      </c>
      <c r="H1387" s="34" t="s">
        <v>2780</v>
      </c>
    </row>
    <row r="1388" spans="1:8" x14ac:dyDescent="0.25">
      <c r="A1388" s="2" t="s">
        <v>14</v>
      </c>
      <c r="B1388" s="2">
        <v>41336966</v>
      </c>
      <c r="C1388" s="2">
        <v>41337238</v>
      </c>
      <c r="D1388" s="2">
        <v>3</v>
      </c>
      <c r="E1388" s="2">
        <v>3.4952061685591097E-2</v>
      </c>
      <c r="F1388" s="2">
        <v>1.14902353809596E-2</v>
      </c>
      <c r="G1388" s="2">
        <v>9.4679831799672608E-3</v>
      </c>
      <c r="H1388" s="34" t="s">
        <v>2</v>
      </c>
    </row>
    <row r="1389" spans="1:8" x14ac:dyDescent="0.25">
      <c r="A1389" s="2" t="s">
        <v>18</v>
      </c>
      <c r="B1389" s="2">
        <v>58095011</v>
      </c>
      <c r="C1389" s="2">
        <v>58095206</v>
      </c>
      <c r="D1389" s="2">
        <v>3</v>
      </c>
      <c r="E1389" s="2">
        <v>3.4952061685591097E-2</v>
      </c>
      <c r="F1389" s="2">
        <v>2.3301387807649201E-2</v>
      </c>
      <c r="G1389" s="2">
        <v>1.23490356538936E-2</v>
      </c>
      <c r="H1389" s="34" t="s">
        <v>2781</v>
      </c>
    </row>
    <row r="1390" spans="1:8" x14ac:dyDescent="0.25">
      <c r="A1390" s="2" t="s">
        <v>10</v>
      </c>
      <c r="B1390" s="2">
        <v>39351157</v>
      </c>
      <c r="C1390" s="2">
        <v>39351732</v>
      </c>
      <c r="D1390" s="2">
        <v>6</v>
      </c>
      <c r="E1390" s="2">
        <v>3.4994474806395497E-2</v>
      </c>
      <c r="F1390" s="2">
        <v>-1.10129872247771E-2</v>
      </c>
      <c r="G1390" s="2">
        <v>2.1477565359484101E-4</v>
      </c>
      <c r="H1390" s="34" t="s">
        <v>2782</v>
      </c>
    </row>
    <row r="1391" spans="1:8" x14ac:dyDescent="0.25">
      <c r="A1391" s="2" t="s">
        <v>31</v>
      </c>
      <c r="B1391" s="2">
        <v>30034426</v>
      </c>
      <c r="C1391" s="2">
        <v>30034487</v>
      </c>
      <c r="D1391" s="2">
        <v>3</v>
      </c>
      <c r="E1391" s="2">
        <v>3.5043224899967598E-2</v>
      </c>
      <c r="F1391" s="2">
        <v>-2.4019424848393901E-2</v>
      </c>
      <c r="G1391" s="2">
        <v>-1.53123645599249E-2</v>
      </c>
      <c r="H1391" s="34" t="s">
        <v>2783</v>
      </c>
    </row>
    <row r="1392" spans="1:8" x14ac:dyDescent="0.25">
      <c r="A1392" s="2" t="s">
        <v>19</v>
      </c>
      <c r="B1392" s="2">
        <v>59478953</v>
      </c>
      <c r="C1392" s="2">
        <v>59479139</v>
      </c>
      <c r="D1392" s="2">
        <v>3</v>
      </c>
      <c r="E1392" s="2">
        <v>3.5136787551803897E-2</v>
      </c>
      <c r="F1392" s="2">
        <v>2.2678949157416899E-2</v>
      </c>
      <c r="G1392" s="2">
        <v>1.6016156521546001E-2</v>
      </c>
      <c r="H1392" s="34" t="s">
        <v>61</v>
      </c>
    </row>
    <row r="1393" spans="1:8" x14ac:dyDescent="0.25">
      <c r="A1393" s="2" t="s">
        <v>14</v>
      </c>
      <c r="B1393" s="2">
        <v>33216195</v>
      </c>
      <c r="C1393" s="2">
        <v>33216663</v>
      </c>
      <c r="D1393" s="2">
        <v>15</v>
      </c>
      <c r="E1393" s="2">
        <v>3.5152273565518699E-2</v>
      </c>
      <c r="F1393" s="2">
        <v>2.83031317381368E-2</v>
      </c>
      <c r="G1393" s="2">
        <v>3.19637908487684E-3</v>
      </c>
      <c r="H1393" s="34" t="s">
        <v>2784</v>
      </c>
    </row>
    <row r="1394" spans="1:8" x14ac:dyDescent="0.25">
      <c r="A1394" s="2" t="s">
        <v>22</v>
      </c>
      <c r="B1394" s="2">
        <v>95838464</v>
      </c>
      <c r="C1394" s="2">
        <v>95838971</v>
      </c>
      <c r="D1394" s="2">
        <v>3</v>
      </c>
      <c r="E1394" s="2">
        <v>3.5232424756297502E-2</v>
      </c>
      <c r="F1394" s="2">
        <v>1.82527058176933E-2</v>
      </c>
      <c r="G1394" s="2">
        <v>1.2991669378984801E-3</v>
      </c>
      <c r="H1394" s="34" t="s">
        <v>2785</v>
      </c>
    </row>
    <row r="1395" spans="1:8" x14ac:dyDescent="0.25">
      <c r="A1395" s="2" t="s">
        <v>6</v>
      </c>
      <c r="B1395" s="2">
        <v>55370171</v>
      </c>
      <c r="C1395" s="2">
        <v>55370407</v>
      </c>
      <c r="D1395" s="2">
        <v>5</v>
      </c>
      <c r="E1395" s="2">
        <v>3.5250411949900799E-2</v>
      </c>
      <c r="F1395" s="2">
        <v>-2.5786587991589002E-2</v>
      </c>
      <c r="G1395" s="2">
        <v>-1.0702466769984599E-2</v>
      </c>
      <c r="H1395" s="34" t="s">
        <v>2786</v>
      </c>
    </row>
    <row r="1396" spans="1:8" x14ac:dyDescent="0.25">
      <c r="A1396" s="2" t="s">
        <v>21</v>
      </c>
      <c r="B1396" s="2">
        <v>50674729</v>
      </c>
      <c r="C1396" s="2">
        <v>50675114</v>
      </c>
      <c r="D1396" s="2">
        <v>3</v>
      </c>
      <c r="E1396" s="2">
        <v>3.5259206797401903E-2</v>
      </c>
      <c r="F1396" s="2">
        <v>1.5133364005309E-2</v>
      </c>
      <c r="G1396" s="2">
        <v>7.7056210663704102E-3</v>
      </c>
      <c r="H1396" s="34" t="s">
        <v>2787</v>
      </c>
    </row>
    <row r="1397" spans="1:8" x14ac:dyDescent="0.25">
      <c r="A1397" s="2" t="s">
        <v>5</v>
      </c>
      <c r="B1397" s="2">
        <v>8485376</v>
      </c>
      <c r="C1397" s="2">
        <v>8485666</v>
      </c>
      <c r="D1397" s="2">
        <v>4</v>
      </c>
      <c r="E1397" s="2">
        <v>3.5432327057629699E-2</v>
      </c>
      <c r="F1397" s="2">
        <v>-2.8606051566026601E-2</v>
      </c>
      <c r="G1397" s="2">
        <v>2.62105183460543E-3</v>
      </c>
      <c r="H1397" s="34" t="s">
        <v>2298</v>
      </c>
    </row>
    <row r="1398" spans="1:8" x14ac:dyDescent="0.25">
      <c r="A1398" s="2" t="s">
        <v>6</v>
      </c>
      <c r="B1398" s="2">
        <v>33864284</v>
      </c>
      <c r="C1398" s="2">
        <v>33864644</v>
      </c>
      <c r="D1398" s="2">
        <v>3</v>
      </c>
      <c r="E1398" s="2">
        <v>3.5471558234875897E-2</v>
      </c>
      <c r="F1398" s="2">
        <v>2.8712045134168401E-2</v>
      </c>
      <c r="G1398" s="2">
        <v>-3.1966178922438701E-3</v>
      </c>
      <c r="H1398" s="34" t="s">
        <v>2</v>
      </c>
    </row>
    <row r="1399" spans="1:8" x14ac:dyDescent="0.25">
      <c r="A1399" s="2" t="s">
        <v>7</v>
      </c>
      <c r="B1399" s="2">
        <v>50504698</v>
      </c>
      <c r="C1399" s="2">
        <v>50505163</v>
      </c>
      <c r="D1399" s="2">
        <v>3</v>
      </c>
      <c r="E1399" s="2">
        <v>3.5513387853618399E-2</v>
      </c>
      <c r="F1399" s="2">
        <v>2.15131713274355E-2</v>
      </c>
      <c r="G1399" s="2">
        <v>5.0445137305819903E-3</v>
      </c>
      <c r="H1399" s="34" t="s">
        <v>2788</v>
      </c>
    </row>
    <row r="1400" spans="1:8" x14ac:dyDescent="0.25">
      <c r="A1400" s="2" t="s">
        <v>10</v>
      </c>
      <c r="B1400" s="2">
        <v>85838476</v>
      </c>
      <c r="C1400" s="2">
        <v>85838835</v>
      </c>
      <c r="D1400" s="2">
        <v>5</v>
      </c>
      <c r="E1400" s="2">
        <v>3.55646368621041E-2</v>
      </c>
      <c r="F1400" s="2">
        <v>3.7052954188626898E-2</v>
      </c>
      <c r="G1400" s="2">
        <v>9.0314125471747907E-3</v>
      </c>
      <c r="H1400" s="34" t="s">
        <v>2789</v>
      </c>
    </row>
    <row r="1401" spans="1:8" x14ac:dyDescent="0.25">
      <c r="A1401" s="2" t="s">
        <v>31</v>
      </c>
      <c r="B1401" s="2">
        <v>27215225</v>
      </c>
      <c r="C1401" s="2">
        <v>27215372</v>
      </c>
      <c r="D1401" s="2">
        <v>4</v>
      </c>
      <c r="E1401" s="2">
        <v>3.5584804312417201E-2</v>
      </c>
      <c r="F1401" s="2">
        <v>-2.2615705018967602E-2</v>
      </c>
      <c r="G1401" s="2">
        <v>-5.8210043091786101E-3</v>
      </c>
      <c r="H1401" s="34" t="s">
        <v>2790</v>
      </c>
    </row>
    <row r="1402" spans="1:8" x14ac:dyDescent="0.25">
      <c r="A1402" s="2" t="s">
        <v>18</v>
      </c>
      <c r="B1402" s="2">
        <v>375831</v>
      </c>
      <c r="C1402" s="2">
        <v>376532</v>
      </c>
      <c r="D1402" s="2">
        <v>7</v>
      </c>
      <c r="E1402" s="2">
        <v>3.5599844590254899E-2</v>
      </c>
      <c r="F1402" s="2">
        <v>-3.9760274169388897E-2</v>
      </c>
      <c r="G1402" s="2">
        <v>-8.2231486501129596E-3</v>
      </c>
      <c r="H1402" s="34" t="s">
        <v>2791</v>
      </c>
    </row>
    <row r="1403" spans="1:8" x14ac:dyDescent="0.25">
      <c r="A1403" s="2" t="s">
        <v>6</v>
      </c>
      <c r="B1403" s="2">
        <v>82598608</v>
      </c>
      <c r="C1403" s="2">
        <v>82598903</v>
      </c>
      <c r="D1403" s="2">
        <v>6</v>
      </c>
      <c r="E1403" s="2">
        <v>3.5654922880417897E-2</v>
      </c>
      <c r="F1403" s="2">
        <v>2.17423844515411E-2</v>
      </c>
      <c r="G1403" s="2">
        <v>6.19021323801432E-3</v>
      </c>
      <c r="H1403" s="34" t="s">
        <v>2792</v>
      </c>
    </row>
    <row r="1404" spans="1:8" x14ac:dyDescent="0.25">
      <c r="A1404" s="2" t="s">
        <v>7</v>
      </c>
      <c r="B1404" s="2">
        <v>132841141</v>
      </c>
      <c r="C1404" s="2">
        <v>132841405</v>
      </c>
      <c r="D1404" s="2">
        <v>3</v>
      </c>
      <c r="E1404" s="2">
        <v>3.5676325976838702E-2</v>
      </c>
      <c r="F1404" s="2">
        <v>-4.4302712707614898E-2</v>
      </c>
      <c r="G1404" s="2">
        <v>-2.79119043823444E-2</v>
      </c>
      <c r="H1404" s="34" t="s">
        <v>326</v>
      </c>
    </row>
    <row r="1405" spans="1:8" x14ac:dyDescent="0.25">
      <c r="A1405" s="2" t="s">
        <v>21</v>
      </c>
      <c r="B1405" s="2">
        <v>122425156</v>
      </c>
      <c r="C1405" s="2">
        <v>122425425</v>
      </c>
      <c r="D1405" s="2">
        <v>4</v>
      </c>
      <c r="E1405" s="2">
        <v>3.5685286470216501E-2</v>
      </c>
      <c r="F1405" s="2">
        <v>1.7734627509498498E-2</v>
      </c>
      <c r="G1405" s="2">
        <v>4.4537863303732604E-3</v>
      </c>
      <c r="H1405" s="34" t="s">
        <v>2793</v>
      </c>
    </row>
    <row r="1406" spans="1:8" x14ac:dyDescent="0.25">
      <c r="A1406" s="2" t="s">
        <v>13</v>
      </c>
      <c r="B1406" s="2">
        <v>114890016</v>
      </c>
      <c r="C1406" s="2">
        <v>114890416</v>
      </c>
      <c r="D1406" s="2">
        <v>4</v>
      </c>
      <c r="E1406" s="2">
        <v>3.5696067333468501E-2</v>
      </c>
      <c r="F1406" s="2">
        <v>1.51635252544466E-2</v>
      </c>
      <c r="G1406" s="2">
        <v>1.08647773817406E-2</v>
      </c>
      <c r="H1406" s="34" t="s">
        <v>154</v>
      </c>
    </row>
    <row r="1407" spans="1:8" x14ac:dyDescent="0.25">
      <c r="A1407" s="2" t="s">
        <v>10</v>
      </c>
      <c r="B1407" s="2">
        <v>242628842</v>
      </c>
      <c r="C1407" s="2">
        <v>242629078</v>
      </c>
      <c r="D1407" s="2">
        <v>3</v>
      </c>
      <c r="E1407" s="2">
        <v>3.5830337245017801E-2</v>
      </c>
      <c r="F1407" s="2">
        <v>-4.8336769579757299E-2</v>
      </c>
      <c r="G1407" s="2">
        <v>-4.1877452123890199E-2</v>
      </c>
      <c r="H1407" s="34" t="s">
        <v>2794</v>
      </c>
    </row>
    <row r="1408" spans="1:8" x14ac:dyDescent="0.25">
      <c r="A1408" s="2" t="s">
        <v>0</v>
      </c>
      <c r="B1408" s="2">
        <v>101754758</v>
      </c>
      <c r="C1408" s="2">
        <v>101755186</v>
      </c>
      <c r="D1408" s="2">
        <v>4</v>
      </c>
      <c r="E1408" s="2">
        <v>3.58551964807634E-2</v>
      </c>
      <c r="F1408" s="2">
        <v>-2.1352508723753699E-2</v>
      </c>
      <c r="G1408" s="2">
        <v>2.2578690512061201E-3</v>
      </c>
      <c r="H1408" s="34" t="s">
        <v>243</v>
      </c>
    </row>
    <row r="1409" spans="1:8" x14ac:dyDescent="0.25">
      <c r="A1409" s="2" t="s">
        <v>5</v>
      </c>
      <c r="B1409" s="2">
        <v>3567550</v>
      </c>
      <c r="C1409" s="2">
        <v>3568004</v>
      </c>
      <c r="D1409" s="2">
        <v>9</v>
      </c>
      <c r="E1409" s="2">
        <v>3.5961826156517399E-2</v>
      </c>
      <c r="F1409" s="2">
        <v>2.27107862895112E-2</v>
      </c>
      <c r="G1409" s="2">
        <v>1.0300147442114599E-2</v>
      </c>
      <c r="H1409" s="34" t="s">
        <v>1926</v>
      </c>
    </row>
    <row r="1410" spans="1:8" x14ac:dyDescent="0.25">
      <c r="A1410" s="2" t="s">
        <v>31</v>
      </c>
      <c r="B1410" s="2">
        <v>48201121</v>
      </c>
      <c r="C1410" s="2">
        <v>48201296</v>
      </c>
      <c r="D1410" s="2">
        <v>4</v>
      </c>
      <c r="E1410" s="2">
        <v>3.59773879130511E-2</v>
      </c>
      <c r="F1410" s="2">
        <v>-2.1290262847272E-2</v>
      </c>
      <c r="G1410" s="2">
        <v>-6.1605886081619898E-4</v>
      </c>
      <c r="H1410" s="34" t="s">
        <v>2795</v>
      </c>
    </row>
    <row r="1411" spans="1:8" x14ac:dyDescent="0.25">
      <c r="A1411" s="2" t="s">
        <v>8</v>
      </c>
      <c r="B1411" s="2">
        <v>74486312</v>
      </c>
      <c r="C1411" s="2">
        <v>74486664</v>
      </c>
      <c r="D1411" s="2">
        <v>4</v>
      </c>
      <c r="E1411" s="2">
        <v>3.61350885343555E-2</v>
      </c>
      <c r="F1411" s="2">
        <v>2.1066515890977699E-2</v>
      </c>
      <c r="G1411" s="2">
        <v>4.8116765060026096E-3</v>
      </c>
      <c r="H1411" s="34" t="s">
        <v>2796</v>
      </c>
    </row>
    <row r="1412" spans="1:8" x14ac:dyDescent="0.25">
      <c r="A1412" s="2" t="s">
        <v>19</v>
      </c>
      <c r="B1412" s="2">
        <v>8378756</v>
      </c>
      <c r="C1412" s="2">
        <v>8379225</v>
      </c>
      <c r="D1412" s="2">
        <v>5</v>
      </c>
      <c r="E1412" s="2">
        <v>3.6146010881056803E-2</v>
      </c>
      <c r="F1412" s="2">
        <v>2.1463545143726101E-2</v>
      </c>
      <c r="G1412" s="2">
        <v>2.00314679657509E-4</v>
      </c>
      <c r="H1412" s="34" t="s">
        <v>2797</v>
      </c>
    </row>
    <row r="1413" spans="1:8" x14ac:dyDescent="0.25">
      <c r="A1413" s="2" t="s">
        <v>31</v>
      </c>
      <c r="B1413" s="2">
        <v>10775706</v>
      </c>
      <c r="C1413" s="2">
        <v>10775897</v>
      </c>
      <c r="D1413" s="2">
        <v>3</v>
      </c>
      <c r="E1413" s="2">
        <v>3.61685405905132E-2</v>
      </c>
      <c r="F1413" s="2">
        <v>4.4175611790463601E-2</v>
      </c>
      <c r="G1413" s="2">
        <v>8.7253372299353708E-3</v>
      </c>
      <c r="H1413" s="34" t="s">
        <v>2798</v>
      </c>
    </row>
    <row r="1414" spans="1:8" x14ac:dyDescent="0.25">
      <c r="A1414" s="2" t="s">
        <v>22</v>
      </c>
      <c r="B1414" s="2">
        <v>140095212</v>
      </c>
      <c r="C1414" s="2">
        <v>140095555</v>
      </c>
      <c r="D1414" s="2">
        <v>7</v>
      </c>
      <c r="E1414" s="2">
        <v>3.6314395195145302E-2</v>
      </c>
      <c r="F1414" s="2">
        <v>9.3135493727429207E-3</v>
      </c>
      <c r="G1414" s="2">
        <v>3.6529141053130102E-3</v>
      </c>
      <c r="H1414" s="34" t="s">
        <v>2799</v>
      </c>
    </row>
    <row r="1415" spans="1:8" x14ac:dyDescent="0.25">
      <c r="A1415" s="2" t="s">
        <v>5</v>
      </c>
      <c r="B1415" s="2">
        <v>27560800</v>
      </c>
      <c r="C1415" s="2">
        <v>27560916</v>
      </c>
      <c r="D1415" s="2">
        <v>7</v>
      </c>
      <c r="E1415" s="2">
        <v>3.6330429057413398E-2</v>
      </c>
      <c r="F1415" s="2">
        <v>7.4598023992083597E-3</v>
      </c>
      <c r="G1415" s="2">
        <v>8.5321554016711204E-4</v>
      </c>
      <c r="H1415" s="34" t="s">
        <v>2800</v>
      </c>
    </row>
    <row r="1416" spans="1:8" x14ac:dyDescent="0.25">
      <c r="A1416" s="2" t="s">
        <v>29</v>
      </c>
      <c r="B1416" s="2">
        <v>46637754</v>
      </c>
      <c r="C1416" s="2">
        <v>46638155</v>
      </c>
      <c r="D1416" s="2">
        <v>3</v>
      </c>
      <c r="E1416" s="2">
        <v>3.6330429057413398E-2</v>
      </c>
      <c r="F1416" s="2">
        <v>3.47084569914827E-2</v>
      </c>
      <c r="G1416" s="2">
        <v>1.9006337622473099E-2</v>
      </c>
      <c r="H1416" s="34" t="s">
        <v>2801</v>
      </c>
    </row>
    <row r="1417" spans="1:8" x14ac:dyDescent="0.25">
      <c r="A1417" s="2" t="s">
        <v>3</v>
      </c>
      <c r="B1417" s="2">
        <v>46340905</v>
      </c>
      <c r="C1417" s="2">
        <v>46341304</v>
      </c>
      <c r="D1417" s="2">
        <v>6</v>
      </c>
      <c r="E1417" s="2">
        <v>3.6392815151062803E-2</v>
      </c>
      <c r="F1417" s="2">
        <v>1.99416079822229E-2</v>
      </c>
      <c r="G1417" s="2">
        <v>9.4477469548843295E-3</v>
      </c>
      <c r="H1417" s="34" t="s">
        <v>2802</v>
      </c>
    </row>
    <row r="1418" spans="1:8" x14ac:dyDescent="0.25">
      <c r="A1418" s="2" t="s">
        <v>26</v>
      </c>
      <c r="B1418" s="2">
        <v>35065040</v>
      </c>
      <c r="C1418" s="2">
        <v>35065386</v>
      </c>
      <c r="D1418" s="2">
        <v>3</v>
      </c>
      <c r="E1418" s="2">
        <v>3.6392815151062803E-2</v>
      </c>
      <c r="F1418" s="2">
        <v>3.04419024791454E-2</v>
      </c>
      <c r="G1418" s="2">
        <v>1.9086841091533399E-2</v>
      </c>
      <c r="H1418" s="34" t="s">
        <v>621</v>
      </c>
    </row>
    <row r="1419" spans="1:8" x14ac:dyDescent="0.25">
      <c r="A1419" s="2" t="s">
        <v>21</v>
      </c>
      <c r="B1419" s="2">
        <v>150827158</v>
      </c>
      <c r="C1419" s="2">
        <v>150827728</v>
      </c>
      <c r="D1419" s="2">
        <v>6</v>
      </c>
      <c r="E1419" s="2">
        <v>3.6413102397262399E-2</v>
      </c>
      <c r="F1419" s="2">
        <v>7.1314063479139796E-3</v>
      </c>
      <c r="G1419" s="2">
        <v>3.12844189861594E-4</v>
      </c>
      <c r="H1419" s="34" t="s">
        <v>2803</v>
      </c>
    </row>
    <row r="1420" spans="1:8" x14ac:dyDescent="0.25">
      <c r="A1420" s="2" t="s">
        <v>10</v>
      </c>
      <c r="B1420" s="2">
        <v>183943319</v>
      </c>
      <c r="C1420" s="2">
        <v>183943938</v>
      </c>
      <c r="D1420" s="2">
        <v>9</v>
      </c>
      <c r="E1420" s="2">
        <v>3.6570280656213698E-2</v>
      </c>
      <c r="F1420" s="2">
        <v>2.1589578473006601E-2</v>
      </c>
      <c r="G1420" s="2">
        <v>1.0944602312670901E-2</v>
      </c>
      <c r="H1420" s="34" t="s">
        <v>2804</v>
      </c>
    </row>
    <row r="1421" spans="1:8" x14ac:dyDescent="0.25">
      <c r="A1421" s="2" t="s">
        <v>12</v>
      </c>
      <c r="B1421" s="2">
        <v>147034625</v>
      </c>
      <c r="C1421" s="2">
        <v>147034848</v>
      </c>
      <c r="D1421" s="2">
        <v>3</v>
      </c>
      <c r="E1421" s="2">
        <v>3.6722730638385402E-2</v>
      </c>
      <c r="F1421" s="2">
        <v>-2.36698216285951E-2</v>
      </c>
      <c r="G1421" s="2">
        <v>-1.47059900119429E-2</v>
      </c>
      <c r="H1421" s="34" t="s">
        <v>2805</v>
      </c>
    </row>
    <row r="1422" spans="1:8" x14ac:dyDescent="0.25">
      <c r="A1422" s="2" t="s">
        <v>0</v>
      </c>
      <c r="B1422" s="2">
        <v>123198173</v>
      </c>
      <c r="C1422" s="2">
        <v>123198553</v>
      </c>
      <c r="D1422" s="2">
        <v>7</v>
      </c>
      <c r="E1422" s="2">
        <v>3.6726581102164799E-2</v>
      </c>
      <c r="F1422" s="2">
        <v>4.3604769362979703E-2</v>
      </c>
      <c r="G1422" s="2">
        <v>1.26685964384207E-2</v>
      </c>
      <c r="H1422" s="34" t="s">
        <v>2806</v>
      </c>
    </row>
    <row r="1423" spans="1:8" x14ac:dyDescent="0.25">
      <c r="A1423" s="2" t="s">
        <v>7</v>
      </c>
      <c r="B1423" s="2">
        <v>48722474</v>
      </c>
      <c r="C1423" s="2">
        <v>48722754</v>
      </c>
      <c r="D1423" s="2">
        <v>4</v>
      </c>
      <c r="E1423" s="2">
        <v>3.6768419007740298E-2</v>
      </c>
      <c r="F1423" s="2">
        <v>2.15820237269253E-2</v>
      </c>
      <c r="G1423" s="2">
        <v>8.4718346475608202E-3</v>
      </c>
      <c r="H1423" s="34" t="s">
        <v>2807</v>
      </c>
    </row>
    <row r="1424" spans="1:8" x14ac:dyDescent="0.25">
      <c r="A1424" s="2" t="s">
        <v>5</v>
      </c>
      <c r="B1424" s="2">
        <v>228346181</v>
      </c>
      <c r="C1424" s="2">
        <v>228346347</v>
      </c>
      <c r="D1424" s="2">
        <v>3</v>
      </c>
      <c r="E1424" s="2">
        <v>3.6810836928163199E-2</v>
      </c>
      <c r="F1424" s="2">
        <v>-2.6999911390680299E-2</v>
      </c>
      <c r="G1424" s="2">
        <v>-8.1803603343692296E-3</v>
      </c>
      <c r="H1424" s="34" t="s">
        <v>615</v>
      </c>
    </row>
    <row r="1425" spans="1:8" x14ac:dyDescent="0.25">
      <c r="A1425" s="2" t="s">
        <v>22</v>
      </c>
      <c r="B1425" s="2">
        <v>18472617</v>
      </c>
      <c r="C1425" s="2">
        <v>18473018</v>
      </c>
      <c r="D1425" s="2">
        <v>4</v>
      </c>
      <c r="E1425" s="2">
        <v>3.6834193411034902E-2</v>
      </c>
      <c r="F1425" s="2">
        <v>-4.1345450416477199E-2</v>
      </c>
      <c r="G1425" s="2">
        <v>-1.4884036388357899E-2</v>
      </c>
      <c r="H1425" s="34" t="s">
        <v>1352</v>
      </c>
    </row>
    <row r="1426" spans="1:8" x14ac:dyDescent="0.25">
      <c r="A1426" s="2" t="s">
        <v>5</v>
      </c>
      <c r="B1426" s="2">
        <v>99470550</v>
      </c>
      <c r="C1426" s="2">
        <v>99470801</v>
      </c>
      <c r="D1426" s="2">
        <v>5</v>
      </c>
      <c r="E1426" s="2">
        <v>3.68604594967663E-2</v>
      </c>
      <c r="F1426" s="2">
        <v>1.7486103784701602E-2</v>
      </c>
      <c r="G1426" s="2">
        <v>7.5746960465856101E-3</v>
      </c>
      <c r="H1426" s="34" t="s">
        <v>2808</v>
      </c>
    </row>
    <row r="1427" spans="1:8" x14ac:dyDescent="0.25">
      <c r="A1427" s="2" t="s">
        <v>14</v>
      </c>
      <c r="B1427" s="2">
        <v>33288180</v>
      </c>
      <c r="C1427" s="2">
        <v>33288599</v>
      </c>
      <c r="D1427" s="2">
        <v>8</v>
      </c>
      <c r="E1427" s="2">
        <v>3.6905032619669202E-2</v>
      </c>
      <c r="F1427" s="2">
        <v>-2.3148767284158999E-2</v>
      </c>
      <c r="G1427" s="2">
        <v>-6.4439343212443498E-3</v>
      </c>
      <c r="H1427" s="34" t="s">
        <v>2809</v>
      </c>
    </row>
    <row r="1428" spans="1:8" x14ac:dyDescent="0.25">
      <c r="A1428" s="2" t="s">
        <v>15</v>
      </c>
      <c r="B1428" s="2">
        <v>33734751</v>
      </c>
      <c r="C1428" s="2">
        <v>33735232</v>
      </c>
      <c r="D1428" s="2">
        <v>9</v>
      </c>
      <c r="E1428" s="2">
        <v>3.69820345454464E-2</v>
      </c>
      <c r="F1428" s="2">
        <v>8.9594291333069103E-3</v>
      </c>
      <c r="G1428" s="2">
        <v>2.8762440804267599E-3</v>
      </c>
      <c r="H1428" s="34" t="s">
        <v>658</v>
      </c>
    </row>
    <row r="1429" spans="1:8" x14ac:dyDescent="0.25">
      <c r="A1429" s="2" t="s">
        <v>12</v>
      </c>
      <c r="B1429" s="2">
        <v>185329653</v>
      </c>
      <c r="C1429" s="2">
        <v>185329758</v>
      </c>
      <c r="D1429" s="2">
        <v>3</v>
      </c>
      <c r="E1429" s="2">
        <v>3.6984353561690698E-2</v>
      </c>
      <c r="F1429" s="2">
        <v>-1.4718264475673801E-2</v>
      </c>
      <c r="G1429" s="2">
        <v>-8.6966713099785702E-3</v>
      </c>
      <c r="H1429" s="34" t="s">
        <v>2332</v>
      </c>
    </row>
    <row r="1430" spans="1:8" x14ac:dyDescent="0.25">
      <c r="A1430" s="2" t="s">
        <v>28</v>
      </c>
      <c r="B1430" s="2">
        <v>160475035</v>
      </c>
      <c r="C1430" s="2">
        <v>160475336</v>
      </c>
      <c r="D1430" s="2">
        <v>5</v>
      </c>
      <c r="E1430" s="2">
        <v>3.7038035758753397E-2</v>
      </c>
      <c r="F1430" s="2">
        <v>-3.5518574197873999E-2</v>
      </c>
      <c r="G1430" s="2">
        <v>-1.7487362988685001E-2</v>
      </c>
      <c r="H1430" s="34" t="s">
        <v>2810</v>
      </c>
    </row>
    <row r="1431" spans="1:8" x14ac:dyDescent="0.25">
      <c r="A1431" s="2" t="s">
        <v>17</v>
      </c>
      <c r="B1431" s="2">
        <v>6962119</v>
      </c>
      <c r="C1431" s="2">
        <v>6962454</v>
      </c>
      <c r="D1431" s="2">
        <v>6</v>
      </c>
      <c r="E1431" s="2">
        <v>3.7084947691497699E-2</v>
      </c>
      <c r="F1431" s="2">
        <v>2.8521907709728501E-2</v>
      </c>
      <c r="G1431" s="2">
        <v>8.9025930582008108E-3</v>
      </c>
      <c r="H1431" s="34" t="s">
        <v>2</v>
      </c>
    </row>
    <row r="1432" spans="1:8" x14ac:dyDescent="0.25">
      <c r="A1432" s="2" t="s">
        <v>7</v>
      </c>
      <c r="B1432" s="2">
        <v>56551917</v>
      </c>
      <c r="C1432" s="2">
        <v>56552132</v>
      </c>
      <c r="D1432" s="2">
        <v>8</v>
      </c>
      <c r="E1432" s="2">
        <v>3.7117736370265303E-2</v>
      </c>
      <c r="F1432" s="2">
        <v>-1.17714255916619E-2</v>
      </c>
      <c r="G1432" s="2">
        <v>2.76199539195683E-3</v>
      </c>
      <c r="H1432" s="34" t="s">
        <v>2811</v>
      </c>
    </row>
    <row r="1433" spans="1:8" x14ac:dyDescent="0.25">
      <c r="A1433" s="2" t="s">
        <v>19</v>
      </c>
      <c r="B1433" s="2">
        <v>48912591</v>
      </c>
      <c r="C1433" s="2">
        <v>48912952</v>
      </c>
      <c r="D1433" s="2">
        <v>5</v>
      </c>
      <c r="E1433" s="2">
        <v>3.7149922938162203E-2</v>
      </c>
      <c r="F1433" s="2">
        <v>-4.1666324198153602E-2</v>
      </c>
      <c r="G1433" s="2">
        <v>-1.4926963727319499E-2</v>
      </c>
      <c r="H1433" s="34" t="s">
        <v>1014</v>
      </c>
    </row>
    <row r="1434" spans="1:8" x14ac:dyDescent="0.25">
      <c r="A1434" s="2" t="s">
        <v>5</v>
      </c>
      <c r="B1434" s="2">
        <v>157811303</v>
      </c>
      <c r="C1434" s="2">
        <v>157811905</v>
      </c>
      <c r="D1434" s="2">
        <v>5</v>
      </c>
      <c r="E1434" s="2">
        <v>3.7149922938162203E-2</v>
      </c>
      <c r="F1434" s="2">
        <v>-1.8418552306444399E-2</v>
      </c>
      <c r="G1434" s="2">
        <v>-1.2614677773686999E-2</v>
      </c>
      <c r="H1434" s="34" t="s">
        <v>2812</v>
      </c>
    </row>
    <row r="1435" spans="1:8" x14ac:dyDescent="0.25">
      <c r="A1435" s="2" t="s">
        <v>6</v>
      </c>
      <c r="B1435" s="2">
        <v>135725535</v>
      </c>
      <c r="C1435" s="2">
        <v>135725874</v>
      </c>
      <c r="D1435" s="2">
        <v>3</v>
      </c>
      <c r="E1435" s="2">
        <v>3.7152473588135497E-2</v>
      </c>
      <c r="F1435" s="2">
        <v>-3.6246286076669198E-3</v>
      </c>
      <c r="G1435" s="2">
        <v>7.3603244845890496E-4</v>
      </c>
      <c r="H1435" s="34" t="s">
        <v>753</v>
      </c>
    </row>
    <row r="1436" spans="1:8" x14ac:dyDescent="0.25">
      <c r="A1436" s="2" t="s">
        <v>28</v>
      </c>
      <c r="B1436" s="2">
        <v>69134395</v>
      </c>
      <c r="C1436" s="2">
        <v>69134502</v>
      </c>
      <c r="D1436" s="2">
        <v>3</v>
      </c>
      <c r="E1436" s="2">
        <v>3.7198403776295498E-2</v>
      </c>
      <c r="F1436" s="2">
        <v>5.4911666277455903E-3</v>
      </c>
      <c r="G1436" s="2">
        <v>2.7513354376407402E-3</v>
      </c>
      <c r="H1436" s="34" t="s">
        <v>2813</v>
      </c>
    </row>
    <row r="1437" spans="1:8" x14ac:dyDescent="0.25">
      <c r="A1437" s="2" t="s">
        <v>28</v>
      </c>
      <c r="B1437" s="2">
        <v>129261686</v>
      </c>
      <c r="C1437" s="2">
        <v>129262055</v>
      </c>
      <c r="D1437" s="2">
        <v>5</v>
      </c>
      <c r="E1437" s="2">
        <v>3.7217158941030601E-2</v>
      </c>
      <c r="F1437" s="2">
        <v>-2.0378118069288E-2</v>
      </c>
      <c r="G1437" s="2">
        <v>-9.7595910379375799E-3</v>
      </c>
      <c r="H1437" s="34" t="s">
        <v>2814</v>
      </c>
    </row>
    <row r="1438" spans="1:8" x14ac:dyDescent="0.25">
      <c r="A1438" s="2" t="s">
        <v>28</v>
      </c>
      <c r="B1438" s="2">
        <v>180042484</v>
      </c>
      <c r="C1438" s="2">
        <v>180042726</v>
      </c>
      <c r="D1438" s="2">
        <v>3</v>
      </c>
      <c r="E1438" s="2">
        <v>3.7234371114452797E-2</v>
      </c>
      <c r="F1438" s="2">
        <v>-3.2292450034276499E-2</v>
      </c>
      <c r="G1438" s="2">
        <v>-1.9600868505359501E-2</v>
      </c>
      <c r="H1438" s="34" t="s">
        <v>2</v>
      </c>
    </row>
    <row r="1439" spans="1:8" x14ac:dyDescent="0.25">
      <c r="A1439" s="2" t="s">
        <v>22</v>
      </c>
      <c r="B1439" s="2">
        <v>38392470</v>
      </c>
      <c r="C1439" s="2">
        <v>38393112</v>
      </c>
      <c r="D1439" s="2">
        <v>7</v>
      </c>
      <c r="E1439" s="2">
        <v>3.7234371114452797E-2</v>
      </c>
      <c r="F1439" s="2">
        <v>1.3570941264384601E-2</v>
      </c>
      <c r="G1439" s="2">
        <v>3.97354436039901E-3</v>
      </c>
      <c r="H1439" s="34" t="s">
        <v>2815</v>
      </c>
    </row>
    <row r="1440" spans="1:8" x14ac:dyDescent="0.25">
      <c r="A1440" s="2" t="s">
        <v>21</v>
      </c>
      <c r="B1440" s="2">
        <v>7816713</v>
      </c>
      <c r="C1440" s="2">
        <v>7817324</v>
      </c>
      <c r="D1440" s="2">
        <v>3</v>
      </c>
      <c r="E1440" s="2">
        <v>3.7268868006350597E-2</v>
      </c>
      <c r="F1440" s="2">
        <v>2.2209047101079699E-2</v>
      </c>
      <c r="G1440" s="2">
        <v>5.6576939860354097E-3</v>
      </c>
      <c r="H1440" s="34" t="s">
        <v>2816</v>
      </c>
    </row>
    <row r="1441" spans="1:8" x14ac:dyDescent="0.25">
      <c r="A1441" s="2" t="s">
        <v>8</v>
      </c>
      <c r="B1441" s="2">
        <v>70833186</v>
      </c>
      <c r="C1441" s="2">
        <v>70833404</v>
      </c>
      <c r="D1441" s="2">
        <v>3</v>
      </c>
      <c r="E1441" s="2">
        <v>3.7283694699283998E-2</v>
      </c>
      <c r="F1441" s="2">
        <v>3.11131849662548E-2</v>
      </c>
      <c r="G1441" s="2">
        <v>-3.2279336727968001E-3</v>
      </c>
      <c r="H1441" s="34" t="s">
        <v>2147</v>
      </c>
    </row>
    <row r="1442" spans="1:8" x14ac:dyDescent="0.25">
      <c r="A1442" s="2" t="s">
        <v>18</v>
      </c>
      <c r="B1442" s="2">
        <v>50379397</v>
      </c>
      <c r="C1442" s="2">
        <v>50379958</v>
      </c>
      <c r="D1442" s="2">
        <v>8</v>
      </c>
      <c r="E1442" s="2">
        <v>3.7283694699283998E-2</v>
      </c>
      <c r="F1442" s="2">
        <v>9.9415192114946892E-3</v>
      </c>
      <c r="G1442" s="2">
        <v>1.55040758100857E-3</v>
      </c>
      <c r="H1442" s="34" t="s">
        <v>2817</v>
      </c>
    </row>
    <row r="1443" spans="1:8" x14ac:dyDescent="0.25">
      <c r="A1443" s="2" t="s">
        <v>3</v>
      </c>
      <c r="B1443" s="2">
        <v>47456404</v>
      </c>
      <c r="C1443" s="2">
        <v>47456916</v>
      </c>
      <c r="D1443" s="2">
        <v>5</v>
      </c>
      <c r="E1443" s="2">
        <v>3.7366146272999799E-2</v>
      </c>
      <c r="F1443" s="2">
        <v>-2.6756968252442E-2</v>
      </c>
      <c r="G1443" s="2">
        <v>-7.2218969463470097E-3</v>
      </c>
      <c r="H1443" s="34" t="s">
        <v>2</v>
      </c>
    </row>
    <row r="1444" spans="1:8" x14ac:dyDescent="0.25">
      <c r="A1444" s="2" t="s">
        <v>17</v>
      </c>
      <c r="B1444" s="2">
        <v>13769634</v>
      </c>
      <c r="C1444" s="2">
        <v>13770043</v>
      </c>
      <c r="D1444" s="2">
        <v>4</v>
      </c>
      <c r="E1444" s="2">
        <v>3.7488218823467499E-2</v>
      </c>
      <c r="F1444" s="2">
        <v>-2.2593041554380799E-2</v>
      </c>
      <c r="G1444" s="2">
        <v>-1.0580865229779199E-2</v>
      </c>
      <c r="H1444" s="34" t="s">
        <v>1035</v>
      </c>
    </row>
    <row r="1445" spans="1:8" x14ac:dyDescent="0.25">
      <c r="A1445" s="2" t="s">
        <v>9</v>
      </c>
      <c r="B1445" s="2">
        <v>76368494</v>
      </c>
      <c r="C1445" s="2">
        <v>76368694</v>
      </c>
      <c r="D1445" s="2">
        <v>3</v>
      </c>
      <c r="E1445" s="2">
        <v>3.7488218823467499E-2</v>
      </c>
      <c r="F1445" s="2">
        <v>0.111725438093786</v>
      </c>
      <c r="G1445" s="2">
        <v>8.1328998042363404E-2</v>
      </c>
      <c r="H1445" s="34" t="s">
        <v>2818</v>
      </c>
    </row>
    <row r="1446" spans="1:8" x14ac:dyDescent="0.25">
      <c r="A1446" s="2" t="s">
        <v>29</v>
      </c>
      <c r="B1446" s="2">
        <v>40573054</v>
      </c>
      <c r="C1446" s="2">
        <v>40573204</v>
      </c>
      <c r="D1446" s="2">
        <v>3</v>
      </c>
      <c r="E1446" s="2">
        <v>3.75052033747705E-2</v>
      </c>
      <c r="F1446" s="2">
        <v>-2.8068344764069199E-2</v>
      </c>
      <c r="G1446" s="2">
        <v>-1.53388849024326E-2</v>
      </c>
      <c r="H1446" s="34" t="s">
        <v>2819</v>
      </c>
    </row>
    <row r="1447" spans="1:8" x14ac:dyDescent="0.25">
      <c r="A1447" s="2" t="s">
        <v>26</v>
      </c>
      <c r="B1447" s="2">
        <v>48346448</v>
      </c>
      <c r="C1447" s="2">
        <v>48346843</v>
      </c>
      <c r="D1447" s="2">
        <v>9</v>
      </c>
      <c r="E1447" s="2">
        <v>3.7512368631787897E-2</v>
      </c>
      <c r="F1447" s="2">
        <v>2.39641237461365E-2</v>
      </c>
      <c r="G1447" s="2">
        <v>5.9860075105080497E-3</v>
      </c>
      <c r="H1447" s="34" t="s">
        <v>1016</v>
      </c>
    </row>
    <row r="1448" spans="1:8" x14ac:dyDescent="0.25">
      <c r="A1448" s="2" t="s">
        <v>31</v>
      </c>
      <c r="B1448" s="2">
        <v>57770483</v>
      </c>
      <c r="C1448" s="2">
        <v>57770866</v>
      </c>
      <c r="D1448" s="2">
        <v>3</v>
      </c>
      <c r="E1448" s="2">
        <v>3.7575782339679099E-2</v>
      </c>
      <c r="F1448" s="2">
        <v>1.3021776376849E-2</v>
      </c>
      <c r="G1448" s="2">
        <v>6.3758807895797596E-3</v>
      </c>
      <c r="H1448" s="34" t="s">
        <v>2820</v>
      </c>
    </row>
    <row r="1449" spans="1:8" x14ac:dyDescent="0.25">
      <c r="A1449" s="2" t="s">
        <v>10</v>
      </c>
      <c r="B1449" s="2">
        <v>71211940</v>
      </c>
      <c r="C1449" s="2">
        <v>71212157</v>
      </c>
      <c r="D1449" s="2">
        <v>4</v>
      </c>
      <c r="E1449" s="2">
        <v>3.7587361891538697E-2</v>
      </c>
      <c r="F1449" s="2">
        <v>3.5584468345324902E-2</v>
      </c>
      <c r="G1449" s="2">
        <v>2.41256189266526E-2</v>
      </c>
      <c r="H1449" s="34" t="s">
        <v>2821</v>
      </c>
    </row>
    <row r="1450" spans="1:8" x14ac:dyDescent="0.25">
      <c r="A1450" s="2" t="s">
        <v>15</v>
      </c>
      <c r="B1450" s="2">
        <v>31823137</v>
      </c>
      <c r="C1450" s="2">
        <v>31823545</v>
      </c>
      <c r="D1450" s="2">
        <v>4</v>
      </c>
      <c r="E1450" s="2">
        <v>3.7604216970044901E-2</v>
      </c>
      <c r="F1450" s="2">
        <v>-3.3961804214543201E-2</v>
      </c>
      <c r="G1450" s="2">
        <v>-4.5301687768728597E-3</v>
      </c>
      <c r="H1450" s="34" t="s">
        <v>2822</v>
      </c>
    </row>
    <row r="1451" spans="1:8" x14ac:dyDescent="0.25">
      <c r="A1451" s="2" t="s">
        <v>5</v>
      </c>
      <c r="B1451" s="2">
        <v>102462590</v>
      </c>
      <c r="C1451" s="2">
        <v>102463043</v>
      </c>
      <c r="D1451" s="2">
        <v>9</v>
      </c>
      <c r="E1451" s="2">
        <v>3.7609867057572403E-2</v>
      </c>
      <c r="F1451" s="2">
        <v>4.2261348338519099E-2</v>
      </c>
      <c r="G1451" s="2">
        <v>8.6823278999954203E-3</v>
      </c>
      <c r="H1451" s="34" t="s">
        <v>2823</v>
      </c>
    </row>
    <row r="1452" spans="1:8" x14ac:dyDescent="0.25">
      <c r="A1452" s="2" t="s">
        <v>19</v>
      </c>
      <c r="B1452" s="2">
        <v>71258589</v>
      </c>
      <c r="C1452" s="2">
        <v>71259141</v>
      </c>
      <c r="D1452" s="2">
        <v>6</v>
      </c>
      <c r="E1452" s="2">
        <v>3.7719517683732398E-2</v>
      </c>
      <c r="F1452" s="2">
        <v>2.8954330500988199E-2</v>
      </c>
      <c r="G1452" s="2">
        <v>9.2153499431564308E-3</v>
      </c>
      <c r="H1452" s="34" t="s">
        <v>2824</v>
      </c>
    </row>
    <row r="1453" spans="1:8" x14ac:dyDescent="0.25">
      <c r="A1453" s="2" t="s">
        <v>0</v>
      </c>
      <c r="B1453" s="2">
        <v>38948782</v>
      </c>
      <c r="C1453" s="2">
        <v>38949140</v>
      </c>
      <c r="D1453" s="2">
        <v>4</v>
      </c>
      <c r="E1453" s="2">
        <v>3.7734908546197897E-2</v>
      </c>
      <c r="F1453" s="2">
        <v>2.4665446252884901E-2</v>
      </c>
      <c r="G1453" s="2">
        <v>1.10367408140377E-2</v>
      </c>
      <c r="H1453" s="34" t="s">
        <v>2825</v>
      </c>
    </row>
    <row r="1454" spans="1:8" x14ac:dyDescent="0.25">
      <c r="A1454" s="2" t="s">
        <v>29</v>
      </c>
      <c r="B1454" s="2">
        <v>50524374</v>
      </c>
      <c r="C1454" s="2">
        <v>50524691</v>
      </c>
      <c r="D1454" s="2">
        <v>4</v>
      </c>
      <c r="E1454" s="2">
        <v>3.7802017858172998E-2</v>
      </c>
      <c r="F1454" s="2">
        <v>3.2003735225900602E-2</v>
      </c>
      <c r="G1454" s="2">
        <v>1.14119430424032E-2</v>
      </c>
      <c r="H1454" s="34" t="s">
        <v>2826</v>
      </c>
    </row>
    <row r="1455" spans="1:8" x14ac:dyDescent="0.25">
      <c r="A1455" s="2" t="s">
        <v>5</v>
      </c>
      <c r="B1455" s="2">
        <v>161136002</v>
      </c>
      <c r="C1455" s="2">
        <v>161136321</v>
      </c>
      <c r="D1455" s="2">
        <v>9</v>
      </c>
      <c r="E1455" s="2">
        <v>3.7831206886443397E-2</v>
      </c>
      <c r="F1455" s="2">
        <v>-5.3043045498091298E-3</v>
      </c>
      <c r="G1455" s="2">
        <v>1.02092655483169E-4</v>
      </c>
      <c r="H1455" s="34" t="s">
        <v>2827</v>
      </c>
    </row>
    <row r="1456" spans="1:8" x14ac:dyDescent="0.25">
      <c r="A1456" s="2" t="s">
        <v>15</v>
      </c>
      <c r="B1456" s="2">
        <v>22564325</v>
      </c>
      <c r="C1456" s="2">
        <v>22564947</v>
      </c>
      <c r="D1456" s="2">
        <v>3</v>
      </c>
      <c r="E1456" s="2">
        <v>3.7831206886443397E-2</v>
      </c>
      <c r="F1456" s="2">
        <v>1.5241147353598199E-2</v>
      </c>
      <c r="G1456" s="2">
        <v>5.2975660167145803E-3</v>
      </c>
      <c r="H1456" s="34" t="s">
        <v>2828</v>
      </c>
    </row>
    <row r="1457" spans="1:8" x14ac:dyDescent="0.25">
      <c r="A1457" s="2" t="s">
        <v>31</v>
      </c>
      <c r="B1457" s="2">
        <v>56672387</v>
      </c>
      <c r="C1457" s="2">
        <v>56672722</v>
      </c>
      <c r="D1457" s="2">
        <v>7</v>
      </c>
      <c r="E1457" s="2">
        <v>3.8179051557382201E-2</v>
      </c>
      <c r="F1457" s="2">
        <v>2.6269511387956999E-2</v>
      </c>
      <c r="G1457" s="2">
        <v>8.9695948664763204E-3</v>
      </c>
      <c r="H1457" s="34" t="s">
        <v>2829</v>
      </c>
    </row>
    <row r="1458" spans="1:8" x14ac:dyDescent="0.25">
      <c r="A1458" s="2" t="s">
        <v>0</v>
      </c>
      <c r="B1458" s="2">
        <v>1952518</v>
      </c>
      <c r="C1458" s="2">
        <v>1952807</v>
      </c>
      <c r="D1458" s="2">
        <v>3</v>
      </c>
      <c r="E1458" s="2">
        <v>3.8321747659195902E-2</v>
      </c>
      <c r="F1458" s="2">
        <v>4.8255357947369598E-2</v>
      </c>
      <c r="G1458" s="2">
        <v>2.7938699551787301E-2</v>
      </c>
      <c r="H1458" s="34" t="s">
        <v>923</v>
      </c>
    </row>
    <row r="1459" spans="1:8" x14ac:dyDescent="0.25">
      <c r="A1459" s="2" t="s">
        <v>14</v>
      </c>
      <c r="B1459" s="2">
        <v>37474771</v>
      </c>
      <c r="C1459" s="2">
        <v>37474946</v>
      </c>
      <c r="D1459" s="2">
        <v>3</v>
      </c>
      <c r="E1459" s="2">
        <v>3.83404018589533E-2</v>
      </c>
      <c r="F1459" s="2">
        <v>-2.20994942523676E-2</v>
      </c>
      <c r="G1459" s="2">
        <v>1.05415124552336E-3</v>
      </c>
      <c r="H1459" s="34" t="s">
        <v>2</v>
      </c>
    </row>
    <row r="1460" spans="1:8" x14ac:dyDescent="0.25">
      <c r="A1460" s="2" t="s">
        <v>6</v>
      </c>
      <c r="B1460" s="2">
        <v>37553131</v>
      </c>
      <c r="C1460" s="2">
        <v>37553339</v>
      </c>
      <c r="D1460" s="2">
        <v>7</v>
      </c>
      <c r="E1460" s="2">
        <v>3.8360491730459502E-2</v>
      </c>
      <c r="F1460" s="2">
        <v>-1.7214013254639102E-2</v>
      </c>
      <c r="G1460" s="2">
        <v>-1.8934389827475399E-3</v>
      </c>
      <c r="H1460" s="34" t="s">
        <v>2831</v>
      </c>
    </row>
    <row r="1461" spans="1:8" x14ac:dyDescent="0.25">
      <c r="A1461" s="2" t="s">
        <v>5</v>
      </c>
      <c r="B1461" s="2">
        <v>35324574</v>
      </c>
      <c r="C1461" s="2">
        <v>35324844</v>
      </c>
      <c r="D1461" s="2">
        <v>5</v>
      </c>
      <c r="E1461" s="2">
        <v>3.8360491730459502E-2</v>
      </c>
      <c r="F1461" s="2">
        <v>2.2069672492002399E-2</v>
      </c>
      <c r="G1461" s="2">
        <v>9.3631286548644197E-3</v>
      </c>
      <c r="H1461" s="34" t="s">
        <v>2830</v>
      </c>
    </row>
    <row r="1462" spans="1:8" x14ac:dyDescent="0.25">
      <c r="A1462" s="2" t="s">
        <v>14</v>
      </c>
      <c r="B1462" s="2">
        <v>34003954</v>
      </c>
      <c r="C1462" s="2">
        <v>34004360</v>
      </c>
      <c r="D1462" s="2">
        <v>3</v>
      </c>
      <c r="E1462" s="2">
        <v>3.8415014086007997E-2</v>
      </c>
      <c r="F1462" s="2">
        <v>-2.60392774992327E-2</v>
      </c>
      <c r="G1462" s="2">
        <v>-5.6938669760822399E-3</v>
      </c>
      <c r="H1462" s="34" t="s">
        <v>2832</v>
      </c>
    </row>
    <row r="1463" spans="1:8" x14ac:dyDescent="0.25">
      <c r="A1463" s="2" t="s">
        <v>21</v>
      </c>
      <c r="B1463" s="2">
        <v>178772203</v>
      </c>
      <c r="C1463" s="2">
        <v>178772390</v>
      </c>
      <c r="D1463" s="2">
        <v>4</v>
      </c>
      <c r="E1463" s="2">
        <v>3.8627165222684501E-2</v>
      </c>
      <c r="F1463" s="2">
        <v>-1.6959241057690099E-2</v>
      </c>
      <c r="G1463" s="2">
        <v>-1.03563402403231E-2</v>
      </c>
      <c r="H1463" s="34" t="s">
        <v>2833</v>
      </c>
    </row>
    <row r="1464" spans="1:8" x14ac:dyDescent="0.25">
      <c r="A1464" s="2" t="s">
        <v>21</v>
      </c>
      <c r="B1464" s="2">
        <v>95767724</v>
      </c>
      <c r="C1464" s="2">
        <v>95767946</v>
      </c>
      <c r="D1464" s="2">
        <v>5</v>
      </c>
      <c r="E1464" s="2">
        <v>3.8661619793963001E-2</v>
      </c>
      <c r="F1464" s="2">
        <v>2.65555399175747E-2</v>
      </c>
      <c r="G1464" s="2">
        <v>1.1911912048799E-2</v>
      </c>
      <c r="H1464" s="34" t="s">
        <v>2834</v>
      </c>
    </row>
    <row r="1465" spans="1:8" x14ac:dyDescent="0.25">
      <c r="A1465" s="2" t="s">
        <v>9</v>
      </c>
      <c r="B1465" s="2">
        <v>2321770</v>
      </c>
      <c r="C1465" s="2">
        <v>2322050</v>
      </c>
      <c r="D1465" s="2">
        <v>8</v>
      </c>
      <c r="E1465" s="2">
        <v>3.8687647436080497E-2</v>
      </c>
      <c r="F1465" s="2">
        <v>2.33561009654123E-2</v>
      </c>
      <c r="G1465" s="2">
        <v>9.0587777009888005E-3</v>
      </c>
      <c r="H1465" s="34" t="s">
        <v>2352</v>
      </c>
    </row>
    <row r="1466" spans="1:8" x14ac:dyDescent="0.25">
      <c r="A1466" s="2" t="s">
        <v>9</v>
      </c>
      <c r="B1466" s="2">
        <v>59522279</v>
      </c>
      <c r="C1466" s="2">
        <v>59523399</v>
      </c>
      <c r="D1466" s="2">
        <v>14</v>
      </c>
      <c r="E1466" s="2">
        <v>3.8737669041691597E-2</v>
      </c>
      <c r="F1466" s="2">
        <v>9.8582601306013793E-3</v>
      </c>
      <c r="G1466" s="2">
        <v>3.0393149513799201E-3</v>
      </c>
      <c r="H1466" s="34" t="s">
        <v>2835</v>
      </c>
    </row>
    <row r="1467" spans="1:8" x14ac:dyDescent="0.25">
      <c r="A1467" s="2" t="s">
        <v>8</v>
      </c>
      <c r="B1467" s="2">
        <v>23352029</v>
      </c>
      <c r="C1467" s="2">
        <v>23352504</v>
      </c>
      <c r="D1467" s="2">
        <v>5</v>
      </c>
      <c r="E1467" s="2">
        <v>3.8760452061646099E-2</v>
      </c>
      <c r="F1467" s="2">
        <v>-4.6577336481111398E-2</v>
      </c>
      <c r="G1467" s="2">
        <v>-2.7413854381339101E-2</v>
      </c>
      <c r="H1467" s="34" t="s">
        <v>2836</v>
      </c>
    </row>
    <row r="1468" spans="1:8" x14ac:dyDescent="0.25">
      <c r="A1468" s="2" t="s">
        <v>17</v>
      </c>
      <c r="B1468" s="2">
        <v>27547436</v>
      </c>
      <c r="C1468" s="2">
        <v>27547704</v>
      </c>
      <c r="D1468" s="2">
        <v>4</v>
      </c>
      <c r="E1468" s="2">
        <v>3.8760452061646099E-2</v>
      </c>
      <c r="F1468" s="2">
        <v>-2.8615731343606701E-2</v>
      </c>
      <c r="G1468" s="35">
        <v>-5.1037082598608799E-5</v>
      </c>
      <c r="H1468" s="34" t="s">
        <v>2</v>
      </c>
    </row>
    <row r="1469" spans="1:8" x14ac:dyDescent="0.25">
      <c r="A1469" s="2" t="s">
        <v>0</v>
      </c>
      <c r="B1469" s="2">
        <v>157451243</v>
      </c>
      <c r="C1469" s="2">
        <v>157451363</v>
      </c>
      <c r="D1469" s="2">
        <v>3</v>
      </c>
      <c r="E1469" s="2">
        <v>3.8760452061646099E-2</v>
      </c>
      <c r="F1469" s="2">
        <v>3.6128219536116002E-2</v>
      </c>
      <c r="G1469" s="2">
        <v>2.0491897602663602E-2</v>
      </c>
      <c r="H1469" s="34" t="s">
        <v>120</v>
      </c>
    </row>
    <row r="1470" spans="1:8" x14ac:dyDescent="0.25">
      <c r="A1470" s="2" t="s">
        <v>31</v>
      </c>
      <c r="B1470" s="2">
        <v>72821353</v>
      </c>
      <c r="C1470" s="2">
        <v>72821665</v>
      </c>
      <c r="D1470" s="2">
        <v>4</v>
      </c>
      <c r="E1470" s="2">
        <v>3.8830846685520698E-2</v>
      </c>
      <c r="F1470" s="2">
        <v>2.3874194320002699E-2</v>
      </c>
      <c r="G1470" s="2">
        <v>5.8975350181660804E-3</v>
      </c>
      <c r="H1470" s="34" t="s">
        <v>2837</v>
      </c>
    </row>
    <row r="1471" spans="1:8" x14ac:dyDescent="0.25">
      <c r="A1471" s="2" t="s">
        <v>5</v>
      </c>
      <c r="B1471" s="2">
        <v>201252324</v>
      </c>
      <c r="C1471" s="2">
        <v>201252974</v>
      </c>
      <c r="D1471" s="2">
        <v>9</v>
      </c>
      <c r="E1471" s="2">
        <v>3.8872543524760501E-2</v>
      </c>
      <c r="F1471" s="2">
        <v>-2.1252762905750299E-2</v>
      </c>
      <c r="G1471" s="2">
        <v>-1.32735769159685E-3</v>
      </c>
      <c r="H1471" s="34" t="s">
        <v>2838</v>
      </c>
    </row>
    <row r="1472" spans="1:8" x14ac:dyDescent="0.25">
      <c r="A1472" s="2" t="s">
        <v>26</v>
      </c>
      <c r="B1472" s="2">
        <v>60264247</v>
      </c>
      <c r="C1472" s="2">
        <v>60264554</v>
      </c>
      <c r="D1472" s="2">
        <v>3</v>
      </c>
      <c r="E1472" s="2">
        <v>3.8907159233931399E-2</v>
      </c>
      <c r="F1472" s="2">
        <v>-2.4762793929057399E-2</v>
      </c>
      <c r="G1472" s="2">
        <v>-1.10506412785344E-2</v>
      </c>
      <c r="H1472" s="34" t="s">
        <v>2</v>
      </c>
    </row>
    <row r="1473" spans="1:8" x14ac:dyDescent="0.25">
      <c r="A1473" s="2" t="s">
        <v>29</v>
      </c>
      <c r="B1473" s="2">
        <v>18258244</v>
      </c>
      <c r="C1473" s="2">
        <v>18258664</v>
      </c>
      <c r="D1473" s="2">
        <v>3</v>
      </c>
      <c r="E1473" s="2">
        <v>3.8934776571313799E-2</v>
      </c>
      <c r="F1473" s="2">
        <v>1.9766614439561899E-2</v>
      </c>
      <c r="G1473" s="2">
        <v>1.41730413018539E-2</v>
      </c>
      <c r="H1473" s="34" t="s">
        <v>2839</v>
      </c>
    </row>
    <row r="1474" spans="1:8" x14ac:dyDescent="0.25">
      <c r="A1474" s="2" t="s">
        <v>13</v>
      </c>
      <c r="B1474" s="2">
        <v>40107605</v>
      </c>
      <c r="C1474" s="2">
        <v>40107878</v>
      </c>
      <c r="D1474" s="2">
        <v>3</v>
      </c>
      <c r="E1474" s="2">
        <v>3.9040086150630503E-2</v>
      </c>
      <c r="F1474" s="2">
        <v>2.20669891798627E-2</v>
      </c>
      <c r="G1474" s="2">
        <v>-3.4281048356240599E-3</v>
      </c>
      <c r="H1474" s="34" t="s">
        <v>2840</v>
      </c>
    </row>
    <row r="1475" spans="1:8" x14ac:dyDescent="0.25">
      <c r="A1475" s="2" t="s">
        <v>13</v>
      </c>
      <c r="B1475" s="2">
        <v>111973089</v>
      </c>
      <c r="C1475" s="2">
        <v>111973143</v>
      </c>
      <c r="D1475" s="2">
        <v>3</v>
      </c>
      <c r="E1475" s="2">
        <v>3.9183406327984602E-2</v>
      </c>
      <c r="F1475" s="2">
        <v>-5.7218602406596999E-2</v>
      </c>
      <c r="G1475" s="2">
        <v>-4.71512001654757E-2</v>
      </c>
      <c r="H1475" s="34" t="s">
        <v>2841</v>
      </c>
    </row>
    <row r="1476" spans="1:8" x14ac:dyDescent="0.25">
      <c r="A1476" s="2" t="s">
        <v>19</v>
      </c>
      <c r="B1476" s="2">
        <v>17603531</v>
      </c>
      <c r="C1476" s="2">
        <v>17603837</v>
      </c>
      <c r="D1476" s="2">
        <v>4</v>
      </c>
      <c r="E1476" s="2">
        <v>3.9212039680426997E-2</v>
      </c>
      <c r="F1476" s="2">
        <v>-4.2215911026079002E-2</v>
      </c>
      <c r="G1476" s="2">
        <v>-2.2749296078121602E-2</v>
      </c>
      <c r="H1476" s="34" t="s">
        <v>2842</v>
      </c>
    </row>
    <row r="1477" spans="1:8" x14ac:dyDescent="0.25">
      <c r="A1477" s="2" t="s">
        <v>18</v>
      </c>
      <c r="B1477" s="2">
        <v>14671371</v>
      </c>
      <c r="C1477" s="2">
        <v>14671512</v>
      </c>
      <c r="D1477" s="2">
        <v>3</v>
      </c>
      <c r="E1477" s="2">
        <v>3.9212039680426997E-2</v>
      </c>
      <c r="F1477" s="2">
        <v>3.3179643001285099E-2</v>
      </c>
      <c r="G1477" s="2">
        <v>1.2986166313253099E-2</v>
      </c>
      <c r="H1477" s="34" t="s">
        <v>2843</v>
      </c>
    </row>
    <row r="1478" spans="1:8" x14ac:dyDescent="0.25">
      <c r="A1478" s="2" t="s">
        <v>3</v>
      </c>
      <c r="B1478" s="2">
        <v>44720919</v>
      </c>
      <c r="C1478" s="2">
        <v>44721077</v>
      </c>
      <c r="D1478" s="2">
        <v>3</v>
      </c>
      <c r="E1478" s="2">
        <v>3.9385668141339099E-2</v>
      </c>
      <c r="F1478" s="2">
        <v>-3.0218497997486899E-2</v>
      </c>
      <c r="G1478" s="2">
        <v>-2.17903953184134E-2</v>
      </c>
      <c r="H1478" s="34" t="s">
        <v>2</v>
      </c>
    </row>
    <row r="1479" spans="1:8" x14ac:dyDescent="0.25">
      <c r="A1479" s="2" t="s">
        <v>5</v>
      </c>
      <c r="B1479" s="2">
        <v>18700891</v>
      </c>
      <c r="C1479" s="2">
        <v>18700971</v>
      </c>
      <c r="D1479" s="2">
        <v>3</v>
      </c>
      <c r="E1479" s="2">
        <v>3.94818491470307E-2</v>
      </c>
      <c r="F1479" s="2">
        <v>5.6399554302368697E-2</v>
      </c>
      <c r="G1479" s="2">
        <v>3.1365785874569799E-2</v>
      </c>
      <c r="H1479" s="34" t="s">
        <v>2258</v>
      </c>
    </row>
    <row r="1480" spans="1:8" x14ac:dyDescent="0.25">
      <c r="A1480" s="2" t="s">
        <v>14</v>
      </c>
      <c r="B1480" s="2">
        <v>105584551</v>
      </c>
      <c r="C1480" s="2">
        <v>105584780</v>
      </c>
      <c r="D1480" s="2">
        <v>5</v>
      </c>
      <c r="E1480" s="2">
        <v>3.9658570970121501E-2</v>
      </c>
      <c r="F1480" s="2">
        <v>2.2509711338331299E-2</v>
      </c>
      <c r="G1480" s="2">
        <v>1.2042588393743199E-2</v>
      </c>
      <c r="H1480" s="34" t="s">
        <v>2844</v>
      </c>
    </row>
    <row r="1481" spans="1:8" x14ac:dyDescent="0.25">
      <c r="A1481" s="2" t="s">
        <v>0</v>
      </c>
      <c r="B1481" s="2">
        <v>99102011</v>
      </c>
      <c r="C1481" s="2">
        <v>99102090</v>
      </c>
      <c r="D1481" s="2">
        <v>3</v>
      </c>
      <c r="E1481" s="2">
        <v>3.9779536208304801E-2</v>
      </c>
      <c r="F1481" s="2">
        <v>2.58865374791842E-2</v>
      </c>
      <c r="G1481" s="2">
        <v>7.25329960045051E-3</v>
      </c>
      <c r="H1481" s="34" t="s">
        <v>2845</v>
      </c>
    </row>
    <row r="1482" spans="1:8" x14ac:dyDescent="0.25">
      <c r="A1482" s="2" t="s">
        <v>22</v>
      </c>
      <c r="B1482" s="2">
        <v>138966848</v>
      </c>
      <c r="C1482" s="2">
        <v>138967347</v>
      </c>
      <c r="D1482" s="2">
        <v>4</v>
      </c>
      <c r="E1482" s="2">
        <v>3.9927510442041902E-2</v>
      </c>
      <c r="F1482" s="2">
        <v>-2.8124042920853999E-2</v>
      </c>
      <c r="G1482" s="2">
        <v>-2.23564012452666E-2</v>
      </c>
      <c r="H1482" s="34" t="s">
        <v>748</v>
      </c>
    </row>
    <row r="1483" spans="1:8" x14ac:dyDescent="0.25">
      <c r="A1483" s="2" t="s">
        <v>14</v>
      </c>
      <c r="B1483" s="2">
        <v>31554558</v>
      </c>
      <c r="C1483" s="2">
        <v>31554946</v>
      </c>
      <c r="D1483" s="2">
        <v>4</v>
      </c>
      <c r="E1483" s="2">
        <v>3.9977424925237398E-2</v>
      </c>
      <c r="F1483" s="2">
        <v>1.56936395905635E-2</v>
      </c>
      <c r="G1483" s="2">
        <v>6.28379901877544E-3</v>
      </c>
      <c r="H1483" s="34" t="s">
        <v>2846</v>
      </c>
    </row>
    <row r="1484" spans="1:8" x14ac:dyDescent="0.25">
      <c r="A1484" s="2" t="s">
        <v>21</v>
      </c>
      <c r="B1484" s="2">
        <v>149669194</v>
      </c>
      <c r="C1484" s="2">
        <v>149669368</v>
      </c>
      <c r="D1484" s="2">
        <v>3</v>
      </c>
      <c r="E1484" s="2">
        <v>4.01592075613037E-2</v>
      </c>
      <c r="F1484" s="2">
        <v>-3.6572524442127302E-2</v>
      </c>
      <c r="G1484" s="2">
        <v>-3.3694863560873499E-2</v>
      </c>
      <c r="H1484" s="34" t="s">
        <v>2847</v>
      </c>
    </row>
    <row r="1485" spans="1:8" x14ac:dyDescent="0.25">
      <c r="A1485" s="2" t="s">
        <v>28</v>
      </c>
      <c r="B1485" s="2">
        <v>126423056</v>
      </c>
      <c r="C1485" s="2">
        <v>126423272</v>
      </c>
      <c r="D1485" s="2">
        <v>7</v>
      </c>
      <c r="E1485" s="2">
        <v>4.0203366819747503E-2</v>
      </c>
      <c r="F1485" s="2">
        <v>-9.26891073549772E-3</v>
      </c>
      <c r="G1485" s="2">
        <v>5.9794629756590998E-4</v>
      </c>
      <c r="H1485" s="34" t="s">
        <v>2848</v>
      </c>
    </row>
    <row r="1486" spans="1:8" x14ac:dyDescent="0.25">
      <c r="A1486" s="2" t="s">
        <v>31</v>
      </c>
      <c r="B1486" s="2">
        <v>69965257</v>
      </c>
      <c r="C1486" s="2">
        <v>69965788</v>
      </c>
      <c r="D1486" s="2">
        <v>5</v>
      </c>
      <c r="E1486" s="2">
        <v>4.0239321390201102E-2</v>
      </c>
      <c r="F1486" s="2">
        <v>2.7174159153263801E-2</v>
      </c>
      <c r="G1486" s="2">
        <v>8.5234059367085297E-3</v>
      </c>
      <c r="H1486" s="34" t="s">
        <v>2849</v>
      </c>
    </row>
    <row r="1487" spans="1:8" x14ac:dyDescent="0.25">
      <c r="A1487" s="2" t="s">
        <v>19</v>
      </c>
      <c r="B1487" s="2">
        <v>80747189</v>
      </c>
      <c r="C1487" s="2">
        <v>80747240</v>
      </c>
      <c r="D1487" s="2">
        <v>3</v>
      </c>
      <c r="E1487" s="2">
        <v>4.0266715125510902E-2</v>
      </c>
      <c r="F1487" s="2">
        <v>-2.4539284855985801E-2</v>
      </c>
      <c r="G1487" s="2">
        <v>-8.4430564912898499E-3</v>
      </c>
      <c r="H1487" s="34" t="s">
        <v>2291</v>
      </c>
    </row>
    <row r="1488" spans="1:8" x14ac:dyDescent="0.25">
      <c r="A1488" s="2" t="s">
        <v>8</v>
      </c>
      <c r="B1488" s="2">
        <v>70655803</v>
      </c>
      <c r="C1488" s="2">
        <v>70656116</v>
      </c>
      <c r="D1488" s="2">
        <v>8</v>
      </c>
      <c r="E1488" s="2">
        <v>4.0277645132999799E-2</v>
      </c>
      <c r="F1488" s="2">
        <v>-1.7887986813522501E-2</v>
      </c>
      <c r="G1488" s="2">
        <v>-4.37896203127642E-4</v>
      </c>
      <c r="H1488" s="34" t="s">
        <v>2850</v>
      </c>
    </row>
    <row r="1489" spans="1:8" x14ac:dyDescent="0.25">
      <c r="A1489" s="2" t="s">
        <v>19</v>
      </c>
      <c r="B1489" s="2">
        <v>13210168</v>
      </c>
      <c r="C1489" s="2">
        <v>13210241</v>
      </c>
      <c r="D1489" s="2">
        <v>3</v>
      </c>
      <c r="E1489" s="2">
        <v>4.04450396434924E-2</v>
      </c>
      <c r="F1489" s="2">
        <v>-5.2320480074641199E-2</v>
      </c>
      <c r="G1489" s="2">
        <v>-4.4640175721797704E-3</v>
      </c>
      <c r="H1489" s="34" t="s">
        <v>2</v>
      </c>
    </row>
    <row r="1490" spans="1:8" x14ac:dyDescent="0.25">
      <c r="A1490" s="2" t="s">
        <v>12</v>
      </c>
      <c r="B1490" s="2">
        <v>863878</v>
      </c>
      <c r="C1490" s="2">
        <v>864100</v>
      </c>
      <c r="D1490" s="2">
        <v>3</v>
      </c>
      <c r="E1490" s="2">
        <v>4.04450396434924E-2</v>
      </c>
      <c r="F1490" s="2">
        <v>4.2554465196214898E-2</v>
      </c>
      <c r="G1490" s="2">
        <v>1.7730087908871098E-2</v>
      </c>
      <c r="H1490" s="34" t="s">
        <v>20</v>
      </c>
    </row>
    <row r="1491" spans="1:8" x14ac:dyDescent="0.25">
      <c r="A1491" s="2" t="s">
        <v>12</v>
      </c>
      <c r="B1491" s="2">
        <v>8359269</v>
      </c>
      <c r="C1491" s="2">
        <v>8359499</v>
      </c>
      <c r="D1491" s="2">
        <v>3</v>
      </c>
      <c r="E1491" s="2">
        <v>4.04542030520725E-2</v>
      </c>
      <c r="F1491" s="2">
        <v>-3.1119808079412201E-2</v>
      </c>
      <c r="G1491" s="2">
        <v>-2.9498668042380299E-2</v>
      </c>
      <c r="H1491" s="34" t="s">
        <v>2</v>
      </c>
    </row>
    <row r="1492" spans="1:8" x14ac:dyDescent="0.25">
      <c r="A1492" s="2" t="s">
        <v>5</v>
      </c>
      <c r="B1492" s="2">
        <v>160854954</v>
      </c>
      <c r="C1492" s="2">
        <v>160855200</v>
      </c>
      <c r="D1492" s="2">
        <v>4</v>
      </c>
      <c r="E1492" s="2">
        <v>4.0840743266956102E-2</v>
      </c>
      <c r="F1492" s="2">
        <v>2.8496815012860999E-2</v>
      </c>
      <c r="G1492" s="2">
        <v>2.3308137027024101E-2</v>
      </c>
      <c r="H1492" s="34" t="s">
        <v>2851</v>
      </c>
    </row>
    <row r="1493" spans="1:8" x14ac:dyDescent="0.25">
      <c r="A1493" s="2" t="s">
        <v>19</v>
      </c>
      <c r="B1493" s="2">
        <v>17184440</v>
      </c>
      <c r="C1493" s="2">
        <v>17184692</v>
      </c>
      <c r="D1493" s="2">
        <v>7</v>
      </c>
      <c r="E1493" s="2">
        <v>4.08906871833319E-2</v>
      </c>
      <c r="F1493" s="2">
        <v>1.30654808155294E-2</v>
      </c>
      <c r="G1493" s="2">
        <v>3.40547447072265E-3</v>
      </c>
      <c r="H1493" s="34" t="s">
        <v>2852</v>
      </c>
    </row>
    <row r="1494" spans="1:8" x14ac:dyDescent="0.25">
      <c r="A1494" s="2" t="s">
        <v>10</v>
      </c>
      <c r="B1494" s="2">
        <v>149895023</v>
      </c>
      <c r="C1494" s="2">
        <v>149895553</v>
      </c>
      <c r="D1494" s="2">
        <v>4</v>
      </c>
      <c r="E1494" s="2">
        <v>4.0947056999970199E-2</v>
      </c>
      <c r="F1494" s="2">
        <v>1.38034508060458E-2</v>
      </c>
      <c r="G1494" s="2">
        <v>-3.9668871803415603E-4</v>
      </c>
      <c r="H1494" s="34" t="s">
        <v>1108</v>
      </c>
    </row>
    <row r="1495" spans="1:8" x14ac:dyDescent="0.25">
      <c r="A1495" s="2" t="s">
        <v>5</v>
      </c>
      <c r="B1495" s="2">
        <v>159796231</v>
      </c>
      <c r="C1495" s="2">
        <v>159796434</v>
      </c>
      <c r="D1495" s="2">
        <v>3</v>
      </c>
      <c r="E1495" s="2">
        <v>4.0970529399621501E-2</v>
      </c>
      <c r="F1495" s="2">
        <v>1.6057995380522001E-2</v>
      </c>
      <c r="G1495" s="2">
        <v>1.05733559928487E-2</v>
      </c>
      <c r="H1495" s="34" t="s">
        <v>2853</v>
      </c>
    </row>
    <row r="1496" spans="1:8" x14ac:dyDescent="0.25">
      <c r="A1496" s="2" t="s">
        <v>15</v>
      </c>
      <c r="B1496" s="2">
        <v>60582478</v>
      </c>
      <c r="C1496" s="2">
        <v>60582830</v>
      </c>
      <c r="D1496" s="2">
        <v>4</v>
      </c>
      <c r="E1496" s="2">
        <v>4.10943226049841E-2</v>
      </c>
      <c r="F1496" s="2">
        <v>-2.6304412228274399E-2</v>
      </c>
      <c r="G1496" s="2">
        <v>-7.7223607054270902E-3</v>
      </c>
      <c r="H1496" s="34" t="s">
        <v>2854</v>
      </c>
    </row>
    <row r="1497" spans="1:8" x14ac:dyDescent="0.25">
      <c r="A1497" s="2" t="s">
        <v>7</v>
      </c>
      <c r="B1497" s="2">
        <v>132905735</v>
      </c>
      <c r="C1497" s="2">
        <v>132906010</v>
      </c>
      <c r="D1497" s="2">
        <v>3</v>
      </c>
      <c r="E1497" s="2">
        <v>4.1400903440625102E-2</v>
      </c>
      <c r="F1497" s="2">
        <v>-2.4760321571348502E-2</v>
      </c>
      <c r="G1497" s="2">
        <v>-3.4953830343248399E-4</v>
      </c>
      <c r="H1497" s="34" t="s">
        <v>326</v>
      </c>
    </row>
    <row r="1498" spans="1:8" x14ac:dyDescent="0.25">
      <c r="A1498" s="2" t="s">
        <v>9</v>
      </c>
      <c r="B1498" s="2">
        <v>45939458</v>
      </c>
      <c r="C1498" s="2">
        <v>45939543</v>
      </c>
      <c r="D1498" s="2">
        <v>3</v>
      </c>
      <c r="E1498" s="2">
        <v>4.1657130869000802E-2</v>
      </c>
      <c r="F1498" s="2">
        <v>-1.15911375951828E-2</v>
      </c>
      <c r="G1498" s="2">
        <v>-8.0123574829020104E-4</v>
      </c>
      <c r="H1498" s="34" t="s">
        <v>2855</v>
      </c>
    </row>
    <row r="1499" spans="1:8" x14ac:dyDescent="0.25">
      <c r="A1499" s="2" t="s">
        <v>31</v>
      </c>
      <c r="B1499" s="2">
        <v>73093296</v>
      </c>
      <c r="C1499" s="2">
        <v>73093652</v>
      </c>
      <c r="D1499" s="2">
        <v>4</v>
      </c>
      <c r="E1499" s="2">
        <v>4.1788727094112098E-2</v>
      </c>
      <c r="F1499" s="2">
        <v>-1.8758622547416701E-2</v>
      </c>
      <c r="G1499" s="2">
        <v>3.8268287479576598E-3</v>
      </c>
      <c r="H1499" s="34" t="s">
        <v>2837</v>
      </c>
    </row>
    <row r="1500" spans="1:8" x14ac:dyDescent="0.25">
      <c r="A1500" s="2" t="s">
        <v>15</v>
      </c>
      <c r="B1500" s="2">
        <v>62318426</v>
      </c>
      <c r="C1500" s="2">
        <v>62318588</v>
      </c>
      <c r="D1500" s="2">
        <v>5</v>
      </c>
      <c r="E1500" s="2">
        <v>4.1817161728226603E-2</v>
      </c>
      <c r="F1500" s="2">
        <v>2.24883561518682E-2</v>
      </c>
      <c r="G1500" s="2">
        <v>1.19103194884992E-2</v>
      </c>
      <c r="H1500" s="34" t="s">
        <v>2856</v>
      </c>
    </row>
    <row r="1501" spans="1:8" x14ac:dyDescent="0.25">
      <c r="A1501" s="2" t="s">
        <v>10</v>
      </c>
      <c r="B1501" s="2">
        <v>12858298</v>
      </c>
      <c r="C1501" s="2">
        <v>12859103</v>
      </c>
      <c r="D1501" s="2">
        <v>7</v>
      </c>
      <c r="E1501" s="2">
        <v>4.1828849531561997E-2</v>
      </c>
      <c r="F1501" s="2">
        <v>2.30811921062343E-2</v>
      </c>
      <c r="G1501" s="2">
        <v>9.4322361075093104E-4</v>
      </c>
      <c r="H1501" s="34" t="s">
        <v>2857</v>
      </c>
    </row>
    <row r="1502" spans="1:8" x14ac:dyDescent="0.25">
      <c r="A1502" s="2" t="s">
        <v>18</v>
      </c>
      <c r="B1502" s="2">
        <v>39440462</v>
      </c>
      <c r="C1502" s="2">
        <v>39440924</v>
      </c>
      <c r="D1502" s="2">
        <v>6</v>
      </c>
      <c r="E1502" s="2">
        <v>4.1879328320166102E-2</v>
      </c>
      <c r="F1502" s="2">
        <v>4.5486357327124402E-2</v>
      </c>
      <c r="G1502" s="2">
        <v>1.14361773512376E-2</v>
      </c>
      <c r="H1502" s="34" t="s">
        <v>2858</v>
      </c>
    </row>
    <row r="1503" spans="1:8" x14ac:dyDescent="0.25">
      <c r="A1503" s="2" t="s">
        <v>22</v>
      </c>
      <c r="B1503" s="2">
        <v>6565526</v>
      </c>
      <c r="C1503" s="2">
        <v>6565777</v>
      </c>
      <c r="D1503" s="2">
        <v>3</v>
      </c>
      <c r="E1503" s="2">
        <v>4.1919731117866101E-2</v>
      </c>
      <c r="F1503" s="2">
        <v>-2.0873955788438099E-2</v>
      </c>
      <c r="G1503" s="2">
        <v>6.4165653918730704E-3</v>
      </c>
      <c r="H1503" s="34" t="s">
        <v>2859</v>
      </c>
    </row>
    <row r="1504" spans="1:8" x14ac:dyDescent="0.25">
      <c r="A1504" s="2" t="s">
        <v>18</v>
      </c>
      <c r="B1504" s="2">
        <v>39369277</v>
      </c>
      <c r="C1504" s="2">
        <v>39369353</v>
      </c>
      <c r="D1504" s="2">
        <v>3</v>
      </c>
      <c r="E1504" s="2">
        <v>4.1969590917867602E-2</v>
      </c>
      <c r="F1504" s="2">
        <v>1.9796273084000799E-2</v>
      </c>
      <c r="G1504" s="2">
        <v>1.46870979834433E-2</v>
      </c>
      <c r="H1504" s="34" t="s">
        <v>2860</v>
      </c>
    </row>
    <row r="1505" spans="1:8" x14ac:dyDescent="0.25">
      <c r="A1505" s="2" t="s">
        <v>14</v>
      </c>
      <c r="B1505" s="2">
        <v>17281483</v>
      </c>
      <c r="C1505" s="2">
        <v>17281626</v>
      </c>
      <c r="D1505" s="2">
        <v>5</v>
      </c>
      <c r="E1505" s="2">
        <v>4.2073599251379198E-2</v>
      </c>
      <c r="F1505" s="2">
        <v>1.8564993799837899E-2</v>
      </c>
      <c r="G1505" s="2">
        <v>7.0748321844642196E-3</v>
      </c>
      <c r="H1505" s="34" t="s">
        <v>153</v>
      </c>
    </row>
    <row r="1506" spans="1:8" x14ac:dyDescent="0.25">
      <c r="A1506" s="2" t="s">
        <v>6</v>
      </c>
      <c r="B1506" s="2">
        <v>142427930</v>
      </c>
      <c r="C1506" s="2">
        <v>142428240</v>
      </c>
      <c r="D1506" s="2">
        <v>3</v>
      </c>
      <c r="E1506" s="2">
        <v>4.2155773566884901E-2</v>
      </c>
      <c r="F1506" s="2">
        <v>-1.26493202930831E-2</v>
      </c>
      <c r="G1506" s="2">
        <v>-6.5524168458478702E-3</v>
      </c>
      <c r="H1506" s="34" t="s">
        <v>2614</v>
      </c>
    </row>
    <row r="1507" spans="1:8" x14ac:dyDescent="0.25">
      <c r="A1507" s="2" t="s">
        <v>10</v>
      </c>
      <c r="B1507" s="2">
        <v>233246136</v>
      </c>
      <c r="C1507" s="2">
        <v>233246568</v>
      </c>
      <c r="D1507" s="2">
        <v>3</v>
      </c>
      <c r="E1507" s="2">
        <v>4.22381490268798E-2</v>
      </c>
      <c r="F1507" s="2">
        <v>-6.9552829701862703E-2</v>
      </c>
      <c r="G1507" s="2">
        <v>-4.4345427702652901E-2</v>
      </c>
      <c r="H1507" s="34" t="s">
        <v>1379</v>
      </c>
    </row>
    <row r="1508" spans="1:8" x14ac:dyDescent="0.25">
      <c r="A1508" s="2" t="s">
        <v>14</v>
      </c>
      <c r="B1508" s="2">
        <v>33130918</v>
      </c>
      <c r="C1508" s="2">
        <v>33131336</v>
      </c>
      <c r="D1508" s="2">
        <v>5</v>
      </c>
      <c r="E1508" s="2">
        <v>4.2296519306860701E-2</v>
      </c>
      <c r="F1508" s="2">
        <v>-1.95156815744435E-2</v>
      </c>
      <c r="G1508" s="2">
        <v>-4.7806772654519301E-3</v>
      </c>
      <c r="H1508" s="34" t="s">
        <v>245</v>
      </c>
    </row>
    <row r="1509" spans="1:8" x14ac:dyDescent="0.25">
      <c r="A1509" s="2" t="s">
        <v>21</v>
      </c>
      <c r="B1509" s="2">
        <v>10413341</v>
      </c>
      <c r="C1509" s="2">
        <v>10413382</v>
      </c>
      <c r="D1509" s="2">
        <v>3</v>
      </c>
      <c r="E1509" s="2">
        <v>4.2361363344749103E-2</v>
      </c>
      <c r="F1509" s="2">
        <v>2.6935490375167102E-2</v>
      </c>
      <c r="G1509" s="2">
        <v>1.40192196996301E-2</v>
      </c>
      <c r="H1509" s="34" t="s">
        <v>2861</v>
      </c>
    </row>
    <row r="1510" spans="1:8" x14ac:dyDescent="0.25">
      <c r="A1510" s="2" t="s">
        <v>8</v>
      </c>
      <c r="B1510" s="2">
        <v>94595914</v>
      </c>
      <c r="C1510" s="2">
        <v>94596337</v>
      </c>
      <c r="D1510" s="2">
        <v>9</v>
      </c>
      <c r="E1510" s="2">
        <v>4.2388697458097098E-2</v>
      </c>
      <c r="F1510" s="2">
        <v>7.5467538597367304E-3</v>
      </c>
      <c r="G1510" s="2">
        <v>3.7549788894181298E-3</v>
      </c>
      <c r="H1510" s="34" t="s">
        <v>2862</v>
      </c>
    </row>
    <row r="1511" spans="1:8" x14ac:dyDescent="0.25">
      <c r="A1511" s="2" t="s">
        <v>6</v>
      </c>
      <c r="B1511" s="2">
        <v>125985352</v>
      </c>
      <c r="C1511" s="2">
        <v>125985468</v>
      </c>
      <c r="D1511" s="2">
        <v>3</v>
      </c>
      <c r="E1511" s="2">
        <v>4.2469199921388E-2</v>
      </c>
      <c r="F1511" s="2">
        <v>1.52255432071206E-2</v>
      </c>
      <c r="G1511" s="2">
        <v>6.7975126396715799E-3</v>
      </c>
      <c r="H1511" s="34" t="s">
        <v>2863</v>
      </c>
    </row>
    <row r="1512" spans="1:8" x14ac:dyDescent="0.25">
      <c r="A1512" s="2" t="s">
        <v>19</v>
      </c>
      <c r="B1512" s="2">
        <v>46816036</v>
      </c>
      <c r="C1512" s="2">
        <v>46816347</v>
      </c>
      <c r="D1512" s="2">
        <v>3</v>
      </c>
      <c r="E1512" s="2">
        <v>4.24732924941238E-2</v>
      </c>
      <c r="F1512" s="2">
        <v>1.8555749488299401E-2</v>
      </c>
      <c r="G1512" s="2">
        <v>1.5954742440572E-2</v>
      </c>
      <c r="H1512" s="34" t="s">
        <v>2</v>
      </c>
    </row>
    <row r="1513" spans="1:8" x14ac:dyDescent="0.25">
      <c r="A1513" s="2" t="s">
        <v>5</v>
      </c>
      <c r="B1513" s="2">
        <v>61542546</v>
      </c>
      <c r="C1513" s="2">
        <v>61542979</v>
      </c>
      <c r="D1513" s="2">
        <v>11</v>
      </c>
      <c r="E1513" s="2">
        <v>4.2509786530914397E-2</v>
      </c>
      <c r="F1513" s="2">
        <v>2.9796029428241499E-2</v>
      </c>
      <c r="G1513" s="2">
        <v>2.9384399387563601E-3</v>
      </c>
      <c r="H1513" s="34" t="s">
        <v>2619</v>
      </c>
    </row>
    <row r="1514" spans="1:8" x14ac:dyDescent="0.25">
      <c r="A1514" s="2" t="s">
        <v>17</v>
      </c>
      <c r="B1514" s="2">
        <v>37940493</v>
      </c>
      <c r="C1514" s="2">
        <v>37940899</v>
      </c>
      <c r="D1514" s="2">
        <v>3</v>
      </c>
      <c r="E1514" s="2">
        <v>4.2725259263229003E-2</v>
      </c>
      <c r="F1514" s="2">
        <v>-5.2806269304363801E-2</v>
      </c>
      <c r="G1514" s="2">
        <v>-4.7970414451639597E-2</v>
      </c>
      <c r="H1514" s="34" t="s">
        <v>2</v>
      </c>
    </row>
    <row r="1515" spans="1:8" x14ac:dyDescent="0.25">
      <c r="A1515" s="2" t="s">
        <v>7</v>
      </c>
      <c r="B1515" s="2">
        <v>51566569</v>
      </c>
      <c r="C1515" s="2">
        <v>51566914</v>
      </c>
      <c r="D1515" s="2">
        <v>7</v>
      </c>
      <c r="E1515" s="2">
        <v>4.3219104076101397E-2</v>
      </c>
      <c r="F1515" s="2">
        <v>-2.20110534559728E-2</v>
      </c>
      <c r="G1515" s="2">
        <v>-2.87073604921507E-3</v>
      </c>
      <c r="H1515" s="34" t="s">
        <v>2864</v>
      </c>
    </row>
    <row r="1516" spans="1:8" x14ac:dyDescent="0.25">
      <c r="A1516" s="2" t="s">
        <v>12</v>
      </c>
      <c r="B1516" s="2">
        <v>111480175</v>
      </c>
      <c r="C1516" s="2">
        <v>111480200</v>
      </c>
      <c r="D1516" s="2">
        <v>3</v>
      </c>
      <c r="E1516" s="2">
        <v>4.3254350894441802E-2</v>
      </c>
      <c r="F1516" s="2">
        <v>-1.4982226913289799E-2</v>
      </c>
      <c r="G1516" s="2">
        <v>-5.7221054674070002E-3</v>
      </c>
      <c r="H1516" s="34" t="s">
        <v>2865</v>
      </c>
    </row>
    <row r="1517" spans="1:8" x14ac:dyDescent="0.25">
      <c r="A1517" s="2" t="s">
        <v>5</v>
      </c>
      <c r="B1517" s="2">
        <v>1296956</v>
      </c>
      <c r="C1517" s="2">
        <v>1297240</v>
      </c>
      <c r="D1517" s="2">
        <v>5</v>
      </c>
      <c r="E1517" s="2">
        <v>4.3321194014987199E-2</v>
      </c>
      <c r="F1517" s="2">
        <v>4.5920491122881199E-2</v>
      </c>
      <c r="G1517" s="2">
        <v>3.0291176979244099E-2</v>
      </c>
      <c r="H1517" s="34" t="s">
        <v>2866</v>
      </c>
    </row>
    <row r="1518" spans="1:8" x14ac:dyDescent="0.25">
      <c r="A1518" s="2" t="s">
        <v>15</v>
      </c>
      <c r="B1518" s="2">
        <v>23113228</v>
      </c>
      <c r="C1518" s="2">
        <v>23113340</v>
      </c>
      <c r="D1518" s="2">
        <v>3</v>
      </c>
      <c r="E1518" s="2">
        <v>4.3520931517592003E-2</v>
      </c>
      <c r="F1518" s="2">
        <v>3.37402806811469E-2</v>
      </c>
      <c r="G1518" s="2">
        <v>2.23262451727709E-2</v>
      </c>
      <c r="H1518" s="34" t="s">
        <v>2867</v>
      </c>
    </row>
    <row r="1519" spans="1:8" x14ac:dyDescent="0.25">
      <c r="A1519" s="2" t="s">
        <v>8</v>
      </c>
      <c r="B1519" s="2">
        <v>34077052</v>
      </c>
      <c r="C1519" s="2">
        <v>34077154</v>
      </c>
      <c r="D1519" s="2">
        <v>3</v>
      </c>
      <c r="E1519" s="2">
        <v>4.35665924754359E-2</v>
      </c>
      <c r="F1519" s="2">
        <v>-3.9618159674883198E-2</v>
      </c>
      <c r="G1519" s="2">
        <v>-2.1001846060995699E-2</v>
      </c>
      <c r="H1519" s="34" t="s">
        <v>2868</v>
      </c>
    </row>
    <row r="1520" spans="1:8" x14ac:dyDescent="0.25">
      <c r="A1520" s="2" t="s">
        <v>19</v>
      </c>
      <c r="B1520" s="2">
        <v>18854560</v>
      </c>
      <c r="C1520" s="2">
        <v>18854799</v>
      </c>
      <c r="D1520" s="2">
        <v>5</v>
      </c>
      <c r="E1520" s="2">
        <v>4.36303015754494E-2</v>
      </c>
      <c r="F1520" s="2">
        <v>-1.72328793272125E-2</v>
      </c>
      <c r="G1520" s="2">
        <v>-1.7095539984160601E-3</v>
      </c>
      <c r="H1520" s="34" t="s">
        <v>2869</v>
      </c>
    </row>
    <row r="1521" spans="1:8" x14ac:dyDescent="0.25">
      <c r="A1521" s="2" t="s">
        <v>5</v>
      </c>
      <c r="B1521" s="2">
        <v>179335022</v>
      </c>
      <c r="C1521" s="2">
        <v>179335216</v>
      </c>
      <c r="D1521" s="2">
        <v>4</v>
      </c>
      <c r="E1521" s="2">
        <v>4.3642125415154699E-2</v>
      </c>
      <c r="F1521" s="2">
        <v>-8.2784785850859299E-3</v>
      </c>
      <c r="G1521" s="2">
        <v>1.32141817341158E-3</v>
      </c>
      <c r="H1521" s="34" t="s">
        <v>2870</v>
      </c>
    </row>
    <row r="1522" spans="1:8" x14ac:dyDescent="0.25">
      <c r="A1522" s="2" t="s">
        <v>22</v>
      </c>
      <c r="B1522" s="2">
        <v>139247370</v>
      </c>
      <c r="C1522" s="2">
        <v>139247436</v>
      </c>
      <c r="D1522" s="2">
        <v>3</v>
      </c>
      <c r="E1522" s="2">
        <v>4.3676695352116997E-2</v>
      </c>
      <c r="F1522" s="2">
        <v>-3.7122940062288702E-2</v>
      </c>
      <c r="G1522" s="2">
        <v>-1.9264869182360301E-2</v>
      </c>
      <c r="H1522" s="34" t="s">
        <v>2871</v>
      </c>
    </row>
    <row r="1523" spans="1:8" x14ac:dyDescent="0.25">
      <c r="A1523" s="2" t="s">
        <v>5</v>
      </c>
      <c r="B1523" s="2">
        <v>151763981</v>
      </c>
      <c r="C1523" s="2">
        <v>151764147</v>
      </c>
      <c r="D1523" s="2">
        <v>3</v>
      </c>
      <c r="E1523" s="2">
        <v>4.3901880572924899E-2</v>
      </c>
      <c r="F1523" s="2">
        <v>-3.13248445864679E-2</v>
      </c>
      <c r="G1523" s="2">
        <v>-2.2644542700667999E-2</v>
      </c>
      <c r="H1523" s="34" t="s">
        <v>2872</v>
      </c>
    </row>
    <row r="1524" spans="1:8" x14ac:dyDescent="0.25">
      <c r="A1524" s="2" t="s">
        <v>10</v>
      </c>
      <c r="B1524" s="2">
        <v>97427027</v>
      </c>
      <c r="C1524" s="2">
        <v>97427102</v>
      </c>
      <c r="D1524" s="2">
        <v>3</v>
      </c>
      <c r="E1524" s="2">
        <v>4.41869856881573E-2</v>
      </c>
      <c r="F1524" s="2">
        <v>-1.10296785640952E-2</v>
      </c>
      <c r="G1524" s="2">
        <v>-8.1754250409575898E-3</v>
      </c>
      <c r="H1524" s="34" t="s">
        <v>2873</v>
      </c>
    </row>
    <row r="1525" spans="1:8" x14ac:dyDescent="0.25">
      <c r="A1525" s="2" t="s">
        <v>7</v>
      </c>
      <c r="B1525" s="2">
        <v>89413599</v>
      </c>
      <c r="C1525" s="2">
        <v>89413666</v>
      </c>
      <c r="D1525" s="2">
        <v>3</v>
      </c>
      <c r="E1525" s="2">
        <v>4.4280540695906097E-2</v>
      </c>
      <c r="F1525" s="2">
        <v>6.16290980796763E-2</v>
      </c>
      <c r="G1525" s="2">
        <v>3.0846926699970901E-2</v>
      </c>
      <c r="H1525" s="34" t="s">
        <v>2874</v>
      </c>
    </row>
    <row r="1526" spans="1:8" x14ac:dyDescent="0.25">
      <c r="A1526" s="2" t="s">
        <v>10</v>
      </c>
      <c r="B1526" s="2">
        <v>1859035</v>
      </c>
      <c r="C1526" s="2">
        <v>1859146</v>
      </c>
      <c r="D1526" s="2">
        <v>3</v>
      </c>
      <c r="E1526" s="2">
        <v>4.4370710458283599E-2</v>
      </c>
      <c r="F1526" s="2">
        <v>-3.9501634818677897E-2</v>
      </c>
      <c r="G1526" s="2">
        <v>-3.1838752019159602E-2</v>
      </c>
      <c r="H1526" s="34" t="s">
        <v>1889</v>
      </c>
    </row>
    <row r="1527" spans="1:8" x14ac:dyDescent="0.25">
      <c r="A1527" s="2" t="s">
        <v>5</v>
      </c>
      <c r="B1527" s="2">
        <v>76080684</v>
      </c>
      <c r="C1527" s="2">
        <v>76081039</v>
      </c>
      <c r="D1527" s="2">
        <v>4</v>
      </c>
      <c r="E1527" s="2">
        <v>4.44490603059172E-2</v>
      </c>
      <c r="F1527" s="2">
        <v>-2.40851771388308E-2</v>
      </c>
      <c r="G1527" s="2">
        <v>-3.97161063339143E-3</v>
      </c>
      <c r="H1527" s="34" t="s">
        <v>2875</v>
      </c>
    </row>
    <row r="1528" spans="1:8" x14ac:dyDescent="0.25">
      <c r="A1528" s="2" t="s">
        <v>5</v>
      </c>
      <c r="B1528" s="2">
        <v>2082315</v>
      </c>
      <c r="C1528" s="2">
        <v>2082848</v>
      </c>
      <c r="D1528" s="2">
        <v>5</v>
      </c>
      <c r="E1528" s="2">
        <v>4.4459845279594901E-2</v>
      </c>
      <c r="F1528" s="2">
        <v>1.88229291487522E-2</v>
      </c>
      <c r="G1528" s="2">
        <v>3.50706650319693E-3</v>
      </c>
      <c r="H1528" s="34" t="s">
        <v>493</v>
      </c>
    </row>
    <row r="1529" spans="1:8" x14ac:dyDescent="0.25">
      <c r="A1529" s="2" t="s">
        <v>17</v>
      </c>
      <c r="B1529" s="2">
        <v>80961305</v>
      </c>
      <c r="C1529" s="2">
        <v>80961382</v>
      </c>
      <c r="D1529" s="2">
        <v>4</v>
      </c>
      <c r="E1529" s="2">
        <v>4.4473650049809597E-2</v>
      </c>
      <c r="F1529" s="2">
        <v>2.2689398970746101E-2</v>
      </c>
      <c r="G1529" s="2">
        <v>4.0492216108348501E-3</v>
      </c>
      <c r="H1529" s="34" t="s">
        <v>633</v>
      </c>
    </row>
    <row r="1530" spans="1:8" x14ac:dyDescent="0.25">
      <c r="A1530" s="2" t="s">
        <v>7</v>
      </c>
      <c r="B1530" s="2">
        <v>32111257</v>
      </c>
      <c r="C1530" s="2">
        <v>32111398</v>
      </c>
      <c r="D1530" s="2">
        <v>3</v>
      </c>
      <c r="E1530" s="2">
        <v>4.4511834576013903E-2</v>
      </c>
      <c r="F1530" s="2">
        <v>-4.7408506348287499E-2</v>
      </c>
      <c r="G1530" s="2">
        <v>-1.2279590871704099E-2</v>
      </c>
      <c r="H1530" s="34" t="s">
        <v>1687</v>
      </c>
    </row>
    <row r="1531" spans="1:8" x14ac:dyDescent="0.25">
      <c r="A1531" s="2" t="s">
        <v>17</v>
      </c>
      <c r="B1531" s="2">
        <v>70847350</v>
      </c>
      <c r="C1531" s="2">
        <v>70847430</v>
      </c>
      <c r="D1531" s="2">
        <v>3</v>
      </c>
      <c r="E1531" s="2">
        <v>4.4571499840986302E-2</v>
      </c>
      <c r="F1531" s="2">
        <v>6.4150377511603901E-3</v>
      </c>
      <c r="G1531" s="2">
        <v>2.6240743018531099E-3</v>
      </c>
      <c r="H1531" s="34" t="s">
        <v>2876</v>
      </c>
    </row>
    <row r="1532" spans="1:8" x14ac:dyDescent="0.25">
      <c r="A1532" s="2" t="s">
        <v>7</v>
      </c>
      <c r="B1532" s="2">
        <v>120907301</v>
      </c>
      <c r="C1532" s="2">
        <v>120907610</v>
      </c>
      <c r="D1532" s="2">
        <v>4</v>
      </c>
      <c r="E1532" s="2">
        <v>4.4731029899243602E-2</v>
      </c>
      <c r="F1532" s="2">
        <v>-9.0086047091192493E-3</v>
      </c>
      <c r="G1532" s="2">
        <v>-3.01876785337703E-3</v>
      </c>
      <c r="H1532" s="34" t="s">
        <v>2877</v>
      </c>
    </row>
    <row r="1533" spans="1:8" x14ac:dyDescent="0.25">
      <c r="A1533" s="2" t="s">
        <v>15</v>
      </c>
      <c r="B1533" s="2">
        <v>11873064</v>
      </c>
      <c r="C1533" s="2">
        <v>11873102</v>
      </c>
      <c r="D1533" s="2">
        <v>3</v>
      </c>
      <c r="E1533" s="2">
        <v>4.4855569464238701E-2</v>
      </c>
      <c r="F1533" s="2">
        <v>7.8543506371213292E-3</v>
      </c>
      <c r="G1533" s="2">
        <v>-5.8708366192129801E-4</v>
      </c>
      <c r="H1533" s="34" t="s">
        <v>2878</v>
      </c>
    </row>
    <row r="1534" spans="1:8" x14ac:dyDescent="0.25">
      <c r="A1534" s="2" t="s">
        <v>6</v>
      </c>
      <c r="B1534" s="2">
        <v>55243060</v>
      </c>
      <c r="C1534" s="2">
        <v>55243181</v>
      </c>
      <c r="D1534" s="2">
        <v>3</v>
      </c>
      <c r="E1534" s="2">
        <v>4.48951303289674E-2</v>
      </c>
      <c r="F1534" s="2">
        <v>-2.8888326995596399E-2</v>
      </c>
      <c r="G1534" s="2">
        <v>-5.0446870155265496E-3</v>
      </c>
      <c r="H1534" s="34" t="s">
        <v>2</v>
      </c>
    </row>
    <row r="1535" spans="1:8" x14ac:dyDescent="0.25">
      <c r="A1535" s="2" t="s">
        <v>7</v>
      </c>
      <c r="B1535" s="2">
        <v>109569059</v>
      </c>
      <c r="C1535" s="2">
        <v>109569180</v>
      </c>
      <c r="D1535" s="2">
        <v>5</v>
      </c>
      <c r="E1535" s="2">
        <v>4.4897987781269799E-2</v>
      </c>
      <c r="F1535" s="2">
        <v>3.9552510727366999E-2</v>
      </c>
      <c r="G1535" s="2">
        <v>2.2180522971463501E-2</v>
      </c>
      <c r="H1535" s="34" t="s">
        <v>2879</v>
      </c>
    </row>
    <row r="1536" spans="1:8" x14ac:dyDescent="0.25">
      <c r="A1536" s="2" t="s">
        <v>17</v>
      </c>
      <c r="B1536" s="2">
        <v>11934150</v>
      </c>
      <c r="C1536" s="2">
        <v>11934469</v>
      </c>
      <c r="D1536" s="2">
        <v>5</v>
      </c>
      <c r="E1536" s="2">
        <v>4.4940881131392003E-2</v>
      </c>
      <c r="F1536" s="2">
        <v>3.2414206694165698E-2</v>
      </c>
      <c r="G1536" s="2">
        <v>1.10167362023406E-2</v>
      </c>
      <c r="H1536" s="34" t="s">
        <v>2880</v>
      </c>
    </row>
    <row r="1537" spans="1:8" x14ac:dyDescent="0.25">
      <c r="A1537" s="2" t="s">
        <v>14</v>
      </c>
      <c r="B1537" s="2">
        <v>887704</v>
      </c>
      <c r="C1537" s="2">
        <v>887821</v>
      </c>
      <c r="D1537" s="2">
        <v>3</v>
      </c>
      <c r="E1537" s="2">
        <v>4.5098181738003701E-2</v>
      </c>
      <c r="F1537" s="2">
        <v>-6.8406930159873203E-2</v>
      </c>
      <c r="G1537" s="2">
        <v>-4.40086749878109E-2</v>
      </c>
      <c r="H1537" s="34" t="s">
        <v>2</v>
      </c>
    </row>
    <row r="1538" spans="1:8" x14ac:dyDescent="0.25">
      <c r="A1538" s="2" t="s">
        <v>0</v>
      </c>
      <c r="B1538" s="2">
        <v>27225058</v>
      </c>
      <c r="C1538" s="2">
        <v>27225342</v>
      </c>
      <c r="D1538" s="2">
        <v>10</v>
      </c>
      <c r="E1538" s="2">
        <v>4.5166551045777902E-2</v>
      </c>
      <c r="F1538" s="2">
        <v>-1.0173318278041099E-2</v>
      </c>
      <c r="G1538" s="2">
        <v>-3.6328665722042399E-3</v>
      </c>
      <c r="H1538" s="34" t="s">
        <v>2881</v>
      </c>
    </row>
    <row r="1539" spans="1:8" x14ac:dyDescent="0.25">
      <c r="A1539" s="2" t="s">
        <v>28</v>
      </c>
      <c r="B1539" s="2">
        <v>47517621</v>
      </c>
      <c r="C1539" s="2">
        <v>47517819</v>
      </c>
      <c r="D1539" s="2">
        <v>4</v>
      </c>
      <c r="E1539" s="2">
        <v>4.51668378608132E-2</v>
      </c>
      <c r="F1539" s="2">
        <v>-2.7828351106499099E-2</v>
      </c>
      <c r="G1539" s="2">
        <v>-1.4987757908186201E-2</v>
      </c>
      <c r="H1539" s="34" t="s">
        <v>2882</v>
      </c>
    </row>
    <row r="1540" spans="1:8" x14ac:dyDescent="0.25">
      <c r="A1540" s="2" t="s">
        <v>19</v>
      </c>
      <c r="B1540" s="2">
        <v>33913801</v>
      </c>
      <c r="C1540" s="2">
        <v>33913985</v>
      </c>
      <c r="D1540" s="2">
        <v>4</v>
      </c>
      <c r="E1540" s="2">
        <v>4.51668378608132E-2</v>
      </c>
      <c r="F1540" s="2">
        <v>5.1161094825384203E-2</v>
      </c>
      <c r="G1540" s="2">
        <v>1.65971990325973E-2</v>
      </c>
      <c r="H1540" s="34" t="s">
        <v>2883</v>
      </c>
    </row>
    <row r="1541" spans="1:8" x14ac:dyDescent="0.25">
      <c r="A1541" s="2" t="s">
        <v>6</v>
      </c>
      <c r="B1541" s="2">
        <v>56056357</v>
      </c>
      <c r="C1541" s="2">
        <v>56056609</v>
      </c>
      <c r="D1541" s="2">
        <v>3</v>
      </c>
      <c r="E1541" s="2">
        <v>4.5314377722912802E-2</v>
      </c>
      <c r="F1541" s="2">
        <v>2.9161224491198099E-2</v>
      </c>
      <c r="G1541" s="2">
        <v>2.7256249006067299E-2</v>
      </c>
      <c r="H1541" s="34" t="s">
        <v>2884</v>
      </c>
    </row>
    <row r="1542" spans="1:8" x14ac:dyDescent="0.25">
      <c r="A1542" s="2" t="s">
        <v>9</v>
      </c>
      <c r="B1542" s="2">
        <v>10750870</v>
      </c>
      <c r="C1542" s="2">
        <v>10750973</v>
      </c>
      <c r="D1542" s="2">
        <v>3</v>
      </c>
      <c r="E1542" s="2">
        <v>4.5330042682909799E-2</v>
      </c>
      <c r="F1542" s="2">
        <v>-3.9634431469037397E-2</v>
      </c>
      <c r="G1542" s="2">
        <v>-1.9675708321022101E-2</v>
      </c>
      <c r="H1542" s="34" t="s">
        <v>2</v>
      </c>
    </row>
    <row r="1543" spans="1:8" x14ac:dyDescent="0.25">
      <c r="A1543" s="2" t="s">
        <v>7</v>
      </c>
      <c r="B1543" s="2">
        <v>10955358</v>
      </c>
      <c r="C1543" s="2">
        <v>10955577</v>
      </c>
      <c r="D1543" s="2">
        <v>4</v>
      </c>
      <c r="E1543" s="2">
        <v>4.55100568640361E-2</v>
      </c>
      <c r="F1543" s="2">
        <v>4.2043912885107199E-2</v>
      </c>
      <c r="G1543" s="2">
        <v>3.3794905964013599E-3</v>
      </c>
      <c r="H1543" s="34" t="s">
        <v>2885</v>
      </c>
    </row>
    <row r="1544" spans="1:8" x14ac:dyDescent="0.25">
      <c r="A1544" s="2" t="s">
        <v>13</v>
      </c>
      <c r="B1544" s="2">
        <v>112553087</v>
      </c>
      <c r="C1544" s="2">
        <v>112553309</v>
      </c>
      <c r="D1544" s="2">
        <v>3</v>
      </c>
      <c r="E1544" s="2">
        <v>4.5746781388435499E-2</v>
      </c>
      <c r="F1544" s="2">
        <v>-2.7971709359213798E-2</v>
      </c>
      <c r="G1544" s="2">
        <v>-7.7365889032173802E-3</v>
      </c>
      <c r="H1544" s="34" t="s">
        <v>2</v>
      </c>
    </row>
    <row r="1545" spans="1:8" x14ac:dyDescent="0.25">
      <c r="A1545" s="2" t="s">
        <v>14</v>
      </c>
      <c r="B1545" s="2">
        <v>139116947</v>
      </c>
      <c r="C1545" s="2">
        <v>139117182</v>
      </c>
      <c r="D1545" s="2">
        <v>4</v>
      </c>
      <c r="E1545" s="2">
        <v>4.57812493603331E-2</v>
      </c>
      <c r="F1545" s="2">
        <v>-3.5292967806739503E-2</v>
      </c>
      <c r="G1545" s="2">
        <v>-2.25560616322154E-2</v>
      </c>
      <c r="H1545" s="34" t="s">
        <v>2886</v>
      </c>
    </row>
    <row r="1546" spans="1:8" x14ac:dyDescent="0.25">
      <c r="A1546" s="2" t="s">
        <v>27</v>
      </c>
      <c r="B1546" s="2">
        <v>63334937</v>
      </c>
      <c r="C1546" s="2">
        <v>63335016</v>
      </c>
      <c r="D1546" s="2">
        <v>3</v>
      </c>
      <c r="E1546" s="2">
        <v>4.5844555684767703E-2</v>
      </c>
      <c r="F1546" s="2">
        <v>-9.6584609263436604E-3</v>
      </c>
      <c r="G1546" s="2">
        <v>-5.1920427719686002E-3</v>
      </c>
      <c r="H1546" s="34" t="s">
        <v>2887</v>
      </c>
    </row>
    <row r="1547" spans="1:8" x14ac:dyDescent="0.25">
      <c r="A1547" s="2" t="s">
        <v>10</v>
      </c>
      <c r="B1547" s="2">
        <v>198268382</v>
      </c>
      <c r="C1547" s="2">
        <v>198268478</v>
      </c>
      <c r="D1547" s="2">
        <v>3</v>
      </c>
      <c r="E1547" s="2">
        <v>4.5958726740084201E-2</v>
      </c>
      <c r="F1547" s="2">
        <v>-3.8822600640878301E-2</v>
      </c>
      <c r="G1547" s="2">
        <v>-2.8769418883868299E-2</v>
      </c>
      <c r="H1547" s="34" t="s">
        <v>2888</v>
      </c>
    </row>
    <row r="1548" spans="1:8" x14ac:dyDescent="0.25">
      <c r="A1548" s="2" t="s">
        <v>9</v>
      </c>
      <c r="B1548" s="2">
        <v>18610297</v>
      </c>
      <c r="C1548" s="2">
        <v>18610557</v>
      </c>
      <c r="D1548" s="2">
        <v>8</v>
      </c>
      <c r="E1548" s="2">
        <v>4.5958726740084201E-2</v>
      </c>
      <c r="F1548" s="2">
        <v>-1.9424327281313901E-2</v>
      </c>
      <c r="G1548" s="2">
        <v>-2.8595499399799999E-3</v>
      </c>
      <c r="H1548" s="34" t="s">
        <v>2889</v>
      </c>
    </row>
    <row r="1549" spans="1:8" x14ac:dyDescent="0.25">
      <c r="A1549" s="2" t="s">
        <v>12</v>
      </c>
      <c r="B1549" s="2">
        <v>57688173</v>
      </c>
      <c r="C1549" s="2">
        <v>57688337</v>
      </c>
      <c r="D1549" s="2">
        <v>4</v>
      </c>
      <c r="E1549" s="2">
        <v>4.6005233498098298E-2</v>
      </c>
      <c r="F1549" s="2">
        <v>2.0310928508872499E-2</v>
      </c>
      <c r="G1549" s="2">
        <v>7.9986071859122296E-3</v>
      </c>
      <c r="H1549" s="34" t="s">
        <v>2890</v>
      </c>
    </row>
    <row r="1550" spans="1:8" x14ac:dyDescent="0.25">
      <c r="A1550" s="2" t="s">
        <v>22</v>
      </c>
      <c r="B1550" s="2">
        <v>99540614</v>
      </c>
      <c r="C1550" s="2">
        <v>99540647</v>
      </c>
      <c r="D1550" s="2">
        <v>3</v>
      </c>
      <c r="E1550" s="2">
        <v>4.6284601094583398E-2</v>
      </c>
      <c r="F1550" s="2">
        <v>3.1084169522810699E-2</v>
      </c>
      <c r="G1550" s="2">
        <v>1.8053427622894001E-2</v>
      </c>
      <c r="H1550" s="34" t="s">
        <v>2891</v>
      </c>
    </row>
    <row r="1551" spans="1:8" x14ac:dyDescent="0.25">
      <c r="A1551" s="2" t="s">
        <v>14</v>
      </c>
      <c r="B1551" s="2">
        <v>30419051</v>
      </c>
      <c r="C1551" s="2">
        <v>30419135</v>
      </c>
      <c r="D1551" s="2">
        <v>5</v>
      </c>
      <c r="E1551" s="2">
        <v>4.6331026146432502E-2</v>
      </c>
      <c r="F1551" s="2">
        <v>-2.5714220272831202E-2</v>
      </c>
      <c r="G1551" s="2">
        <v>-1.56103835608383E-3</v>
      </c>
      <c r="H1551" s="34" t="s">
        <v>2</v>
      </c>
    </row>
    <row r="1552" spans="1:8" x14ac:dyDescent="0.25">
      <c r="A1552" s="2" t="s">
        <v>31</v>
      </c>
      <c r="B1552" s="2">
        <v>2031324</v>
      </c>
      <c r="C1552" s="2">
        <v>2031785</v>
      </c>
      <c r="D1552" s="2">
        <v>3</v>
      </c>
      <c r="E1552" s="2">
        <v>4.6416314471456298E-2</v>
      </c>
      <c r="F1552" s="2">
        <v>-2.91325051829978E-2</v>
      </c>
      <c r="G1552" s="2">
        <v>-8.6674768026600603E-3</v>
      </c>
      <c r="H1552" s="34" t="s">
        <v>2893</v>
      </c>
    </row>
    <row r="1553" spans="1:8" x14ac:dyDescent="0.25">
      <c r="A1553" s="2" t="s">
        <v>17</v>
      </c>
      <c r="B1553" s="2">
        <v>23216299</v>
      </c>
      <c r="C1553" s="2">
        <v>23216695</v>
      </c>
      <c r="D1553" s="2">
        <v>3</v>
      </c>
      <c r="E1553" s="2">
        <v>4.6416314471456298E-2</v>
      </c>
      <c r="F1553" s="2">
        <v>-1.60227305109918E-2</v>
      </c>
      <c r="G1553" s="2">
        <v>9.4087858738612002E-4</v>
      </c>
      <c r="H1553" s="34" t="s">
        <v>2892</v>
      </c>
    </row>
    <row r="1554" spans="1:8" x14ac:dyDescent="0.25">
      <c r="A1554" s="2" t="s">
        <v>6</v>
      </c>
      <c r="B1554" s="2">
        <v>67405257</v>
      </c>
      <c r="C1554" s="2">
        <v>67405484</v>
      </c>
      <c r="D1554" s="2">
        <v>4</v>
      </c>
      <c r="E1554" s="2">
        <v>4.6481749860670399E-2</v>
      </c>
      <c r="F1554" s="2">
        <v>3.5524510972218599E-2</v>
      </c>
      <c r="G1554" s="2">
        <v>2.9320970846154499E-3</v>
      </c>
      <c r="H1554" s="34" t="s">
        <v>2894</v>
      </c>
    </row>
    <row r="1555" spans="1:8" x14ac:dyDescent="0.25">
      <c r="A1555" s="2" t="s">
        <v>14</v>
      </c>
      <c r="B1555" s="2">
        <v>31940467</v>
      </c>
      <c r="C1555" s="2">
        <v>31940692</v>
      </c>
      <c r="D1555" s="2">
        <v>8</v>
      </c>
      <c r="E1555" s="2">
        <v>4.65952113003388E-2</v>
      </c>
      <c r="F1555" s="2">
        <v>2.47356019839872E-2</v>
      </c>
      <c r="G1555" s="2">
        <v>4.7895118732332398E-3</v>
      </c>
      <c r="H1555" s="34" t="s">
        <v>2895</v>
      </c>
    </row>
    <row r="1556" spans="1:8" x14ac:dyDescent="0.25">
      <c r="A1556" s="2" t="s">
        <v>5</v>
      </c>
      <c r="B1556" s="2">
        <v>185014181</v>
      </c>
      <c r="C1556" s="2">
        <v>185014395</v>
      </c>
      <c r="D1556" s="2">
        <v>7</v>
      </c>
      <c r="E1556" s="2">
        <v>4.6733783856352899E-2</v>
      </c>
      <c r="F1556" s="2">
        <v>1.6314977187972601E-2</v>
      </c>
      <c r="G1556" s="2">
        <v>-2.0602731947674501E-3</v>
      </c>
      <c r="H1556" s="34" t="s">
        <v>2896</v>
      </c>
    </row>
    <row r="1557" spans="1:8" x14ac:dyDescent="0.25">
      <c r="A1557" s="2" t="s">
        <v>0</v>
      </c>
      <c r="B1557" s="2">
        <v>910388</v>
      </c>
      <c r="C1557" s="2">
        <v>910479</v>
      </c>
      <c r="D1557" s="2">
        <v>3</v>
      </c>
      <c r="E1557" s="2">
        <v>4.7008079122126498E-2</v>
      </c>
      <c r="F1557" s="2">
        <v>1.1671693044876299E-2</v>
      </c>
      <c r="G1557" s="2">
        <v>9.7227046902199302E-3</v>
      </c>
      <c r="H1557" s="34" t="s">
        <v>2897</v>
      </c>
    </row>
    <row r="1558" spans="1:8" x14ac:dyDescent="0.25">
      <c r="A1558" s="2" t="s">
        <v>28</v>
      </c>
      <c r="B1558" s="2">
        <v>197676952</v>
      </c>
      <c r="C1558" s="2">
        <v>197677174</v>
      </c>
      <c r="D1558" s="2">
        <v>6</v>
      </c>
      <c r="E1558" s="2">
        <v>4.7048144773574503E-2</v>
      </c>
      <c r="F1558" s="2">
        <v>3.28228232367734E-2</v>
      </c>
      <c r="G1558" s="2">
        <v>1.6703249784047899E-2</v>
      </c>
      <c r="H1558" s="34" t="s">
        <v>2898</v>
      </c>
    </row>
    <row r="1559" spans="1:8" x14ac:dyDescent="0.25">
      <c r="A1559" s="2" t="s">
        <v>17</v>
      </c>
      <c r="B1559" s="2">
        <v>111682808</v>
      </c>
      <c r="C1559" s="2">
        <v>111682948</v>
      </c>
      <c r="D1559" s="2">
        <v>4</v>
      </c>
      <c r="E1559" s="2">
        <v>4.7055301280231901E-2</v>
      </c>
      <c r="F1559" s="2">
        <v>-6.8790817565552798E-3</v>
      </c>
      <c r="G1559" s="2">
        <v>1.0274202380205701E-3</v>
      </c>
      <c r="H1559" s="34" t="s">
        <v>2899</v>
      </c>
    </row>
    <row r="1560" spans="1:8" x14ac:dyDescent="0.25">
      <c r="A1560" s="2" t="s">
        <v>19</v>
      </c>
      <c r="B1560" s="2">
        <v>79895300</v>
      </c>
      <c r="C1560" s="2">
        <v>79895532</v>
      </c>
      <c r="D1560" s="2">
        <v>9</v>
      </c>
      <c r="E1560" s="2">
        <v>4.70653694631918E-2</v>
      </c>
      <c r="F1560" s="2">
        <v>1.3353904937214899E-2</v>
      </c>
      <c r="G1560" s="2">
        <v>2.7991103994968601E-3</v>
      </c>
      <c r="H1560" s="34" t="s">
        <v>2900</v>
      </c>
    </row>
    <row r="1561" spans="1:8" x14ac:dyDescent="0.25">
      <c r="A1561" s="2" t="s">
        <v>12</v>
      </c>
      <c r="B1561" s="2">
        <v>53588360</v>
      </c>
      <c r="C1561" s="2">
        <v>53588397</v>
      </c>
      <c r="D1561" s="2">
        <v>3</v>
      </c>
      <c r="E1561" s="2">
        <v>4.7129054026483597E-2</v>
      </c>
      <c r="F1561" s="2">
        <v>-1.87592253541503E-2</v>
      </c>
      <c r="G1561" s="2">
        <v>-7.45572952808743E-3</v>
      </c>
      <c r="H1561" s="34" t="s">
        <v>2</v>
      </c>
    </row>
    <row r="1562" spans="1:8" x14ac:dyDescent="0.25">
      <c r="A1562" s="2" t="s">
        <v>9</v>
      </c>
      <c r="B1562" s="2">
        <v>117134326</v>
      </c>
      <c r="C1562" s="2">
        <v>117134453</v>
      </c>
      <c r="D1562" s="2">
        <v>3</v>
      </c>
      <c r="E1562" s="2">
        <v>4.7196406340783197E-2</v>
      </c>
      <c r="F1562" s="2">
        <v>-3.8809889333186E-2</v>
      </c>
      <c r="G1562" s="2">
        <v>-7.0643568449903302E-3</v>
      </c>
      <c r="H1562" s="34" t="s">
        <v>2902</v>
      </c>
    </row>
    <row r="1563" spans="1:8" x14ac:dyDescent="0.25">
      <c r="A1563" s="2" t="s">
        <v>21</v>
      </c>
      <c r="B1563" s="2">
        <v>175793484</v>
      </c>
      <c r="C1563" s="2">
        <v>175793541</v>
      </c>
      <c r="D1563" s="2">
        <v>3</v>
      </c>
      <c r="E1563" s="2">
        <v>4.7196406340783197E-2</v>
      </c>
      <c r="F1563" s="2">
        <v>2.1335136188384E-2</v>
      </c>
      <c r="G1563" s="2">
        <v>-3.06035245659286E-3</v>
      </c>
      <c r="H1563" s="34" t="s">
        <v>2901</v>
      </c>
    </row>
    <row r="1564" spans="1:8" x14ac:dyDescent="0.25">
      <c r="A1564" s="2" t="s">
        <v>10</v>
      </c>
      <c r="B1564" s="2">
        <v>220119321</v>
      </c>
      <c r="C1564" s="2">
        <v>220119493</v>
      </c>
      <c r="D1564" s="2">
        <v>4</v>
      </c>
      <c r="E1564" s="2">
        <v>4.7611147160459E-2</v>
      </c>
      <c r="F1564" s="2">
        <v>-9.1973794771638608E-3</v>
      </c>
      <c r="G1564" s="2">
        <v>-4.1712251620977898E-3</v>
      </c>
      <c r="H1564" s="34" t="s">
        <v>2903</v>
      </c>
    </row>
    <row r="1565" spans="1:8" x14ac:dyDescent="0.25">
      <c r="A1565" s="2" t="s">
        <v>14</v>
      </c>
      <c r="B1565" s="2">
        <v>84419189</v>
      </c>
      <c r="C1565" s="2">
        <v>84419360</v>
      </c>
      <c r="D1565" s="2">
        <v>7</v>
      </c>
      <c r="E1565" s="2">
        <v>4.7681778823668301E-2</v>
      </c>
      <c r="F1565" s="2">
        <v>2.07645164660662E-2</v>
      </c>
      <c r="G1565" s="2">
        <v>1.3098187579555699E-2</v>
      </c>
      <c r="H1565" s="34" t="s">
        <v>2904</v>
      </c>
    </row>
    <row r="1566" spans="1:8" x14ac:dyDescent="0.25">
      <c r="A1566" s="2" t="s">
        <v>9</v>
      </c>
      <c r="B1566" s="2">
        <v>1954966</v>
      </c>
      <c r="C1566" s="2">
        <v>1955023</v>
      </c>
      <c r="D1566" s="2">
        <v>3</v>
      </c>
      <c r="E1566" s="2">
        <v>4.7742101184050402E-2</v>
      </c>
      <c r="F1566" s="2">
        <v>2.1270572601030598E-2</v>
      </c>
      <c r="G1566" s="2">
        <v>-5.0586316048288095E-4</v>
      </c>
      <c r="H1566" s="34" t="s">
        <v>2905</v>
      </c>
    </row>
    <row r="1567" spans="1:8" x14ac:dyDescent="0.25">
      <c r="A1567" s="2" t="s">
        <v>17</v>
      </c>
      <c r="B1567" s="2">
        <v>6263432</v>
      </c>
      <c r="C1567" s="2">
        <v>6263606</v>
      </c>
      <c r="D1567" s="2">
        <v>3</v>
      </c>
      <c r="E1567" s="2">
        <v>4.7876054741300501E-2</v>
      </c>
      <c r="F1567" s="2">
        <v>1.6165533364103299E-2</v>
      </c>
      <c r="G1567" s="2">
        <v>8.9049622580055603E-3</v>
      </c>
      <c r="H1567" s="34" t="s">
        <v>2906</v>
      </c>
    </row>
    <row r="1568" spans="1:8" x14ac:dyDescent="0.25">
      <c r="A1568" s="2" t="s">
        <v>26</v>
      </c>
      <c r="B1568" s="2">
        <v>28622912</v>
      </c>
      <c r="C1568" s="2">
        <v>28623090</v>
      </c>
      <c r="D1568" s="2">
        <v>6</v>
      </c>
      <c r="E1568" s="2">
        <v>4.8189260648026699E-2</v>
      </c>
      <c r="F1568" s="2">
        <v>3.81491745093403E-2</v>
      </c>
      <c r="G1568" s="2">
        <v>4.0747309538445098E-3</v>
      </c>
      <c r="H1568" s="34" t="s">
        <v>808</v>
      </c>
    </row>
    <row r="1569" spans="1:8" x14ac:dyDescent="0.25">
      <c r="A1569" s="2" t="s">
        <v>17</v>
      </c>
      <c r="B1569" s="2">
        <v>44071073</v>
      </c>
      <c r="C1569" s="2">
        <v>44071220</v>
      </c>
      <c r="D1569" s="2">
        <v>3</v>
      </c>
      <c r="E1569" s="2">
        <v>4.8399781541867498E-2</v>
      </c>
      <c r="F1569" s="2">
        <v>-3.0098103721207001E-2</v>
      </c>
      <c r="G1569" s="2">
        <v>-7.0989628719437797E-3</v>
      </c>
      <c r="H1569" s="34" t="s">
        <v>2907</v>
      </c>
    </row>
    <row r="1570" spans="1:8" x14ac:dyDescent="0.25">
      <c r="A1570" s="2" t="s">
        <v>0</v>
      </c>
      <c r="B1570" s="2">
        <v>151565595</v>
      </c>
      <c r="C1570" s="2">
        <v>151565731</v>
      </c>
      <c r="D1570" s="2">
        <v>4</v>
      </c>
      <c r="E1570" s="2">
        <v>4.84234744712011E-2</v>
      </c>
      <c r="F1570" s="2">
        <v>-2.3264049905842299E-2</v>
      </c>
      <c r="G1570" s="2">
        <v>-9.95631376878711E-3</v>
      </c>
      <c r="H1570" s="34" t="s">
        <v>231</v>
      </c>
    </row>
    <row r="1571" spans="1:8" x14ac:dyDescent="0.25">
      <c r="A1571" s="2" t="s">
        <v>8</v>
      </c>
      <c r="B1571" s="2">
        <v>95047591</v>
      </c>
      <c r="C1571" s="2">
        <v>95047616</v>
      </c>
      <c r="D1571" s="2">
        <v>3</v>
      </c>
      <c r="E1571" s="2">
        <v>4.8510247695720002E-2</v>
      </c>
      <c r="F1571" s="2">
        <v>2.59421511126008E-2</v>
      </c>
      <c r="G1571" s="2">
        <v>1.40667348803034E-2</v>
      </c>
      <c r="H1571" s="34" t="s">
        <v>2908</v>
      </c>
    </row>
    <row r="1572" spans="1:8" x14ac:dyDescent="0.25">
      <c r="A1572" s="2" t="s">
        <v>27</v>
      </c>
      <c r="B1572" s="2">
        <v>41624609</v>
      </c>
      <c r="C1572" s="2">
        <v>41624823</v>
      </c>
      <c r="D1572" s="2">
        <v>5</v>
      </c>
      <c r="E1572" s="2">
        <v>4.8690825286695397E-2</v>
      </c>
      <c r="F1572" s="2">
        <v>1.1575209035894801E-2</v>
      </c>
      <c r="G1572" s="2">
        <v>3.60294266908351E-3</v>
      </c>
      <c r="H1572" s="34" t="s">
        <v>2909</v>
      </c>
    </row>
    <row r="1573" spans="1:8" x14ac:dyDescent="0.25">
      <c r="A1573" s="2" t="s">
        <v>10</v>
      </c>
      <c r="B1573" s="2">
        <v>10545728</v>
      </c>
      <c r="C1573" s="2">
        <v>10545842</v>
      </c>
      <c r="D1573" s="2">
        <v>3</v>
      </c>
      <c r="E1573" s="2">
        <v>4.87620588445438E-2</v>
      </c>
      <c r="F1573" s="2">
        <v>1.8359589293032701E-2</v>
      </c>
      <c r="G1573" s="2">
        <v>2.60016878370643E-3</v>
      </c>
      <c r="H1573" s="34" t="s">
        <v>2910</v>
      </c>
    </row>
    <row r="1574" spans="1:8" x14ac:dyDescent="0.25">
      <c r="A1574" s="2" t="s">
        <v>31</v>
      </c>
      <c r="B1574" s="2">
        <v>56623105</v>
      </c>
      <c r="C1574" s="2">
        <v>56623215</v>
      </c>
      <c r="D1574" s="2">
        <v>5</v>
      </c>
      <c r="E1574" s="2">
        <v>4.8894263247908798E-2</v>
      </c>
      <c r="F1574" s="2">
        <v>-2.0369158052802799E-2</v>
      </c>
      <c r="G1574" s="2">
        <v>-3.1002561511949901E-3</v>
      </c>
      <c r="H1574" s="34" t="s">
        <v>2911</v>
      </c>
    </row>
    <row r="1575" spans="1:8" x14ac:dyDescent="0.25">
      <c r="A1575" s="2" t="s">
        <v>9</v>
      </c>
      <c r="B1575" s="2">
        <v>112096999</v>
      </c>
      <c r="C1575" s="2">
        <v>112097073</v>
      </c>
      <c r="D1575" s="2">
        <v>5</v>
      </c>
      <c r="E1575" s="2">
        <v>4.9287293827124802E-2</v>
      </c>
      <c r="F1575" s="2">
        <v>6.1954925715849403E-3</v>
      </c>
      <c r="G1575" s="2">
        <v>2.2790079550104102E-3</v>
      </c>
      <c r="H1575" s="34" t="s">
        <v>2912</v>
      </c>
    </row>
  </sheetData>
  <sortState ref="A4:H1575">
    <sortCondition ref="E1"/>
  </sortState>
  <pageMargins left="0.7" right="0.7" top="0.75" bottom="0.75" header="0.3" footer="0.3"/>
  <pageSetup paperSize="9" scale="70" fitToHeight="0" orientation="landscape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H88"/>
  <sheetViews>
    <sheetView topLeftCell="A4" workbookViewId="0">
      <selection activeCell="K19" sqref="K19"/>
    </sheetView>
  </sheetViews>
  <sheetFormatPr defaultColWidth="8.42578125" defaultRowHeight="15" x14ac:dyDescent="0.25"/>
  <cols>
    <col min="1" max="1" width="15" style="1" customWidth="1"/>
    <col min="2" max="3" width="10.140625" style="1" bestFit="1" customWidth="1"/>
    <col min="4" max="4" width="16.140625" style="1" customWidth="1"/>
    <col min="5" max="5" width="21.42578125" style="1" customWidth="1"/>
    <col min="6" max="6" width="19.140625" style="1" customWidth="1"/>
    <col min="7" max="7" width="18.140625" style="1" customWidth="1"/>
    <col min="8" max="8" width="37.7109375" style="70" customWidth="1"/>
    <col min="9" max="16384" width="8.42578125" style="1"/>
  </cols>
  <sheetData>
    <row r="1" spans="1:8" x14ac:dyDescent="0.25">
      <c r="A1" s="29" t="s">
        <v>5443</v>
      </c>
    </row>
    <row r="3" spans="1:8" s="14" customFormat="1" x14ac:dyDescent="0.25">
      <c r="A3" s="37" t="s">
        <v>5387</v>
      </c>
      <c r="B3" s="37" t="s">
        <v>5388</v>
      </c>
      <c r="C3" s="37" t="s">
        <v>5389</v>
      </c>
      <c r="D3" s="37" t="s">
        <v>5390</v>
      </c>
      <c r="E3" s="37" t="s">
        <v>5403</v>
      </c>
      <c r="F3" s="37" t="s">
        <v>5404</v>
      </c>
      <c r="G3" s="37" t="s">
        <v>5394</v>
      </c>
      <c r="H3" s="38" t="s">
        <v>5395</v>
      </c>
    </row>
    <row r="4" spans="1:8" x14ac:dyDescent="0.25">
      <c r="A4" s="2" t="s">
        <v>18</v>
      </c>
      <c r="B4" s="2">
        <v>55972504</v>
      </c>
      <c r="C4" s="2">
        <v>55973879</v>
      </c>
      <c r="D4" s="2">
        <v>14</v>
      </c>
      <c r="E4" s="35">
        <v>2.8691487679982998E-10</v>
      </c>
      <c r="F4" s="2">
        <v>7.0785225717846595E-2</v>
      </c>
      <c r="G4" s="2">
        <v>3.3558232919893398E-2</v>
      </c>
      <c r="H4" s="34" t="s">
        <v>2913</v>
      </c>
    </row>
    <row r="5" spans="1:8" x14ac:dyDescent="0.25">
      <c r="A5" s="2" t="s">
        <v>28</v>
      </c>
      <c r="B5" s="2">
        <v>195538675</v>
      </c>
      <c r="C5" s="2">
        <v>195539463</v>
      </c>
      <c r="D5" s="2">
        <v>13</v>
      </c>
      <c r="E5" s="35">
        <v>1.0966018285481901E-9</v>
      </c>
      <c r="F5" s="2">
        <v>5.6128467045878497E-2</v>
      </c>
      <c r="G5" s="2">
        <v>1.8726509438104399E-2</v>
      </c>
      <c r="H5" s="34" t="s">
        <v>926</v>
      </c>
    </row>
    <row r="6" spans="1:8" x14ac:dyDescent="0.25">
      <c r="A6" s="2" t="s">
        <v>14</v>
      </c>
      <c r="B6" s="2">
        <v>33047944</v>
      </c>
      <c r="C6" s="2">
        <v>33049360</v>
      </c>
      <c r="D6" s="2">
        <v>18</v>
      </c>
      <c r="E6" s="35">
        <v>1.16206702678155E-6</v>
      </c>
      <c r="F6" s="2">
        <v>7.2196942342559703E-2</v>
      </c>
      <c r="G6" s="2">
        <v>4.5654838504273501E-2</v>
      </c>
      <c r="H6" s="34" t="s">
        <v>1816</v>
      </c>
    </row>
    <row r="7" spans="1:8" x14ac:dyDescent="0.25">
      <c r="A7" s="2" t="s">
        <v>9</v>
      </c>
      <c r="B7" s="2">
        <v>287938</v>
      </c>
      <c r="C7" s="2">
        <v>290447</v>
      </c>
      <c r="D7" s="2">
        <v>11</v>
      </c>
      <c r="E7" s="35">
        <v>2.5498542031471499E-6</v>
      </c>
      <c r="F7" s="2">
        <v>0.14709265732503199</v>
      </c>
      <c r="G7" s="2">
        <v>9.10469079379418E-3</v>
      </c>
      <c r="H7" s="34" t="s">
        <v>2914</v>
      </c>
    </row>
    <row r="8" spans="1:8" x14ac:dyDescent="0.25">
      <c r="A8" s="2" t="s">
        <v>26</v>
      </c>
      <c r="B8" s="2">
        <v>23713407</v>
      </c>
      <c r="C8" s="2">
        <v>23714084</v>
      </c>
      <c r="D8" s="2">
        <v>12</v>
      </c>
      <c r="E8" s="35">
        <v>9.9097029423797004E-6</v>
      </c>
      <c r="F8" s="2">
        <v>-6.1564222131277102E-2</v>
      </c>
      <c r="G8" s="2">
        <v>-2.995451037938E-2</v>
      </c>
      <c r="H8" s="34" t="s">
        <v>1546</v>
      </c>
    </row>
    <row r="9" spans="1:8" x14ac:dyDescent="0.25">
      <c r="A9" s="2" t="s">
        <v>18</v>
      </c>
      <c r="B9" s="2">
        <v>51017311</v>
      </c>
      <c r="C9" s="2">
        <v>51018414</v>
      </c>
      <c r="D9" s="2">
        <v>9</v>
      </c>
      <c r="E9" s="35">
        <v>1.0129621033844E-5</v>
      </c>
      <c r="F9" s="2">
        <v>4.7387993609554299E-2</v>
      </c>
      <c r="G9" s="2">
        <v>2.8508778293096101E-2</v>
      </c>
      <c r="H9" s="34" t="s">
        <v>2915</v>
      </c>
    </row>
    <row r="10" spans="1:8" x14ac:dyDescent="0.25">
      <c r="A10" s="2" t="s">
        <v>15</v>
      </c>
      <c r="B10" s="2">
        <v>13975439</v>
      </c>
      <c r="C10" s="2">
        <v>13976782</v>
      </c>
      <c r="D10" s="2">
        <v>16</v>
      </c>
      <c r="E10" s="35">
        <v>1.5146395705198701E-5</v>
      </c>
      <c r="F10" s="2">
        <v>7.1706685203971707E-2</v>
      </c>
      <c r="G10" s="2">
        <v>2.2461694016118399E-2</v>
      </c>
      <c r="H10" s="34" t="s">
        <v>2916</v>
      </c>
    </row>
    <row r="11" spans="1:8" x14ac:dyDescent="0.25">
      <c r="A11" s="2" t="s">
        <v>6</v>
      </c>
      <c r="B11" s="2">
        <v>49825415</v>
      </c>
      <c r="C11" s="2">
        <v>49826049</v>
      </c>
      <c r="D11" s="2">
        <v>3</v>
      </c>
      <c r="E11" s="35">
        <v>2.7695416845968399E-5</v>
      </c>
      <c r="F11" s="2">
        <v>-4.6066581530104497E-2</v>
      </c>
      <c r="G11" s="2">
        <v>-3.3946587858837501E-2</v>
      </c>
      <c r="H11" s="34" t="s">
        <v>2</v>
      </c>
    </row>
    <row r="12" spans="1:8" x14ac:dyDescent="0.25">
      <c r="A12" s="2" t="s">
        <v>19</v>
      </c>
      <c r="B12" s="2">
        <v>37893638</v>
      </c>
      <c r="C12" s="2">
        <v>37894413</v>
      </c>
      <c r="D12" s="2">
        <v>10</v>
      </c>
      <c r="E12" s="35">
        <v>3.9365913788938601E-5</v>
      </c>
      <c r="F12" s="2">
        <v>5.01233296277779E-2</v>
      </c>
      <c r="G12" s="2">
        <v>1.6121820216331399E-2</v>
      </c>
      <c r="H12" s="34" t="s">
        <v>555</v>
      </c>
    </row>
    <row r="13" spans="1:8" x14ac:dyDescent="0.25">
      <c r="A13" s="2" t="s">
        <v>0</v>
      </c>
      <c r="B13" s="2">
        <v>39170497</v>
      </c>
      <c r="C13" s="2">
        <v>39171113</v>
      </c>
      <c r="D13" s="2">
        <v>6</v>
      </c>
      <c r="E13" s="35">
        <v>5.87364532133412E-5</v>
      </c>
      <c r="F13" s="2">
        <v>8.8542102006101395E-2</v>
      </c>
      <c r="G13" s="2">
        <v>7.5747280264618702E-2</v>
      </c>
      <c r="H13" s="34" t="s">
        <v>2917</v>
      </c>
    </row>
    <row r="14" spans="1:8" x14ac:dyDescent="0.25">
      <c r="A14" s="2" t="s">
        <v>18</v>
      </c>
      <c r="B14" s="2">
        <v>44083688</v>
      </c>
      <c r="C14" s="2">
        <v>44084933</v>
      </c>
      <c r="D14" s="2">
        <v>7</v>
      </c>
      <c r="E14" s="2">
        <v>1.6418325298964601E-4</v>
      </c>
      <c r="F14" s="2">
        <v>-3.5675121560196199E-2</v>
      </c>
      <c r="G14" s="2">
        <v>-1.60628651044365E-2</v>
      </c>
      <c r="H14" s="34" t="s">
        <v>2918</v>
      </c>
    </row>
    <row r="15" spans="1:8" x14ac:dyDescent="0.25">
      <c r="A15" s="2" t="s">
        <v>10</v>
      </c>
      <c r="B15" s="2">
        <v>157183755</v>
      </c>
      <c r="C15" s="2">
        <v>157184978</v>
      </c>
      <c r="D15" s="2">
        <v>10</v>
      </c>
      <c r="E15" s="2">
        <v>2.0843157041879301E-4</v>
      </c>
      <c r="F15" s="2">
        <v>3.4798967042719703E-2</v>
      </c>
      <c r="G15" s="2">
        <v>2.1531782662113499E-2</v>
      </c>
      <c r="H15" s="34" t="s">
        <v>2919</v>
      </c>
    </row>
    <row r="16" spans="1:8" x14ac:dyDescent="0.25">
      <c r="A16" s="2" t="s">
        <v>5</v>
      </c>
      <c r="B16" s="2">
        <v>175162044</v>
      </c>
      <c r="C16" s="2">
        <v>175163165</v>
      </c>
      <c r="D16" s="2">
        <v>14</v>
      </c>
      <c r="E16" s="2">
        <v>3.3466439952576602E-4</v>
      </c>
      <c r="F16" s="2">
        <v>4.7428479229921397E-2</v>
      </c>
      <c r="G16" s="2">
        <v>1.5933478404683E-2</v>
      </c>
      <c r="H16" s="34" t="s">
        <v>2064</v>
      </c>
    </row>
    <row r="17" spans="1:8" x14ac:dyDescent="0.25">
      <c r="A17" s="2" t="s">
        <v>10</v>
      </c>
      <c r="B17" s="2">
        <v>97536097</v>
      </c>
      <c r="C17" s="2">
        <v>97536620</v>
      </c>
      <c r="D17" s="2">
        <v>4</v>
      </c>
      <c r="E17" s="2">
        <v>3.7090449155346002E-4</v>
      </c>
      <c r="F17" s="2">
        <v>-1.51030464363164E-2</v>
      </c>
      <c r="G17" s="2">
        <v>-2.9442603105721901E-3</v>
      </c>
      <c r="H17" s="34" t="s">
        <v>189</v>
      </c>
    </row>
    <row r="18" spans="1:8" x14ac:dyDescent="0.25">
      <c r="A18" s="2" t="s">
        <v>17</v>
      </c>
      <c r="B18" s="2">
        <v>81964234</v>
      </c>
      <c r="C18" s="2">
        <v>81964782</v>
      </c>
      <c r="D18" s="2">
        <v>6</v>
      </c>
      <c r="E18" s="2">
        <v>3.8509635621034798E-4</v>
      </c>
      <c r="F18" s="2">
        <v>2.84864517623389E-2</v>
      </c>
      <c r="G18" s="2">
        <v>1.5714828943677501E-2</v>
      </c>
      <c r="H18" s="34" t="s">
        <v>2920</v>
      </c>
    </row>
    <row r="19" spans="1:8" x14ac:dyDescent="0.25">
      <c r="A19" s="2" t="s">
        <v>17</v>
      </c>
      <c r="B19" s="2">
        <v>816636</v>
      </c>
      <c r="C19" s="2">
        <v>817083</v>
      </c>
      <c r="D19" s="2">
        <v>3</v>
      </c>
      <c r="E19" s="2">
        <v>5.4828172649348697E-4</v>
      </c>
      <c r="F19" s="2">
        <v>4.0113087433184598E-2</v>
      </c>
      <c r="G19" s="2">
        <v>3.2631429599288601E-2</v>
      </c>
      <c r="H19" s="34" t="s">
        <v>2</v>
      </c>
    </row>
    <row r="20" spans="1:8" x14ac:dyDescent="0.25">
      <c r="A20" s="2" t="s">
        <v>18</v>
      </c>
      <c r="B20" s="2">
        <v>55660514</v>
      </c>
      <c r="C20" s="2">
        <v>55661387</v>
      </c>
      <c r="D20" s="2">
        <v>9</v>
      </c>
      <c r="E20" s="2">
        <v>1.11322018282636E-3</v>
      </c>
      <c r="F20" s="2">
        <v>-6.6084531171496097E-2</v>
      </c>
      <c r="G20" s="2">
        <v>-3.6072249859957002E-2</v>
      </c>
      <c r="H20" s="34" t="s">
        <v>2921</v>
      </c>
    </row>
    <row r="21" spans="1:8" x14ac:dyDescent="0.25">
      <c r="A21" s="2" t="s">
        <v>12</v>
      </c>
      <c r="B21" s="2">
        <v>74847100</v>
      </c>
      <c r="C21" s="2">
        <v>74848392</v>
      </c>
      <c r="D21" s="2">
        <v>9</v>
      </c>
      <c r="E21" s="2">
        <v>1.21607506402166E-3</v>
      </c>
      <c r="F21" s="2">
        <v>-8.4619385564066493E-2</v>
      </c>
      <c r="G21" s="2">
        <v>-4.1157753492048102E-2</v>
      </c>
      <c r="H21" s="34" t="s">
        <v>2922</v>
      </c>
    </row>
    <row r="22" spans="1:8" x14ac:dyDescent="0.25">
      <c r="A22" s="2" t="s">
        <v>21</v>
      </c>
      <c r="B22" s="2">
        <v>148928885</v>
      </c>
      <c r="C22" s="2">
        <v>148929352</v>
      </c>
      <c r="D22" s="2">
        <v>4</v>
      </c>
      <c r="E22" s="2">
        <v>1.28476040142075E-3</v>
      </c>
      <c r="F22" s="2">
        <v>-4.97012598474421E-2</v>
      </c>
      <c r="G22" s="2">
        <v>-2.8365955190723699E-2</v>
      </c>
      <c r="H22" s="34" t="s">
        <v>2923</v>
      </c>
    </row>
    <row r="23" spans="1:8" x14ac:dyDescent="0.25">
      <c r="A23" s="2" t="s">
        <v>5</v>
      </c>
      <c r="B23" s="2">
        <v>152161237</v>
      </c>
      <c r="C23" s="2">
        <v>152162025</v>
      </c>
      <c r="D23" s="2">
        <v>7</v>
      </c>
      <c r="E23" s="2">
        <v>1.5162348639408401E-3</v>
      </c>
      <c r="F23" s="2">
        <v>0.109763198089832</v>
      </c>
      <c r="G23" s="2">
        <v>6.3258436407708299E-2</v>
      </c>
      <c r="H23" s="34" t="s">
        <v>2</v>
      </c>
    </row>
    <row r="24" spans="1:8" x14ac:dyDescent="0.25">
      <c r="A24" s="2" t="s">
        <v>28</v>
      </c>
      <c r="B24" s="2">
        <v>57112957</v>
      </c>
      <c r="C24" s="2">
        <v>57113767</v>
      </c>
      <c r="D24" s="2">
        <v>8</v>
      </c>
      <c r="E24" s="2">
        <v>1.5162348639408401E-3</v>
      </c>
      <c r="F24" s="2">
        <v>-2.7971516777091601E-2</v>
      </c>
      <c r="G24" s="2">
        <v>-1.25071318199617E-2</v>
      </c>
      <c r="H24" s="34" t="s">
        <v>2924</v>
      </c>
    </row>
    <row r="25" spans="1:8" x14ac:dyDescent="0.25">
      <c r="A25" s="2" t="s">
        <v>14</v>
      </c>
      <c r="B25" s="2">
        <v>100915395</v>
      </c>
      <c r="C25" s="2">
        <v>100915805</v>
      </c>
      <c r="D25" s="2">
        <v>3</v>
      </c>
      <c r="E25" s="2">
        <v>2.2250236996751E-3</v>
      </c>
      <c r="F25" s="2">
        <v>2.6908363794468999E-2</v>
      </c>
      <c r="G25" s="2">
        <v>2.1342066390764299E-2</v>
      </c>
      <c r="H25" s="34" t="s">
        <v>2463</v>
      </c>
    </row>
    <row r="26" spans="1:8" x14ac:dyDescent="0.25">
      <c r="A26" s="2" t="s">
        <v>19</v>
      </c>
      <c r="B26" s="2">
        <v>42733368</v>
      </c>
      <c r="C26" s="2">
        <v>42733994</v>
      </c>
      <c r="D26" s="2">
        <v>11</v>
      </c>
      <c r="E26" s="2">
        <v>2.2250236996751E-3</v>
      </c>
      <c r="F26" s="2">
        <v>-3.6122312476534302E-2</v>
      </c>
      <c r="G26" s="2">
        <v>-1.44532538481538E-2</v>
      </c>
      <c r="H26" s="34" t="s">
        <v>2925</v>
      </c>
    </row>
    <row r="27" spans="1:8" x14ac:dyDescent="0.25">
      <c r="A27" s="2" t="s">
        <v>10</v>
      </c>
      <c r="B27" s="2">
        <v>9613721</v>
      </c>
      <c r="C27" s="2">
        <v>9614225</v>
      </c>
      <c r="D27" s="2">
        <v>6</v>
      </c>
      <c r="E27" s="2">
        <v>2.2250236996751E-3</v>
      </c>
      <c r="F27" s="2">
        <v>-3.9489735630512501E-2</v>
      </c>
      <c r="G27" s="2">
        <v>-2.8153718295813E-2</v>
      </c>
      <c r="H27" s="34" t="s">
        <v>2926</v>
      </c>
    </row>
    <row r="28" spans="1:8" x14ac:dyDescent="0.25">
      <c r="A28" s="2" t="s">
        <v>13</v>
      </c>
      <c r="B28" s="2">
        <v>27999177</v>
      </c>
      <c r="C28" s="2">
        <v>27999546</v>
      </c>
      <c r="D28" s="2">
        <v>4</v>
      </c>
      <c r="E28" s="2">
        <v>2.2250236996751E-3</v>
      </c>
      <c r="F28" s="2">
        <v>-5.6829260704759098E-2</v>
      </c>
      <c r="G28" s="2">
        <v>-4.4608354396467202E-2</v>
      </c>
      <c r="H28" s="34" t="s">
        <v>1905</v>
      </c>
    </row>
    <row r="29" spans="1:8" x14ac:dyDescent="0.25">
      <c r="A29" s="2" t="s">
        <v>17</v>
      </c>
      <c r="B29" s="2">
        <v>133796164</v>
      </c>
      <c r="C29" s="2">
        <v>133796559</v>
      </c>
      <c r="D29" s="2">
        <v>6</v>
      </c>
      <c r="E29" s="2">
        <v>2.4791508288201898E-3</v>
      </c>
      <c r="F29" s="2">
        <v>-3.89665593703813E-2</v>
      </c>
      <c r="G29" s="2">
        <v>-1.8949860886564099E-2</v>
      </c>
      <c r="H29" s="34" t="s">
        <v>2927</v>
      </c>
    </row>
    <row r="30" spans="1:8" x14ac:dyDescent="0.25">
      <c r="A30" s="2" t="s">
        <v>18</v>
      </c>
      <c r="B30" s="2">
        <v>17905332</v>
      </c>
      <c r="C30" s="2">
        <v>17905966</v>
      </c>
      <c r="D30" s="2">
        <v>8</v>
      </c>
      <c r="E30" s="2">
        <v>2.4900810174169302E-3</v>
      </c>
      <c r="F30" s="2">
        <v>9.8576261582993999E-2</v>
      </c>
      <c r="G30" s="2">
        <v>3.40643151462071E-2</v>
      </c>
      <c r="H30" s="34" t="s">
        <v>2928</v>
      </c>
    </row>
    <row r="31" spans="1:8" x14ac:dyDescent="0.25">
      <c r="A31" s="2" t="s">
        <v>8</v>
      </c>
      <c r="B31" s="2">
        <v>34420102</v>
      </c>
      <c r="C31" s="2">
        <v>34421172</v>
      </c>
      <c r="D31" s="2">
        <v>14</v>
      </c>
      <c r="E31" s="2">
        <v>2.6218558890442598E-3</v>
      </c>
      <c r="F31" s="2">
        <v>3.61598020233935E-2</v>
      </c>
      <c r="G31" s="2">
        <v>4.1223107898253203E-3</v>
      </c>
      <c r="H31" s="34" t="s">
        <v>2929</v>
      </c>
    </row>
    <row r="32" spans="1:8" x14ac:dyDescent="0.25">
      <c r="A32" s="2" t="s">
        <v>21</v>
      </c>
      <c r="B32" s="2">
        <v>172710181</v>
      </c>
      <c r="C32" s="2">
        <v>172710766</v>
      </c>
      <c r="D32" s="2">
        <v>4</v>
      </c>
      <c r="E32" s="2">
        <v>2.8511101708510898E-3</v>
      </c>
      <c r="F32" s="2">
        <v>5.5943694917964797E-2</v>
      </c>
      <c r="G32" s="2">
        <v>2.8399880868664299E-2</v>
      </c>
      <c r="H32" s="34" t="s">
        <v>2</v>
      </c>
    </row>
    <row r="33" spans="1:8" x14ac:dyDescent="0.25">
      <c r="A33" s="2" t="s">
        <v>15</v>
      </c>
      <c r="B33" s="2">
        <v>36148375</v>
      </c>
      <c r="C33" s="2">
        <v>36149455</v>
      </c>
      <c r="D33" s="2">
        <v>33</v>
      </c>
      <c r="E33" s="2">
        <v>2.9754251963286702E-3</v>
      </c>
      <c r="F33" s="2">
        <v>3.8587855185770202E-2</v>
      </c>
      <c r="G33" s="2">
        <v>2.2643640014502201E-2</v>
      </c>
      <c r="H33" s="34" t="s">
        <v>2930</v>
      </c>
    </row>
    <row r="34" spans="1:8" x14ac:dyDescent="0.25">
      <c r="A34" s="2" t="s">
        <v>19</v>
      </c>
      <c r="B34" s="2">
        <v>7253189</v>
      </c>
      <c r="C34" s="2">
        <v>7253720</v>
      </c>
      <c r="D34" s="2">
        <v>8</v>
      </c>
      <c r="E34" s="2">
        <v>4.8363820268506304E-3</v>
      </c>
      <c r="F34" s="2">
        <v>5.38590240772336E-2</v>
      </c>
      <c r="G34" s="2">
        <v>3.3659823220725402E-2</v>
      </c>
      <c r="H34" s="34" t="s">
        <v>2931</v>
      </c>
    </row>
    <row r="35" spans="1:8" x14ac:dyDescent="0.25">
      <c r="A35" s="2" t="s">
        <v>10</v>
      </c>
      <c r="B35" s="2">
        <v>20870812</v>
      </c>
      <c r="C35" s="2">
        <v>20871401</v>
      </c>
      <c r="D35" s="2">
        <v>6</v>
      </c>
      <c r="E35" s="2">
        <v>5.13455807104711E-3</v>
      </c>
      <c r="F35" s="2">
        <v>9.8580661582742396E-2</v>
      </c>
      <c r="G35" s="2">
        <v>7.7144573409459002E-2</v>
      </c>
      <c r="H35" s="34" t="s">
        <v>2932</v>
      </c>
    </row>
    <row r="36" spans="1:8" x14ac:dyDescent="0.25">
      <c r="A36" s="2" t="s">
        <v>29</v>
      </c>
      <c r="B36" s="2">
        <v>51016386</v>
      </c>
      <c r="C36" s="2">
        <v>51016703</v>
      </c>
      <c r="D36" s="2">
        <v>7</v>
      </c>
      <c r="E36" s="2">
        <v>5.2178637078470801E-3</v>
      </c>
      <c r="F36" s="2">
        <v>-6.4737214981968799E-2</v>
      </c>
      <c r="G36" s="2">
        <v>-4.0599728974557998E-2</v>
      </c>
      <c r="H36" s="34" t="s">
        <v>2933</v>
      </c>
    </row>
    <row r="37" spans="1:8" x14ac:dyDescent="0.25">
      <c r="A37" s="2" t="s">
        <v>27</v>
      </c>
      <c r="B37" s="2">
        <v>42566151</v>
      </c>
      <c r="C37" s="2">
        <v>42566390</v>
      </c>
      <c r="D37" s="2">
        <v>9</v>
      </c>
      <c r="E37" s="2">
        <v>5.5703241672798304E-3</v>
      </c>
      <c r="F37" s="2">
        <v>-4.7107589825821403E-2</v>
      </c>
      <c r="G37" s="2">
        <v>-1.1768290740556801E-2</v>
      </c>
      <c r="H37" s="34" t="s">
        <v>1944</v>
      </c>
    </row>
    <row r="38" spans="1:8" x14ac:dyDescent="0.25">
      <c r="A38" s="2" t="s">
        <v>17</v>
      </c>
      <c r="B38" s="2">
        <v>104613613</v>
      </c>
      <c r="C38" s="2">
        <v>104614136</v>
      </c>
      <c r="D38" s="2">
        <v>9</v>
      </c>
      <c r="E38" s="2">
        <v>6.7774499656650597E-3</v>
      </c>
      <c r="F38" s="2">
        <v>-5.04403854130544E-2</v>
      </c>
      <c r="G38" s="2">
        <v>-1.6587167187110102E-2</v>
      </c>
      <c r="H38" s="34" t="s">
        <v>2356</v>
      </c>
    </row>
    <row r="39" spans="1:8" x14ac:dyDescent="0.25">
      <c r="A39" s="2" t="s">
        <v>27</v>
      </c>
      <c r="B39" s="2">
        <v>49716247</v>
      </c>
      <c r="C39" s="2">
        <v>49716645</v>
      </c>
      <c r="D39" s="2">
        <v>3</v>
      </c>
      <c r="E39" s="2">
        <v>7.2328058474980797E-3</v>
      </c>
      <c r="F39" s="2">
        <v>6.1602888934123697E-2</v>
      </c>
      <c r="G39" s="2">
        <v>4.8002673604342599E-2</v>
      </c>
      <c r="H39" s="34" t="s">
        <v>2934</v>
      </c>
    </row>
    <row r="40" spans="1:8" x14ac:dyDescent="0.25">
      <c r="A40" s="2" t="s">
        <v>9</v>
      </c>
      <c r="B40" s="2">
        <v>69001490</v>
      </c>
      <c r="C40" s="2">
        <v>69001551</v>
      </c>
      <c r="D40" s="2">
        <v>3</v>
      </c>
      <c r="E40" s="2">
        <v>8.4799184058937799E-3</v>
      </c>
      <c r="F40" s="2">
        <v>3.8011612252933799E-2</v>
      </c>
      <c r="G40" s="2">
        <v>2.5970060907269901E-2</v>
      </c>
      <c r="H40" s="34" t="s">
        <v>2</v>
      </c>
    </row>
    <row r="41" spans="1:8" x14ac:dyDescent="0.25">
      <c r="A41" s="2" t="s">
        <v>31</v>
      </c>
      <c r="B41" s="2">
        <v>85699435</v>
      </c>
      <c r="C41" s="2">
        <v>85699754</v>
      </c>
      <c r="D41" s="2">
        <v>3</v>
      </c>
      <c r="E41" s="2">
        <v>8.5999681241613196E-3</v>
      </c>
      <c r="F41" s="2">
        <v>1.9812879836652399E-2</v>
      </c>
      <c r="G41" s="2">
        <v>1.3776459804858599E-2</v>
      </c>
      <c r="H41" s="34" t="s">
        <v>2935</v>
      </c>
    </row>
    <row r="42" spans="1:8" x14ac:dyDescent="0.25">
      <c r="A42" s="2" t="s">
        <v>14</v>
      </c>
      <c r="B42" s="2">
        <v>38682982</v>
      </c>
      <c r="C42" s="2">
        <v>38683221</v>
      </c>
      <c r="D42" s="2">
        <v>5</v>
      </c>
      <c r="E42" s="2">
        <v>9.1593369122894008E-3</v>
      </c>
      <c r="F42" s="2">
        <v>5.1039720958585902E-2</v>
      </c>
      <c r="G42" s="2">
        <v>2.1073840275053699E-2</v>
      </c>
      <c r="H42" s="34" t="s">
        <v>2937</v>
      </c>
    </row>
    <row r="43" spans="1:8" x14ac:dyDescent="0.25">
      <c r="A43" s="2" t="s">
        <v>31</v>
      </c>
      <c r="B43" s="2">
        <v>85813931</v>
      </c>
      <c r="C43" s="2">
        <v>85814166</v>
      </c>
      <c r="D43" s="2">
        <v>3</v>
      </c>
      <c r="E43" s="2">
        <v>9.1593369122894008E-3</v>
      </c>
      <c r="F43" s="2">
        <v>3.8375739377732497E-2</v>
      </c>
      <c r="G43" s="2">
        <v>1.78536982833567E-2</v>
      </c>
      <c r="H43" s="34" t="s">
        <v>2938</v>
      </c>
    </row>
    <row r="44" spans="1:8" x14ac:dyDescent="0.25">
      <c r="A44" s="2" t="s">
        <v>14</v>
      </c>
      <c r="B44" s="2">
        <v>6007259</v>
      </c>
      <c r="C44" s="2">
        <v>6007523</v>
      </c>
      <c r="D44" s="2">
        <v>4</v>
      </c>
      <c r="E44" s="2">
        <v>9.1593369122894008E-3</v>
      </c>
      <c r="F44" s="2">
        <v>-2.5391706068530299E-2</v>
      </c>
      <c r="G44" s="2">
        <v>-1.36685389055597E-3</v>
      </c>
      <c r="H44" s="34" t="s">
        <v>2936</v>
      </c>
    </row>
    <row r="45" spans="1:8" x14ac:dyDescent="0.25">
      <c r="A45" s="2" t="s">
        <v>31</v>
      </c>
      <c r="B45" s="2">
        <v>3114847</v>
      </c>
      <c r="C45" s="2">
        <v>3115286</v>
      </c>
      <c r="D45" s="2">
        <v>6</v>
      </c>
      <c r="E45" s="2">
        <v>9.5634438553624593E-3</v>
      </c>
      <c r="F45" s="2">
        <v>-3.31923611639664E-2</v>
      </c>
      <c r="G45" s="2">
        <v>-2.0138715410030698E-2</v>
      </c>
      <c r="H45" s="34" t="s">
        <v>2939</v>
      </c>
    </row>
    <row r="46" spans="1:8" x14ac:dyDescent="0.25">
      <c r="A46" s="2" t="s">
        <v>28</v>
      </c>
      <c r="B46" s="2">
        <v>48694246</v>
      </c>
      <c r="C46" s="2">
        <v>48695065</v>
      </c>
      <c r="D46" s="2">
        <v>6</v>
      </c>
      <c r="E46" s="2">
        <v>1.01081172981707E-2</v>
      </c>
      <c r="F46" s="2">
        <v>-6.5221324936728803E-2</v>
      </c>
      <c r="G46" s="2">
        <v>-3.6217823617432698E-2</v>
      </c>
      <c r="H46" s="34" t="s">
        <v>2940</v>
      </c>
    </row>
    <row r="47" spans="1:8" x14ac:dyDescent="0.25">
      <c r="A47" s="2" t="s">
        <v>18</v>
      </c>
      <c r="B47" s="2">
        <v>59084588</v>
      </c>
      <c r="C47" s="2">
        <v>59085030</v>
      </c>
      <c r="D47" s="2">
        <v>9</v>
      </c>
      <c r="E47" s="2">
        <v>1.1066527135593199E-2</v>
      </c>
      <c r="F47" s="2">
        <v>2.1712096378835501E-2</v>
      </c>
      <c r="G47" s="2">
        <v>-6.3324645465388904E-4</v>
      </c>
      <c r="H47" s="34" t="s">
        <v>2941</v>
      </c>
    </row>
    <row r="48" spans="1:8" x14ac:dyDescent="0.25">
      <c r="A48" s="2" t="s">
        <v>14</v>
      </c>
      <c r="B48" s="2">
        <v>31683051</v>
      </c>
      <c r="C48" s="2">
        <v>31683352</v>
      </c>
      <c r="D48" s="2">
        <v>6</v>
      </c>
      <c r="E48" s="2">
        <v>1.12706426067663E-2</v>
      </c>
      <c r="F48" s="2">
        <v>3.5220869388440899E-2</v>
      </c>
      <c r="G48" s="2">
        <v>2.34915020593689E-2</v>
      </c>
      <c r="H48" s="34" t="s">
        <v>2942</v>
      </c>
    </row>
    <row r="49" spans="1:8" x14ac:dyDescent="0.25">
      <c r="A49" s="2" t="s">
        <v>0</v>
      </c>
      <c r="B49" s="2">
        <v>5646827</v>
      </c>
      <c r="C49" s="2">
        <v>5647332</v>
      </c>
      <c r="D49" s="2">
        <v>4</v>
      </c>
      <c r="E49" s="2">
        <v>1.2006204571093001E-2</v>
      </c>
      <c r="F49" s="2">
        <v>2.7548471312600398E-2</v>
      </c>
      <c r="G49" s="2">
        <v>1.40940848500914E-2</v>
      </c>
      <c r="H49" s="34" t="s">
        <v>2</v>
      </c>
    </row>
    <row r="50" spans="1:8" x14ac:dyDescent="0.25">
      <c r="A50" s="2" t="s">
        <v>27</v>
      </c>
      <c r="B50" s="2">
        <v>69744390</v>
      </c>
      <c r="C50" s="2">
        <v>69744850</v>
      </c>
      <c r="D50" s="2">
        <v>6</v>
      </c>
      <c r="E50" s="2">
        <v>1.2076656629682801E-2</v>
      </c>
      <c r="F50" s="2">
        <v>-5.7497918156721103E-2</v>
      </c>
      <c r="G50" s="2">
        <v>-3.8431002755058299E-2</v>
      </c>
      <c r="H50" s="34" t="s">
        <v>2943</v>
      </c>
    </row>
    <row r="51" spans="1:8" x14ac:dyDescent="0.25">
      <c r="A51" s="2" t="s">
        <v>18</v>
      </c>
      <c r="B51" s="2">
        <v>55549414</v>
      </c>
      <c r="C51" s="2">
        <v>55549907</v>
      </c>
      <c r="D51" s="2">
        <v>9</v>
      </c>
      <c r="E51" s="2">
        <v>1.2076656629682801E-2</v>
      </c>
      <c r="F51" s="2">
        <v>-6.6246498080887201E-2</v>
      </c>
      <c r="G51" s="2">
        <v>-3.9620989689485998E-2</v>
      </c>
      <c r="H51" s="34" t="s">
        <v>2944</v>
      </c>
    </row>
    <row r="52" spans="1:8" x14ac:dyDescent="0.25">
      <c r="A52" s="2" t="s">
        <v>15</v>
      </c>
      <c r="B52" s="2">
        <v>49609650</v>
      </c>
      <c r="C52" s="2">
        <v>49609852</v>
      </c>
      <c r="D52" s="2">
        <v>3</v>
      </c>
      <c r="E52" s="2">
        <v>1.2143798966134E-2</v>
      </c>
      <c r="F52" s="2">
        <v>-6.5363795575166597E-2</v>
      </c>
      <c r="G52" s="2">
        <v>-3.8906049735962303E-2</v>
      </c>
      <c r="H52" s="34" t="s">
        <v>2</v>
      </c>
    </row>
    <row r="53" spans="1:8" x14ac:dyDescent="0.25">
      <c r="A53" s="2" t="s">
        <v>0</v>
      </c>
      <c r="B53" s="2">
        <v>4746131</v>
      </c>
      <c r="C53" s="2">
        <v>4746462</v>
      </c>
      <c r="D53" s="2">
        <v>3</v>
      </c>
      <c r="E53" s="2">
        <v>1.2927979902353901E-2</v>
      </c>
      <c r="F53" s="2">
        <v>4.8130548798168103E-2</v>
      </c>
      <c r="G53" s="2">
        <v>2.6962851860709899E-2</v>
      </c>
      <c r="H53" s="34" t="s">
        <v>2945</v>
      </c>
    </row>
    <row r="54" spans="1:8" x14ac:dyDescent="0.25">
      <c r="A54" s="2" t="s">
        <v>21</v>
      </c>
      <c r="B54" s="2">
        <v>1849983</v>
      </c>
      <c r="C54" s="2">
        <v>1850261</v>
      </c>
      <c r="D54" s="2">
        <v>3</v>
      </c>
      <c r="E54" s="2">
        <v>1.4001454420827E-2</v>
      </c>
      <c r="F54" s="2">
        <v>8.2060280623081794E-2</v>
      </c>
      <c r="G54" s="2">
        <v>5.7560399487273803E-2</v>
      </c>
      <c r="H54" s="34" t="s">
        <v>2</v>
      </c>
    </row>
    <row r="55" spans="1:8" x14ac:dyDescent="0.25">
      <c r="A55" s="2" t="s">
        <v>15</v>
      </c>
      <c r="B55" s="2">
        <v>39995539</v>
      </c>
      <c r="C55" s="2">
        <v>39995782</v>
      </c>
      <c r="D55" s="2">
        <v>7</v>
      </c>
      <c r="E55" s="2">
        <v>1.4001454420827E-2</v>
      </c>
      <c r="F55" s="2">
        <v>1.92035192283409E-2</v>
      </c>
      <c r="G55" s="2">
        <v>2.1430500585933199E-3</v>
      </c>
      <c r="H55" s="34" t="s">
        <v>2947</v>
      </c>
    </row>
    <row r="56" spans="1:8" x14ac:dyDescent="0.25">
      <c r="A56" s="2" t="s">
        <v>29</v>
      </c>
      <c r="B56" s="2">
        <v>22090796</v>
      </c>
      <c r="C56" s="2">
        <v>22090816</v>
      </c>
      <c r="D56" s="2">
        <v>3</v>
      </c>
      <c r="E56" s="2">
        <v>1.4001454420827E-2</v>
      </c>
      <c r="F56" s="2">
        <v>-4.8570567614096803E-2</v>
      </c>
      <c r="G56" s="2">
        <v>-4.4953063031191801E-2</v>
      </c>
      <c r="H56" s="34" t="s">
        <v>2946</v>
      </c>
    </row>
    <row r="57" spans="1:8" x14ac:dyDescent="0.25">
      <c r="A57" s="2" t="s">
        <v>21</v>
      </c>
      <c r="B57" s="2">
        <v>176754987</v>
      </c>
      <c r="C57" s="2">
        <v>176755542</v>
      </c>
      <c r="D57" s="2">
        <v>5</v>
      </c>
      <c r="E57" s="2">
        <v>1.6117542674424799E-2</v>
      </c>
      <c r="F57" s="2">
        <v>-4.8916035652933301E-2</v>
      </c>
      <c r="G57" s="2">
        <v>-3.4284864497650801E-2</v>
      </c>
      <c r="H57" s="34" t="s">
        <v>2</v>
      </c>
    </row>
    <row r="58" spans="1:8" x14ac:dyDescent="0.25">
      <c r="A58" s="2" t="s">
        <v>3</v>
      </c>
      <c r="B58" s="2">
        <v>43655256</v>
      </c>
      <c r="C58" s="2">
        <v>43655919</v>
      </c>
      <c r="D58" s="2">
        <v>3</v>
      </c>
      <c r="E58" s="2">
        <v>1.61418993229798E-2</v>
      </c>
      <c r="F58" s="2">
        <v>2.91920067821233E-2</v>
      </c>
      <c r="G58" s="2">
        <v>2.3415272739618499E-2</v>
      </c>
      <c r="H58" s="34" t="s">
        <v>2948</v>
      </c>
    </row>
    <row r="59" spans="1:8" x14ac:dyDescent="0.25">
      <c r="A59" s="2" t="s">
        <v>8</v>
      </c>
      <c r="B59" s="2">
        <v>32029920</v>
      </c>
      <c r="C59" s="2">
        <v>32030686</v>
      </c>
      <c r="D59" s="2">
        <v>11</v>
      </c>
      <c r="E59" s="2">
        <v>1.8788862975088701E-2</v>
      </c>
      <c r="F59" s="2">
        <v>-3.2984941402944098E-2</v>
      </c>
      <c r="G59" s="2">
        <v>-3.5358507341097002E-3</v>
      </c>
      <c r="H59" s="34" t="s">
        <v>2949</v>
      </c>
    </row>
    <row r="60" spans="1:8" x14ac:dyDescent="0.25">
      <c r="A60" s="2" t="s">
        <v>9</v>
      </c>
      <c r="B60" s="2">
        <v>31825756</v>
      </c>
      <c r="C60" s="2">
        <v>31826272</v>
      </c>
      <c r="D60" s="2">
        <v>5</v>
      </c>
      <c r="E60" s="2">
        <v>1.8788862975088701E-2</v>
      </c>
      <c r="F60" s="2">
        <v>-5.1037036162269497E-2</v>
      </c>
      <c r="G60" s="2">
        <v>-1.8543277293298101E-2</v>
      </c>
      <c r="H60" s="34" t="s">
        <v>2434</v>
      </c>
    </row>
    <row r="61" spans="1:8" x14ac:dyDescent="0.25">
      <c r="A61" s="2" t="s">
        <v>22</v>
      </c>
      <c r="B61" s="2">
        <v>34370781</v>
      </c>
      <c r="C61" s="2">
        <v>34371380</v>
      </c>
      <c r="D61" s="2">
        <v>5</v>
      </c>
      <c r="E61" s="2">
        <v>1.89258540424838E-2</v>
      </c>
      <c r="F61" s="2">
        <v>7.2310562532104702E-2</v>
      </c>
      <c r="G61" s="2">
        <v>3.91493321758851E-2</v>
      </c>
      <c r="H61" s="34" t="s">
        <v>2950</v>
      </c>
    </row>
    <row r="62" spans="1:8" x14ac:dyDescent="0.25">
      <c r="A62" s="2" t="s">
        <v>5</v>
      </c>
      <c r="B62" s="2">
        <v>160254873</v>
      </c>
      <c r="C62" s="2">
        <v>160255036</v>
      </c>
      <c r="D62" s="2">
        <v>4</v>
      </c>
      <c r="E62" s="2">
        <v>2.05230625339285E-2</v>
      </c>
      <c r="F62" s="2">
        <v>-1.5646647850447701E-2</v>
      </c>
      <c r="G62" s="2">
        <v>-8.9810916233757192E-3</v>
      </c>
      <c r="H62" s="34" t="s">
        <v>2951</v>
      </c>
    </row>
    <row r="63" spans="1:8" x14ac:dyDescent="0.25">
      <c r="A63" s="2" t="s">
        <v>17</v>
      </c>
      <c r="B63" s="2">
        <v>29697905</v>
      </c>
      <c r="C63" s="2">
        <v>29698462</v>
      </c>
      <c r="D63" s="2">
        <v>8</v>
      </c>
      <c r="E63" s="2">
        <v>2.1618424645044598E-2</v>
      </c>
      <c r="F63" s="2">
        <v>-4.2020790746777698E-2</v>
      </c>
      <c r="G63" s="2">
        <v>-1.9079925249022901E-2</v>
      </c>
      <c r="H63" s="34" t="s">
        <v>2952</v>
      </c>
    </row>
    <row r="64" spans="1:8" x14ac:dyDescent="0.25">
      <c r="A64" s="2" t="s">
        <v>0</v>
      </c>
      <c r="B64" s="2">
        <v>27204005</v>
      </c>
      <c r="C64" s="2">
        <v>27204349</v>
      </c>
      <c r="D64" s="2">
        <v>4</v>
      </c>
      <c r="E64" s="2">
        <v>2.284483139975E-2</v>
      </c>
      <c r="F64" s="2">
        <v>2.6624772178482001E-2</v>
      </c>
      <c r="G64" s="2">
        <v>1.12672425389529E-2</v>
      </c>
      <c r="H64" s="34" t="s">
        <v>1951</v>
      </c>
    </row>
    <row r="65" spans="1:8" x14ac:dyDescent="0.25">
      <c r="A65" s="2" t="s">
        <v>5</v>
      </c>
      <c r="B65" s="2">
        <v>230404249</v>
      </c>
      <c r="C65" s="2">
        <v>230404313</v>
      </c>
      <c r="D65" s="2">
        <v>3</v>
      </c>
      <c r="E65" s="2">
        <v>2.3356294672745501E-2</v>
      </c>
      <c r="F65" s="2">
        <v>2.3797847316379999E-2</v>
      </c>
      <c r="G65" s="2">
        <v>7.8580821775435395E-3</v>
      </c>
      <c r="H65" s="34" t="s">
        <v>2953</v>
      </c>
    </row>
    <row r="66" spans="1:8" x14ac:dyDescent="0.25">
      <c r="A66" s="2" t="s">
        <v>5</v>
      </c>
      <c r="B66" s="2">
        <v>159869902</v>
      </c>
      <c r="C66" s="2">
        <v>159870326</v>
      </c>
      <c r="D66" s="2">
        <v>8</v>
      </c>
      <c r="E66" s="2">
        <v>2.4154007323312399E-2</v>
      </c>
      <c r="F66" s="2">
        <v>4.1232843139875297E-2</v>
      </c>
      <c r="G66" s="2">
        <v>2.6256937346457301E-2</v>
      </c>
      <c r="H66" s="34" t="s">
        <v>2954</v>
      </c>
    </row>
    <row r="67" spans="1:8" x14ac:dyDescent="0.25">
      <c r="A67" s="2" t="s">
        <v>6</v>
      </c>
      <c r="B67" s="2">
        <v>109094793</v>
      </c>
      <c r="C67" s="2">
        <v>109095264</v>
      </c>
      <c r="D67" s="2">
        <v>3</v>
      </c>
      <c r="E67" s="2">
        <v>2.4201370943785001E-2</v>
      </c>
      <c r="F67" s="2">
        <v>1.8786654893537799E-2</v>
      </c>
      <c r="G67" s="2">
        <v>8.4942784485092394E-3</v>
      </c>
      <c r="H67" s="34" t="s">
        <v>2955</v>
      </c>
    </row>
    <row r="68" spans="1:8" x14ac:dyDescent="0.25">
      <c r="A68" s="2" t="s">
        <v>21</v>
      </c>
      <c r="B68" s="2">
        <v>137224904</v>
      </c>
      <c r="C68" s="2">
        <v>137225509</v>
      </c>
      <c r="D68" s="2">
        <v>8</v>
      </c>
      <c r="E68" s="2">
        <v>2.48803250216399E-2</v>
      </c>
      <c r="F68" s="2">
        <v>-2.93789028282627E-2</v>
      </c>
      <c r="G68" s="2">
        <v>-1.80935960295531E-2</v>
      </c>
      <c r="H68" s="34" t="s">
        <v>2956</v>
      </c>
    </row>
    <row r="69" spans="1:8" x14ac:dyDescent="0.25">
      <c r="A69" s="2" t="s">
        <v>5</v>
      </c>
      <c r="B69" s="2">
        <v>154475068</v>
      </c>
      <c r="C69" s="2">
        <v>154475173</v>
      </c>
      <c r="D69" s="2">
        <v>3</v>
      </c>
      <c r="E69" s="2">
        <v>2.54957737541496E-2</v>
      </c>
      <c r="F69" s="2">
        <v>3.3931173828452697E-2</v>
      </c>
      <c r="G69" s="2">
        <v>1.6525353815654301E-2</v>
      </c>
      <c r="H69" s="34" t="s">
        <v>2957</v>
      </c>
    </row>
    <row r="70" spans="1:8" x14ac:dyDescent="0.25">
      <c r="A70" s="2" t="s">
        <v>14</v>
      </c>
      <c r="B70" s="2">
        <v>31734106</v>
      </c>
      <c r="C70" s="2">
        <v>31734580</v>
      </c>
      <c r="D70" s="2">
        <v>9</v>
      </c>
      <c r="E70" s="2">
        <v>2.7889160715445501E-2</v>
      </c>
      <c r="F70" s="2">
        <v>5.6075982312137597E-2</v>
      </c>
      <c r="G70" s="2">
        <v>3.1970956323066298E-2</v>
      </c>
      <c r="H70" s="34" t="s">
        <v>2958</v>
      </c>
    </row>
    <row r="71" spans="1:8" x14ac:dyDescent="0.25">
      <c r="A71" s="2" t="s">
        <v>19</v>
      </c>
      <c r="B71" s="2">
        <v>72948349</v>
      </c>
      <c r="C71" s="2">
        <v>72948705</v>
      </c>
      <c r="D71" s="2">
        <v>3</v>
      </c>
      <c r="E71" s="2">
        <v>2.83262129196797E-2</v>
      </c>
      <c r="F71" s="2">
        <v>5.4681262689132003E-2</v>
      </c>
      <c r="G71" s="2">
        <v>4.2170404982140697E-2</v>
      </c>
      <c r="H71" s="34" t="s">
        <v>2959</v>
      </c>
    </row>
    <row r="72" spans="1:8" x14ac:dyDescent="0.25">
      <c r="A72" s="2" t="s">
        <v>21</v>
      </c>
      <c r="B72" s="2">
        <v>133702676</v>
      </c>
      <c r="C72" s="2">
        <v>133702899</v>
      </c>
      <c r="D72" s="2">
        <v>7</v>
      </c>
      <c r="E72" s="2">
        <v>2.9310761913443999E-2</v>
      </c>
      <c r="F72" s="2">
        <v>-2.9101329230590701E-2</v>
      </c>
      <c r="G72" s="2">
        <v>1.9478412740624701E-3</v>
      </c>
      <c r="H72" s="34" t="s">
        <v>2960</v>
      </c>
    </row>
    <row r="73" spans="1:8" x14ac:dyDescent="0.25">
      <c r="A73" s="2" t="s">
        <v>28</v>
      </c>
      <c r="B73" s="2">
        <v>195578011</v>
      </c>
      <c r="C73" s="2">
        <v>195578280</v>
      </c>
      <c r="D73" s="2">
        <v>5</v>
      </c>
      <c r="E73" s="2">
        <v>2.9657502794001499E-2</v>
      </c>
      <c r="F73" s="2">
        <v>5.8899580960483797E-2</v>
      </c>
      <c r="G73" s="2">
        <v>2.36220638731717E-2</v>
      </c>
      <c r="H73" s="34" t="s">
        <v>2</v>
      </c>
    </row>
    <row r="74" spans="1:8" x14ac:dyDescent="0.25">
      <c r="A74" s="2" t="s">
        <v>27</v>
      </c>
      <c r="B74" s="2">
        <v>45028083</v>
      </c>
      <c r="C74" s="2">
        <v>45028595</v>
      </c>
      <c r="D74" s="2">
        <v>5</v>
      </c>
      <c r="E74" s="2">
        <v>2.9802042135849499E-2</v>
      </c>
      <c r="F74" s="2">
        <v>4.19729642166526E-2</v>
      </c>
      <c r="G74" s="2">
        <v>2.43223633908955E-2</v>
      </c>
      <c r="H74" s="34" t="s">
        <v>2961</v>
      </c>
    </row>
    <row r="75" spans="1:8" x14ac:dyDescent="0.25">
      <c r="A75" s="2" t="s">
        <v>7</v>
      </c>
      <c r="B75" s="2">
        <v>4380586</v>
      </c>
      <c r="C75" s="2">
        <v>4381019</v>
      </c>
      <c r="D75" s="2">
        <v>6</v>
      </c>
      <c r="E75" s="2">
        <v>3.1264055432003002E-2</v>
      </c>
      <c r="F75" s="2">
        <v>4.1843822076819102E-2</v>
      </c>
      <c r="G75" s="2">
        <v>-3.20769743661777E-3</v>
      </c>
      <c r="H75" s="34" t="s">
        <v>2962</v>
      </c>
    </row>
    <row r="76" spans="1:8" x14ac:dyDescent="0.25">
      <c r="A76" s="2" t="s">
        <v>18</v>
      </c>
      <c r="B76" s="2">
        <v>55314542</v>
      </c>
      <c r="C76" s="2">
        <v>55314972</v>
      </c>
      <c r="D76" s="2">
        <v>5</v>
      </c>
      <c r="E76" s="2">
        <v>3.3793328616727701E-2</v>
      </c>
      <c r="F76" s="2">
        <v>-4.5333659066784097E-2</v>
      </c>
      <c r="G76" s="2">
        <v>-1.7791801188299199E-2</v>
      </c>
      <c r="H76" s="34" t="s">
        <v>2963</v>
      </c>
    </row>
    <row r="77" spans="1:8" x14ac:dyDescent="0.25">
      <c r="A77" s="2" t="s">
        <v>15</v>
      </c>
      <c r="B77" s="2">
        <v>388519</v>
      </c>
      <c r="C77" s="2">
        <v>388903</v>
      </c>
      <c r="D77" s="2">
        <v>10</v>
      </c>
      <c r="E77" s="2">
        <v>3.4081644647419002E-2</v>
      </c>
      <c r="F77" s="2">
        <v>-5.5622439245892399E-2</v>
      </c>
      <c r="G77" s="2">
        <v>-1.37657443262468E-2</v>
      </c>
      <c r="H77" s="34" t="s">
        <v>2964</v>
      </c>
    </row>
    <row r="78" spans="1:8" x14ac:dyDescent="0.25">
      <c r="A78" s="2" t="s">
        <v>3</v>
      </c>
      <c r="B78" s="2">
        <v>34185960</v>
      </c>
      <c r="C78" s="2">
        <v>34186122</v>
      </c>
      <c r="D78" s="2">
        <v>4</v>
      </c>
      <c r="E78" s="2">
        <v>3.7943434790172002E-2</v>
      </c>
      <c r="F78" s="2">
        <v>2.8312462282052E-2</v>
      </c>
      <c r="G78" s="2">
        <v>1.6198014472896899E-2</v>
      </c>
      <c r="H78" s="34" t="s">
        <v>2965</v>
      </c>
    </row>
    <row r="79" spans="1:8" x14ac:dyDescent="0.25">
      <c r="A79" s="2" t="s">
        <v>31</v>
      </c>
      <c r="B79" s="2">
        <v>68003120</v>
      </c>
      <c r="C79" s="2">
        <v>68003289</v>
      </c>
      <c r="D79" s="2">
        <v>3</v>
      </c>
      <c r="E79" s="2">
        <v>3.7943434790172002E-2</v>
      </c>
      <c r="F79" s="2">
        <v>-7.5865977222825199E-3</v>
      </c>
      <c r="G79" s="2">
        <v>-3.2687960476628199E-3</v>
      </c>
      <c r="H79" s="34" t="s">
        <v>2966</v>
      </c>
    </row>
    <row r="80" spans="1:8" x14ac:dyDescent="0.25">
      <c r="A80" s="2" t="s">
        <v>26</v>
      </c>
      <c r="B80" s="2">
        <v>60052048</v>
      </c>
      <c r="C80" s="2">
        <v>60052464</v>
      </c>
      <c r="D80" s="2">
        <v>4</v>
      </c>
      <c r="E80" s="2">
        <v>3.8197296084724199E-2</v>
      </c>
      <c r="F80" s="2">
        <v>4.48481287667956E-2</v>
      </c>
      <c r="G80" s="2">
        <v>3.9709692760997298E-2</v>
      </c>
      <c r="H80" s="34" t="s">
        <v>1122</v>
      </c>
    </row>
    <row r="81" spans="1:8" x14ac:dyDescent="0.25">
      <c r="A81" s="2" t="s">
        <v>22</v>
      </c>
      <c r="B81" s="2">
        <v>138628212</v>
      </c>
      <c r="C81" s="2">
        <v>138628332</v>
      </c>
      <c r="D81" s="2">
        <v>6</v>
      </c>
      <c r="E81" s="2">
        <v>4.0127203031887798E-2</v>
      </c>
      <c r="F81" s="2">
        <v>-2.1185058089449999E-2</v>
      </c>
      <c r="G81" s="2">
        <v>-1.9879837719457101E-3</v>
      </c>
      <c r="H81" s="34" t="s">
        <v>2967</v>
      </c>
    </row>
    <row r="82" spans="1:8" x14ac:dyDescent="0.25">
      <c r="A82" s="2" t="s">
        <v>7</v>
      </c>
      <c r="B82" s="2">
        <v>110888828</v>
      </c>
      <c r="C82" s="2">
        <v>110888956</v>
      </c>
      <c r="D82" s="2">
        <v>3</v>
      </c>
      <c r="E82" s="2">
        <v>4.0553074468973598E-2</v>
      </c>
      <c r="F82" s="2">
        <v>3.3732266991052397E-2</v>
      </c>
      <c r="G82" s="2">
        <v>2.5298138585060598E-2</v>
      </c>
      <c r="H82" s="34" t="s">
        <v>2968</v>
      </c>
    </row>
    <row r="83" spans="1:8" x14ac:dyDescent="0.25">
      <c r="A83" s="2" t="s">
        <v>9</v>
      </c>
      <c r="B83" s="2">
        <v>68607622</v>
      </c>
      <c r="C83" s="2">
        <v>68607737</v>
      </c>
      <c r="D83" s="2">
        <v>4</v>
      </c>
      <c r="E83" s="2">
        <v>4.10229495257141E-2</v>
      </c>
      <c r="F83" s="2">
        <v>-1.3757161246475099E-2</v>
      </c>
      <c r="G83" s="2">
        <v>-9.2947824271652092E-3</v>
      </c>
      <c r="H83" s="34" t="s">
        <v>2969</v>
      </c>
    </row>
    <row r="84" spans="1:8" x14ac:dyDescent="0.25">
      <c r="A84" s="2" t="s">
        <v>8</v>
      </c>
      <c r="B84" s="2">
        <v>75746793</v>
      </c>
      <c r="C84" s="2">
        <v>75747047</v>
      </c>
      <c r="D84" s="2">
        <v>3</v>
      </c>
      <c r="E84" s="2">
        <v>4.3191831582338899E-2</v>
      </c>
      <c r="F84" s="2">
        <v>4.55999136053509E-2</v>
      </c>
      <c r="G84" s="2">
        <v>3.5002417357532498E-2</v>
      </c>
      <c r="H84" s="34" t="s">
        <v>2971</v>
      </c>
    </row>
    <row r="85" spans="1:8" x14ac:dyDescent="0.25">
      <c r="A85" s="2" t="s">
        <v>14</v>
      </c>
      <c r="B85" s="2">
        <v>30882994</v>
      </c>
      <c r="C85" s="2">
        <v>30883074</v>
      </c>
      <c r="D85" s="2">
        <v>3</v>
      </c>
      <c r="E85" s="2">
        <v>4.3191831582338899E-2</v>
      </c>
      <c r="F85" s="2">
        <v>4.8439031034102999E-2</v>
      </c>
      <c r="G85" s="2">
        <v>3.3092493521838698E-2</v>
      </c>
      <c r="H85" s="34" t="s">
        <v>2752</v>
      </c>
    </row>
    <row r="86" spans="1:8" x14ac:dyDescent="0.25">
      <c r="A86" s="2" t="s">
        <v>6</v>
      </c>
      <c r="B86" s="2">
        <v>101224915</v>
      </c>
      <c r="C86" s="2">
        <v>101225361</v>
      </c>
      <c r="D86" s="2">
        <v>7</v>
      </c>
      <c r="E86" s="2">
        <v>4.3191831582338899E-2</v>
      </c>
      <c r="F86" s="2">
        <v>7.27384761155878E-2</v>
      </c>
      <c r="G86" s="2">
        <v>2.7808063826248199E-2</v>
      </c>
      <c r="H86" s="34" t="s">
        <v>2970</v>
      </c>
    </row>
    <row r="87" spans="1:8" x14ac:dyDescent="0.25">
      <c r="A87" s="2" t="s">
        <v>31</v>
      </c>
      <c r="B87" s="2">
        <v>20085047</v>
      </c>
      <c r="C87" s="2">
        <v>20085214</v>
      </c>
      <c r="D87" s="2">
        <v>4</v>
      </c>
      <c r="E87" s="2">
        <v>4.3905228179837198E-2</v>
      </c>
      <c r="F87" s="2">
        <v>3.58535906956974E-2</v>
      </c>
      <c r="G87" s="2">
        <v>2.0077633708928299E-2</v>
      </c>
      <c r="H87" s="34" t="s">
        <v>1494</v>
      </c>
    </row>
    <row r="88" spans="1:8" x14ac:dyDescent="0.25">
      <c r="A88" s="2" t="s">
        <v>28</v>
      </c>
      <c r="B88" s="2">
        <v>6902824</v>
      </c>
      <c r="C88" s="2">
        <v>6902845</v>
      </c>
      <c r="D88" s="2">
        <v>3</v>
      </c>
      <c r="E88" s="2">
        <v>4.5287757853998897E-2</v>
      </c>
      <c r="F88" s="2">
        <v>5.9436075748885903E-2</v>
      </c>
      <c r="G88" s="2">
        <v>2.9474252420338701E-2</v>
      </c>
      <c r="H88" s="34" t="s">
        <v>2972</v>
      </c>
    </row>
  </sheetData>
  <sortState ref="A4:H88">
    <sortCondition ref="E1"/>
  </sortState>
  <pageMargins left="0.7" right="0.7" top="0.75" bottom="0.75" header="0.3" footer="0.3"/>
  <pageSetup paperSize="9" scale="88" fitToHeight="0" orientation="landscape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  <pageSetUpPr fitToPage="1"/>
  </sheetPr>
  <dimension ref="A1:J11"/>
  <sheetViews>
    <sheetView zoomScaleNormal="100" workbookViewId="0"/>
  </sheetViews>
  <sheetFormatPr defaultColWidth="8.42578125" defaultRowHeight="15" x14ac:dyDescent="0.25"/>
  <cols>
    <col min="1" max="1" width="11" style="14" customWidth="1"/>
    <col min="2" max="2" width="39.140625" style="14" customWidth="1"/>
    <col min="3" max="3" width="11.42578125" style="14" customWidth="1"/>
    <col min="4" max="4" width="12" style="14" customWidth="1"/>
    <col min="5" max="5" width="10.140625" style="14" customWidth="1"/>
    <col min="6" max="6" width="8.42578125" style="14"/>
    <col min="7" max="7" width="9.140625" style="14" customWidth="1"/>
    <col min="8" max="8" width="101.140625" style="51" customWidth="1"/>
    <col min="9" max="9" width="8.42578125" style="14"/>
    <col min="10" max="10" width="16.7109375" style="14" bestFit="1" customWidth="1"/>
    <col min="11" max="16384" width="8.42578125" style="14"/>
  </cols>
  <sheetData>
    <row r="1" spans="1:10" x14ac:dyDescent="0.25">
      <c r="A1" s="40" t="s">
        <v>5444</v>
      </c>
    </row>
    <row r="3" spans="1:10" s="5" customFormat="1" ht="14.1" customHeight="1" x14ac:dyDescent="0.25">
      <c r="A3" s="52" t="s">
        <v>2973</v>
      </c>
      <c r="B3" s="52" t="s">
        <v>1795</v>
      </c>
      <c r="C3" s="52" t="s">
        <v>5412</v>
      </c>
      <c r="D3" s="52" t="s">
        <v>5413</v>
      </c>
      <c r="E3" s="52" t="s">
        <v>5430</v>
      </c>
      <c r="F3" s="52" t="s">
        <v>3242</v>
      </c>
      <c r="G3" s="52" t="s">
        <v>5431</v>
      </c>
      <c r="H3" s="52" t="s">
        <v>5414</v>
      </c>
      <c r="I3" s="52" t="s">
        <v>2974</v>
      </c>
      <c r="J3" s="52" t="s">
        <v>5415</v>
      </c>
    </row>
    <row r="4" spans="1:10" s="5" customFormat="1" ht="30" x14ac:dyDescent="0.25">
      <c r="A4" s="2" t="s">
        <v>3020</v>
      </c>
      <c r="B4" s="2" t="s">
        <v>3021</v>
      </c>
      <c r="C4" s="2" t="s">
        <v>3022</v>
      </c>
      <c r="D4" s="2" t="s">
        <v>3023</v>
      </c>
      <c r="E4" s="35">
        <v>3.0937753770882899E-6</v>
      </c>
      <c r="F4" s="2">
        <v>9.776330191598999E-4</v>
      </c>
      <c r="G4" s="2">
        <v>8.3694765464388499E-4</v>
      </c>
      <c r="H4" s="53" t="s">
        <v>3024</v>
      </c>
      <c r="I4" s="2">
        <v>20</v>
      </c>
      <c r="J4" s="2">
        <v>3.1583664562388001</v>
      </c>
    </row>
    <row r="5" spans="1:10" s="5" customFormat="1" ht="30" x14ac:dyDescent="0.25">
      <c r="A5" s="2" t="s">
        <v>3025</v>
      </c>
      <c r="B5" s="2" t="s">
        <v>3026</v>
      </c>
      <c r="C5" s="2" t="s">
        <v>3027</v>
      </c>
      <c r="D5" s="2" t="s">
        <v>3028</v>
      </c>
      <c r="E5" s="35">
        <v>8.5605336491381807E-6</v>
      </c>
      <c r="F5" s="2">
        <v>1.3525643165638299E-3</v>
      </c>
      <c r="G5" s="2">
        <v>1.1579248146465801E-3</v>
      </c>
      <c r="H5" s="53" t="s">
        <v>3029</v>
      </c>
      <c r="I5" s="2">
        <v>19</v>
      </c>
      <c r="J5" s="2">
        <v>3.0678739341780199</v>
      </c>
    </row>
    <row r="6" spans="1:10" s="5" customFormat="1" ht="30" x14ac:dyDescent="0.25">
      <c r="A6" s="2" t="s">
        <v>3030</v>
      </c>
      <c r="B6" s="2" t="s">
        <v>3031</v>
      </c>
      <c r="C6" s="2" t="s">
        <v>3032</v>
      </c>
      <c r="D6" s="2" t="s">
        <v>3033</v>
      </c>
      <c r="E6" s="2">
        <v>2.9263696496265902E-4</v>
      </c>
      <c r="F6" s="2">
        <v>3.0824426976066702E-2</v>
      </c>
      <c r="G6" s="2">
        <v>2.6388666665053798E-2</v>
      </c>
      <c r="H6" s="53" t="s">
        <v>3034</v>
      </c>
      <c r="I6" s="2">
        <v>17</v>
      </c>
      <c r="J6" s="2">
        <v>2.5447879728132401</v>
      </c>
    </row>
    <row r="7" spans="1:10" s="5" customFormat="1" ht="30" x14ac:dyDescent="0.25">
      <c r="A7" s="2" t="s">
        <v>3035</v>
      </c>
      <c r="B7" s="2" t="s">
        <v>3036</v>
      </c>
      <c r="C7" s="2" t="s">
        <v>3037</v>
      </c>
      <c r="D7" s="2" t="s">
        <v>3038</v>
      </c>
      <c r="E7" s="2">
        <v>6.5387637616484901E-4</v>
      </c>
      <c r="F7" s="2">
        <v>4.36108719892443E-2</v>
      </c>
      <c r="G7" s="2">
        <v>3.73350902772678E-2</v>
      </c>
      <c r="H7" s="53" t="s">
        <v>3039</v>
      </c>
      <c r="I7" s="2">
        <v>22</v>
      </c>
      <c r="J7" s="2">
        <v>2.1076832151300202</v>
      </c>
    </row>
    <row r="8" spans="1:10" s="5" customFormat="1" x14ac:dyDescent="0.25">
      <c r="A8" s="2" t="s">
        <v>3040</v>
      </c>
      <c r="B8" s="2" t="s">
        <v>3041</v>
      </c>
      <c r="C8" s="2" t="s">
        <v>3042</v>
      </c>
      <c r="D8" s="2" t="s">
        <v>3043</v>
      </c>
      <c r="E8" s="2">
        <v>7.7744223502575595E-4</v>
      </c>
      <c r="F8" s="2">
        <v>4.36108719892443E-2</v>
      </c>
      <c r="G8" s="2">
        <v>3.73350902772678E-2</v>
      </c>
      <c r="H8" s="53" t="s">
        <v>3044</v>
      </c>
      <c r="I8" s="2">
        <v>8</v>
      </c>
      <c r="J8" s="2">
        <v>3.83215130023641</v>
      </c>
    </row>
    <row r="9" spans="1:10" s="5" customFormat="1" ht="30" x14ac:dyDescent="0.25">
      <c r="A9" s="2" t="s">
        <v>2975</v>
      </c>
      <c r="B9" s="2" t="s">
        <v>2976</v>
      </c>
      <c r="C9" s="2" t="s">
        <v>3045</v>
      </c>
      <c r="D9" s="2" t="s">
        <v>2978</v>
      </c>
      <c r="E9" s="2">
        <v>8.2805453144134801E-4</v>
      </c>
      <c r="F9" s="2">
        <v>4.36108719892443E-2</v>
      </c>
      <c r="G9" s="2">
        <v>3.73350902772678E-2</v>
      </c>
      <c r="H9" s="53" t="s">
        <v>3046</v>
      </c>
      <c r="I9" s="2">
        <v>18</v>
      </c>
      <c r="J9" s="2">
        <v>2.2690369540873498</v>
      </c>
    </row>
    <row r="10" spans="1:10" s="5" customFormat="1" ht="30" x14ac:dyDescent="0.25">
      <c r="A10" s="2" t="s">
        <v>3047</v>
      </c>
      <c r="B10" s="2" t="s">
        <v>3048</v>
      </c>
      <c r="C10" s="2" t="s">
        <v>3049</v>
      </c>
      <c r="D10" s="2" t="s">
        <v>3050</v>
      </c>
      <c r="E10" s="2">
        <v>9.8174256291096293E-4</v>
      </c>
      <c r="F10" s="2">
        <v>4.4318664268552098E-2</v>
      </c>
      <c r="G10" s="2">
        <v>3.7941028371145498E-2</v>
      </c>
      <c r="H10" s="53" t="s">
        <v>3051</v>
      </c>
      <c r="I10" s="2">
        <v>16</v>
      </c>
      <c r="J10" s="2">
        <v>2.3704028661256098</v>
      </c>
    </row>
    <row r="11" spans="1:10" s="5" customFormat="1" ht="45" x14ac:dyDescent="0.25">
      <c r="A11" s="2" t="s">
        <v>3052</v>
      </c>
      <c r="B11" s="2" t="s">
        <v>3053</v>
      </c>
      <c r="C11" s="2" t="s">
        <v>3054</v>
      </c>
      <c r="D11" s="2" t="s">
        <v>3055</v>
      </c>
      <c r="E11" s="2">
        <v>1.1928720622909801E-3</v>
      </c>
      <c r="F11" s="2">
        <v>4.7118446460493901E-2</v>
      </c>
      <c r="G11" s="2">
        <v>4.0337910527471398E-2</v>
      </c>
      <c r="H11" s="53" t="s">
        <v>3056</v>
      </c>
      <c r="I11" s="2">
        <v>30</v>
      </c>
      <c r="J11" s="2">
        <v>1.7963209219858201</v>
      </c>
    </row>
  </sheetData>
  <pageMargins left="0.7" right="0.7" top="0.75" bottom="0.75" header="0.3" footer="0.3"/>
  <pageSetup paperSize="9" scale="57" fitToHeight="0" orientation="landscape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  <pageSetUpPr fitToPage="1"/>
  </sheetPr>
  <dimension ref="A1:AMJ38"/>
  <sheetViews>
    <sheetView tabSelected="1" workbookViewId="0">
      <selection activeCell="I5" sqref="I5"/>
    </sheetView>
  </sheetViews>
  <sheetFormatPr defaultColWidth="9.140625" defaultRowHeight="15" x14ac:dyDescent="0.25"/>
  <cols>
    <col min="1" max="1" width="9.140625" style="45"/>
    <col min="2" max="2" width="19" style="45" customWidth="1"/>
    <col min="3" max="3" width="16.140625" style="45" customWidth="1"/>
    <col min="4" max="4" width="24.42578125" style="45" customWidth="1"/>
    <col min="5" max="5" width="18.42578125" style="45" customWidth="1"/>
    <col min="6" max="6" width="17" style="45" customWidth="1"/>
    <col min="7" max="7" width="16.42578125" style="45" customWidth="1"/>
    <col min="8" max="8" width="18.28515625" style="45" bestFit="1" customWidth="1"/>
    <col min="9" max="9" width="14.42578125" style="45" customWidth="1"/>
    <col min="10" max="10" width="12.85546875" style="45" customWidth="1"/>
    <col min="11" max="11" width="27.42578125" style="45" bestFit="1" customWidth="1"/>
    <col min="12" max="12" width="17" style="45" bestFit="1" customWidth="1"/>
    <col min="13" max="13" width="18.28515625" style="45" bestFit="1" customWidth="1"/>
    <col min="14" max="14" width="20.42578125" style="45" bestFit="1" customWidth="1"/>
    <col min="15" max="15" width="11.42578125" style="45" customWidth="1"/>
    <col min="16" max="16" width="12" style="45" customWidth="1"/>
    <col min="17" max="17" width="14.42578125" style="45" customWidth="1"/>
    <col min="18" max="18" width="9.140625" style="45"/>
    <col min="19" max="19" width="21.42578125" style="45" customWidth="1"/>
    <col min="20" max="20" width="22.42578125" style="45" customWidth="1"/>
    <col min="21" max="21" width="21.85546875" style="45" customWidth="1"/>
    <col min="22" max="1024" width="9.140625" style="45"/>
    <col min="1025" max="16384" width="9.140625" style="14"/>
  </cols>
  <sheetData>
    <row r="1" spans="1:1024" x14ac:dyDescent="0.25">
      <c r="A1" s="44" t="s">
        <v>5445</v>
      </c>
    </row>
    <row r="2" spans="1:1024" ht="15.75" thickBot="1" x14ac:dyDescent="0.3"/>
    <row r="3" spans="1:1024" s="30" customFormat="1" x14ac:dyDescent="0.25">
      <c r="A3" s="100" t="s">
        <v>5428</v>
      </c>
      <c r="B3" s="73" t="s">
        <v>5416</v>
      </c>
      <c r="C3" s="46" t="s">
        <v>5417</v>
      </c>
      <c r="D3" s="46" t="s">
        <v>5407</v>
      </c>
      <c r="E3" s="46" t="s">
        <v>5429</v>
      </c>
      <c r="F3" s="46" t="s">
        <v>3242</v>
      </c>
      <c r="G3" s="46" t="s">
        <v>5418</v>
      </c>
      <c r="H3" s="46" t="s">
        <v>5419</v>
      </c>
      <c r="I3" s="46" t="s">
        <v>5420</v>
      </c>
      <c r="J3" s="46" t="s">
        <v>3173</v>
      </c>
      <c r="K3" s="46" t="s">
        <v>5421</v>
      </c>
      <c r="L3" s="46" t="s">
        <v>5422</v>
      </c>
      <c r="M3" s="46" t="s">
        <v>5425</v>
      </c>
      <c r="N3" s="46" t="s">
        <v>5424</v>
      </c>
      <c r="O3" s="46" t="s">
        <v>5423</v>
      </c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7"/>
      <c r="BV3" s="47"/>
      <c r="BW3" s="47"/>
      <c r="BX3" s="47"/>
      <c r="BY3" s="47"/>
      <c r="BZ3" s="47"/>
      <c r="CA3" s="47"/>
      <c r="CB3" s="47"/>
      <c r="CC3" s="47"/>
      <c r="CD3" s="47"/>
      <c r="CE3" s="47"/>
      <c r="CF3" s="47"/>
      <c r="CG3" s="47"/>
      <c r="CH3" s="47"/>
      <c r="CI3" s="47"/>
      <c r="CJ3" s="47"/>
      <c r="CK3" s="47"/>
      <c r="CL3" s="47"/>
      <c r="CM3" s="47"/>
      <c r="CN3" s="47"/>
      <c r="CO3" s="47"/>
      <c r="CP3" s="47"/>
      <c r="CQ3" s="47"/>
      <c r="CR3" s="47"/>
      <c r="CS3" s="47"/>
      <c r="CT3" s="47"/>
      <c r="CU3" s="47"/>
      <c r="CV3" s="47"/>
      <c r="CW3" s="47"/>
      <c r="CX3" s="47"/>
      <c r="CY3" s="47"/>
      <c r="CZ3" s="47"/>
      <c r="DA3" s="47"/>
      <c r="DB3" s="47"/>
      <c r="DC3" s="47"/>
      <c r="DD3" s="47"/>
      <c r="DE3" s="47"/>
      <c r="DF3" s="47"/>
      <c r="DG3" s="47"/>
      <c r="DH3" s="47"/>
      <c r="DI3" s="47"/>
      <c r="DJ3" s="47"/>
      <c r="DK3" s="47"/>
      <c r="DL3" s="47"/>
      <c r="DM3" s="47"/>
      <c r="DN3" s="47"/>
      <c r="DO3" s="47"/>
      <c r="DP3" s="47"/>
      <c r="DQ3" s="47"/>
      <c r="DR3" s="47"/>
      <c r="DS3" s="47"/>
      <c r="DT3" s="47"/>
      <c r="DU3" s="47"/>
      <c r="DV3" s="47"/>
      <c r="DW3" s="47"/>
      <c r="DX3" s="47"/>
      <c r="DY3" s="47"/>
      <c r="DZ3" s="47"/>
      <c r="EA3" s="47"/>
      <c r="EB3" s="47"/>
      <c r="EC3" s="47"/>
      <c r="ED3" s="47"/>
      <c r="EE3" s="47"/>
      <c r="EF3" s="47"/>
      <c r="EG3" s="47"/>
      <c r="EH3" s="47"/>
      <c r="EI3" s="47"/>
      <c r="EJ3" s="47"/>
      <c r="EK3" s="47"/>
      <c r="EL3" s="47"/>
      <c r="EM3" s="47"/>
      <c r="EN3" s="47"/>
      <c r="EO3" s="47"/>
      <c r="EP3" s="47"/>
      <c r="EQ3" s="47"/>
      <c r="ER3" s="47"/>
      <c r="ES3" s="47"/>
      <c r="ET3" s="47"/>
      <c r="EU3" s="47"/>
      <c r="EV3" s="47"/>
      <c r="EW3" s="47"/>
      <c r="EX3" s="47"/>
      <c r="EY3" s="47"/>
      <c r="EZ3" s="47"/>
      <c r="FA3" s="47"/>
      <c r="FB3" s="47"/>
      <c r="FC3" s="47"/>
      <c r="FD3" s="47"/>
      <c r="FE3" s="47"/>
      <c r="FF3" s="47"/>
      <c r="FG3" s="47"/>
      <c r="FH3" s="47"/>
      <c r="FI3" s="47"/>
      <c r="FJ3" s="47"/>
      <c r="FK3" s="47"/>
      <c r="FL3" s="47"/>
      <c r="FM3" s="47"/>
      <c r="FN3" s="47"/>
      <c r="FO3" s="47"/>
      <c r="FP3" s="47"/>
      <c r="FQ3" s="47"/>
      <c r="FR3" s="47"/>
      <c r="FS3" s="47"/>
      <c r="FT3" s="47"/>
      <c r="FU3" s="47"/>
      <c r="FV3" s="47"/>
      <c r="FW3" s="47"/>
      <c r="FX3" s="47"/>
      <c r="FY3" s="47"/>
      <c r="FZ3" s="47"/>
      <c r="GA3" s="47"/>
      <c r="GB3" s="47"/>
      <c r="GC3" s="47"/>
      <c r="GD3" s="47"/>
      <c r="GE3" s="47"/>
      <c r="GF3" s="47"/>
      <c r="GG3" s="47"/>
      <c r="GH3" s="47"/>
      <c r="GI3" s="47"/>
      <c r="GJ3" s="47"/>
      <c r="GK3" s="47"/>
      <c r="GL3" s="47"/>
      <c r="GM3" s="47"/>
      <c r="GN3" s="47"/>
      <c r="GO3" s="47"/>
      <c r="GP3" s="47"/>
      <c r="GQ3" s="47"/>
      <c r="GR3" s="47"/>
      <c r="GS3" s="47"/>
      <c r="GT3" s="47"/>
      <c r="GU3" s="47"/>
      <c r="GV3" s="47"/>
      <c r="GW3" s="47"/>
      <c r="GX3" s="47"/>
      <c r="GY3" s="47"/>
      <c r="GZ3" s="47"/>
      <c r="HA3" s="47"/>
      <c r="HB3" s="47"/>
      <c r="HC3" s="47"/>
      <c r="HD3" s="47"/>
      <c r="HE3" s="47"/>
      <c r="HF3" s="47"/>
      <c r="HG3" s="47"/>
      <c r="HH3" s="47"/>
      <c r="HI3" s="47"/>
      <c r="HJ3" s="47"/>
      <c r="HK3" s="47"/>
      <c r="HL3" s="47"/>
      <c r="HM3" s="47"/>
      <c r="HN3" s="47"/>
      <c r="HO3" s="47"/>
      <c r="HP3" s="47"/>
      <c r="HQ3" s="47"/>
      <c r="HR3" s="47"/>
      <c r="HS3" s="47"/>
      <c r="HT3" s="47"/>
      <c r="HU3" s="47"/>
      <c r="HV3" s="47"/>
      <c r="HW3" s="47"/>
      <c r="HX3" s="47"/>
      <c r="HY3" s="47"/>
      <c r="HZ3" s="47"/>
      <c r="IA3" s="47"/>
      <c r="IB3" s="47"/>
      <c r="IC3" s="47"/>
      <c r="ID3" s="47"/>
      <c r="IE3" s="47"/>
      <c r="IF3" s="47"/>
      <c r="IG3" s="47"/>
      <c r="IH3" s="47"/>
      <c r="II3" s="47"/>
      <c r="IJ3" s="47"/>
      <c r="IK3" s="47"/>
      <c r="IL3" s="47"/>
      <c r="IM3" s="47"/>
      <c r="IN3" s="47"/>
      <c r="IO3" s="47"/>
      <c r="IP3" s="47"/>
      <c r="IQ3" s="47"/>
      <c r="IR3" s="47"/>
      <c r="IS3" s="47"/>
      <c r="IT3" s="47"/>
      <c r="IU3" s="47"/>
      <c r="IV3" s="47"/>
      <c r="IW3" s="47"/>
      <c r="IX3" s="47"/>
      <c r="IY3" s="47"/>
      <c r="IZ3" s="47"/>
      <c r="JA3" s="47"/>
      <c r="JB3" s="47"/>
      <c r="JC3" s="47"/>
      <c r="JD3" s="47"/>
      <c r="JE3" s="47"/>
      <c r="JF3" s="47"/>
      <c r="JG3" s="47"/>
      <c r="JH3" s="47"/>
      <c r="JI3" s="47"/>
      <c r="JJ3" s="47"/>
      <c r="JK3" s="47"/>
      <c r="JL3" s="47"/>
      <c r="JM3" s="47"/>
      <c r="JN3" s="47"/>
      <c r="JO3" s="47"/>
      <c r="JP3" s="47"/>
      <c r="JQ3" s="47"/>
      <c r="JR3" s="47"/>
      <c r="JS3" s="47"/>
      <c r="JT3" s="47"/>
      <c r="JU3" s="47"/>
      <c r="JV3" s="47"/>
      <c r="JW3" s="47"/>
      <c r="JX3" s="47"/>
      <c r="JY3" s="47"/>
      <c r="JZ3" s="47"/>
      <c r="KA3" s="47"/>
      <c r="KB3" s="47"/>
      <c r="KC3" s="47"/>
      <c r="KD3" s="47"/>
      <c r="KE3" s="47"/>
      <c r="KF3" s="47"/>
      <c r="KG3" s="47"/>
      <c r="KH3" s="47"/>
      <c r="KI3" s="47"/>
      <c r="KJ3" s="47"/>
      <c r="KK3" s="47"/>
      <c r="KL3" s="47"/>
      <c r="KM3" s="47"/>
      <c r="KN3" s="47"/>
      <c r="KO3" s="47"/>
      <c r="KP3" s="47"/>
      <c r="KQ3" s="47"/>
      <c r="KR3" s="47"/>
      <c r="KS3" s="47"/>
      <c r="KT3" s="47"/>
      <c r="KU3" s="47"/>
      <c r="KV3" s="47"/>
      <c r="KW3" s="47"/>
      <c r="KX3" s="47"/>
      <c r="KY3" s="47"/>
      <c r="KZ3" s="47"/>
      <c r="LA3" s="47"/>
      <c r="LB3" s="47"/>
      <c r="LC3" s="47"/>
      <c r="LD3" s="47"/>
      <c r="LE3" s="47"/>
      <c r="LF3" s="47"/>
      <c r="LG3" s="47"/>
      <c r="LH3" s="47"/>
      <c r="LI3" s="47"/>
      <c r="LJ3" s="47"/>
      <c r="LK3" s="47"/>
      <c r="LL3" s="47"/>
      <c r="LM3" s="47"/>
      <c r="LN3" s="47"/>
      <c r="LO3" s="47"/>
      <c r="LP3" s="47"/>
      <c r="LQ3" s="47"/>
      <c r="LR3" s="47"/>
      <c r="LS3" s="47"/>
      <c r="LT3" s="47"/>
      <c r="LU3" s="47"/>
      <c r="LV3" s="47"/>
      <c r="LW3" s="47"/>
      <c r="LX3" s="47"/>
      <c r="LY3" s="47"/>
      <c r="LZ3" s="47"/>
      <c r="MA3" s="47"/>
      <c r="MB3" s="47"/>
      <c r="MC3" s="47"/>
      <c r="MD3" s="47"/>
      <c r="ME3" s="47"/>
      <c r="MF3" s="47"/>
      <c r="MG3" s="47"/>
      <c r="MH3" s="47"/>
      <c r="MI3" s="47"/>
      <c r="MJ3" s="47"/>
      <c r="MK3" s="47"/>
      <c r="ML3" s="47"/>
      <c r="MM3" s="47"/>
      <c r="MN3" s="47"/>
      <c r="MO3" s="47"/>
      <c r="MP3" s="47"/>
      <c r="MQ3" s="47"/>
      <c r="MR3" s="47"/>
      <c r="MS3" s="47"/>
      <c r="MT3" s="47"/>
      <c r="MU3" s="47"/>
      <c r="MV3" s="47"/>
      <c r="MW3" s="47"/>
      <c r="MX3" s="47"/>
      <c r="MY3" s="47"/>
      <c r="MZ3" s="47"/>
      <c r="NA3" s="47"/>
      <c r="NB3" s="47"/>
      <c r="NC3" s="47"/>
      <c r="ND3" s="47"/>
      <c r="NE3" s="47"/>
      <c r="NF3" s="47"/>
      <c r="NG3" s="47"/>
      <c r="NH3" s="47"/>
      <c r="NI3" s="47"/>
      <c r="NJ3" s="47"/>
      <c r="NK3" s="47"/>
      <c r="NL3" s="47"/>
      <c r="NM3" s="47"/>
      <c r="NN3" s="47"/>
      <c r="NO3" s="47"/>
      <c r="NP3" s="47"/>
      <c r="NQ3" s="47"/>
      <c r="NR3" s="47"/>
      <c r="NS3" s="47"/>
      <c r="NT3" s="47"/>
      <c r="NU3" s="47"/>
      <c r="NV3" s="47"/>
      <c r="NW3" s="47"/>
      <c r="NX3" s="47"/>
      <c r="NY3" s="47"/>
      <c r="NZ3" s="47"/>
      <c r="OA3" s="47"/>
      <c r="OB3" s="47"/>
      <c r="OC3" s="47"/>
      <c r="OD3" s="47"/>
      <c r="OE3" s="47"/>
      <c r="OF3" s="47"/>
      <c r="OG3" s="47"/>
      <c r="OH3" s="47"/>
      <c r="OI3" s="47"/>
      <c r="OJ3" s="47"/>
      <c r="OK3" s="47"/>
      <c r="OL3" s="47"/>
      <c r="OM3" s="47"/>
      <c r="ON3" s="47"/>
      <c r="OO3" s="47"/>
      <c r="OP3" s="47"/>
      <c r="OQ3" s="47"/>
      <c r="OR3" s="47"/>
      <c r="OS3" s="47"/>
      <c r="OT3" s="47"/>
      <c r="OU3" s="47"/>
      <c r="OV3" s="47"/>
      <c r="OW3" s="47"/>
      <c r="OX3" s="47"/>
      <c r="OY3" s="47"/>
      <c r="OZ3" s="47"/>
      <c r="PA3" s="47"/>
      <c r="PB3" s="47"/>
      <c r="PC3" s="47"/>
      <c r="PD3" s="47"/>
      <c r="PE3" s="47"/>
      <c r="PF3" s="47"/>
      <c r="PG3" s="47"/>
      <c r="PH3" s="47"/>
      <c r="PI3" s="47"/>
      <c r="PJ3" s="47"/>
      <c r="PK3" s="47"/>
      <c r="PL3" s="47"/>
      <c r="PM3" s="47"/>
      <c r="PN3" s="47"/>
      <c r="PO3" s="47"/>
      <c r="PP3" s="47"/>
      <c r="PQ3" s="47"/>
      <c r="PR3" s="47"/>
      <c r="PS3" s="47"/>
      <c r="PT3" s="47"/>
      <c r="PU3" s="47"/>
      <c r="PV3" s="47"/>
      <c r="PW3" s="47"/>
      <c r="PX3" s="47"/>
      <c r="PY3" s="47"/>
      <c r="PZ3" s="47"/>
      <c r="QA3" s="47"/>
      <c r="QB3" s="47"/>
      <c r="QC3" s="47"/>
      <c r="QD3" s="47"/>
      <c r="QE3" s="47"/>
      <c r="QF3" s="47"/>
      <c r="QG3" s="47"/>
      <c r="QH3" s="47"/>
      <c r="QI3" s="47"/>
      <c r="QJ3" s="47"/>
      <c r="QK3" s="47"/>
      <c r="QL3" s="47"/>
      <c r="QM3" s="47"/>
      <c r="QN3" s="47"/>
      <c r="QO3" s="47"/>
      <c r="QP3" s="47"/>
      <c r="QQ3" s="47"/>
      <c r="QR3" s="47"/>
      <c r="QS3" s="47"/>
      <c r="QT3" s="47"/>
      <c r="QU3" s="47"/>
      <c r="QV3" s="47"/>
      <c r="QW3" s="47"/>
      <c r="QX3" s="47"/>
      <c r="QY3" s="47"/>
      <c r="QZ3" s="47"/>
      <c r="RA3" s="47"/>
      <c r="RB3" s="47"/>
      <c r="RC3" s="47"/>
      <c r="RD3" s="47"/>
      <c r="RE3" s="47"/>
      <c r="RF3" s="47"/>
      <c r="RG3" s="47"/>
      <c r="RH3" s="47"/>
      <c r="RI3" s="47"/>
      <c r="RJ3" s="47"/>
      <c r="RK3" s="47"/>
      <c r="RL3" s="47"/>
      <c r="RM3" s="47"/>
      <c r="RN3" s="47"/>
      <c r="RO3" s="47"/>
      <c r="RP3" s="47"/>
      <c r="RQ3" s="47"/>
      <c r="RR3" s="47"/>
      <c r="RS3" s="47"/>
      <c r="RT3" s="47"/>
      <c r="RU3" s="47"/>
      <c r="RV3" s="47"/>
      <c r="RW3" s="47"/>
      <c r="RX3" s="47"/>
      <c r="RY3" s="47"/>
      <c r="RZ3" s="47"/>
      <c r="SA3" s="47"/>
      <c r="SB3" s="47"/>
      <c r="SC3" s="47"/>
      <c r="SD3" s="47"/>
      <c r="SE3" s="47"/>
      <c r="SF3" s="47"/>
      <c r="SG3" s="47"/>
      <c r="SH3" s="47"/>
      <c r="SI3" s="47"/>
      <c r="SJ3" s="47"/>
      <c r="SK3" s="47"/>
      <c r="SL3" s="47"/>
      <c r="SM3" s="47"/>
      <c r="SN3" s="47"/>
      <c r="SO3" s="47"/>
      <c r="SP3" s="47"/>
      <c r="SQ3" s="47"/>
      <c r="SR3" s="47"/>
      <c r="SS3" s="47"/>
      <c r="ST3" s="47"/>
      <c r="SU3" s="47"/>
      <c r="SV3" s="47"/>
      <c r="SW3" s="47"/>
      <c r="SX3" s="47"/>
      <c r="SY3" s="47"/>
      <c r="SZ3" s="47"/>
      <c r="TA3" s="47"/>
      <c r="TB3" s="47"/>
      <c r="TC3" s="47"/>
      <c r="TD3" s="47"/>
      <c r="TE3" s="47"/>
      <c r="TF3" s="47"/>
      <c r="TG3" s="47"/>
      <c r="TH3" s="47"/>
      <c r="TI3" s="47"/>
      <c r="TJ3" s="47"/>
      <c r="TK3" s="47"/>
      <c r="TL3" s="47"/>
      <c r="TM3" s="47"/>
      <c r="TN3" s="47"/>
      <c r="TO3" s="47"/>
      <c r="TP3" s="47"/>
      <c r="TQ3" s="47"/>
      <c r="TR3" s="47"/>
      <c r="TS3" s="47"/>
      <c r="TT3" s="47"/>
      <c r="TU3" s="47"/>
      <c r="TV3" s="47"/>
      <c r="TW3" s="47"/>
      <c r="TX3" s="47"/>
      <c r="TY3" s="47"/>
      <c r="TZ3" s="47"/>
      <c r="UA3" s="47"/>
      <c r="UB3" s="47"/>
      <c r="UC3" s="47"/>
      <c r="UD3" s="47"/>
      <c r="UE3" s="47"/>
      <c r="UF3" s="47"/>
      <c r="UG3" s="47"/>
      <c r="UH3" s="47"/>
      <c r="UI3" s="47"/>
      <c r="UJ3" s="47"/>
      <c r="UK3" s="47"/>
      <c r="UL3" s="47"/>
      <c r="UM3" s="47"/>
      <c r="UN3" s="47"/>
      <c r="UO3" s="47"/>
      <c r="UP3" s="47"/>
      <c r="UQ3" s="47"/>
      <c r="UR3" s="47"/>
      <c r="US3" s="47"/>
      <c r="UT3" s="47"/>
      <c r="UU3" s="47"/>
      <c r="UV3" s="47"/>
      <c r="UW3" s="47"/>
      <c r="UX3" s="47"/>
      <c r="UY3" s="47"/>
      <c r="UZ3" s="47"/>
      <c r="VA3" s="47"/>
      <c r="VB3" s="47"/>
      <c r="VC3" s="47"/>
      <c r="VD3" s="47"/>
      <c r="VE3" s="47"/>
      <c r="VF3" s="47"/>
      <c r="VG3" s="47"/>
      <c r="VH3" s="47"/>
      <c r="VI3" s="47"/>
      <c r="VJ3" s="47"/>
      <c r="VK3" s="47"/>
      <c r="VL3" s="47"/>
      <c r="VM3" s="47"/>
      <c r="VN3" s="47"/>
      <c r="VO3" s="47"/>
      <c r="VP3" s="47"/>
      <c r="VQ3" s="47"/>
      <c r="VR3" s="47"/>
      <c r="VS3" s="47"/>
      <c r="VT3" s="47"/>
      <c r="VU3" s="47"/>
      <c r="VV3" s="47"/>
      <c r="VW3" s="47"/>
      <c r="VX3" s="47"/>
      <c r="VY3" s="47"/>
      <c r="VZ3" s="47"/>
      <c r="WA3" s="47"/>
      <c r="WB3" s="47"/>
      <c r="WC3" s="47"/>
      <c r="WD3" s="47"/>
      <c r="WE3" s="47"/>
      <c r="WF3" s="47"/>
      <c r="WG3" s="47"/>
      <c r="WH3" s="47"/>
      <c r="WI3" s="47"/>
      <c r="WJ3" s="47"/>
      <c r="WK3" s="47"/>
      <c r="WL3" s="47"/>
      <c r="WM3" s="47"/>
      <c r="WN3" s="47"/>
      <c r="WO3" s="47"/>
      <c r="WP3" s="47"/>
      <c r="WQ3" s="47"/>
      <c r="WR3" s="47"/>
      <c r="WS3" s="47"/>
      <c r="WT3" s="47"/>
      <c r="WU3" s="47"/>
      <c r="WV3" s="47"/>
      <c r="WW3" s="47"/>
      <c r="WX3" s="47"/>
      <c r="WY3" s="47"/>
      <c r="WZ3" s="47"/>
      <c r="XA3" s="47"/>
      <c r="XB3" s="47"/>
      <c r="XC3" s="47"/>
      <c r="XD3" s="47"/>
      <c r="XE3" s="47"/>
      <c r="XF3" s="47"/>
      <c r="XG3" s="47"/>
      <c r="XH3" s="47"/>
      <c r="XI3" s="47"/>
      <c r="XJ3" s="47"/>
      <c r="XK3" s="47"/>
      <c r="XL3" s="47"/>
      <c r="XM3" s="47"/>
      <c r="XN3" s="47"/>
      <c r="XO3" s="47"/>
      <c r="XP3" s="47"/>
      <c r="XQ3" s="47"/>
      <c r="XR3" s="47"/>
      <c r="XS3" s="47"/>
      <c r="XT3" s="47"/>
      <c r="XU3" s="47"/>
      <c r="XV3" s="47"/>
      <c r="XW3" s="47"/>
      <c r="XX3" s="47"/>
      <c r="XY3" s="47"/>
      <c r="XZ3" s="47"/>
      <c r="YA3" s="47"/>
      <c r="YB3" s="47"/>
      <c r="YC3" s="47"/>
      <c r="YD3" s="47"/>
      <c r="YE3" s="47"/>
      <c r="YF3" s="47"/>
      <c r="YG3" s="47"/>
      <c r="YH3" s="47"/>
      <c r="YI3" s="47"/>
      <c r="YJ3" s="47"/>
      <c r="YK3" s="47"/>
      <c r="YL3" s="47"/>
      <c r="YM3" s="47"/>
      <c r="YN3" s="47"/>
      <c r="YO3" s="47"/>
      <c r="YP3" s="47"/>
      <c r="YQ3" s="47"/>
      <c r="YR3" s="47"/>
      <c r="YS3" s="47"/>
      <c r="YT3" s="47"/>
      <c r="YU3" s="47"/>
      <c r="YV3" s="47"/>
      <c r="YW3" s="47"/>
      <c r="YX3" s="47"/>
      <c r="YY3" s="47"/>
      <c r="YZ3" s="47"/>
      <c r="ZA3" s="47"/>
      <c r="ZB3" s="47"/>
      <c r="ZC3" s="47"/>
      <c r="ZD3" s="47"/>
      <c r="ZE3" s="47"/>
      <c r="ZF3" s="47"/>
      <c r="ZG3" s="47"/>
      <c r="ZH3" s="47"/>
      <c r="ZI3" s="47"/>
      <c r="ZJ3" s="47"/>
      <c r="ZK3" s="47"/>
      <c r="ZL3" s="47"/>
      <c r="ZM3" s="47"/>
      <c r="ZN3" s="47"/>
      <c r="ZO3" s="47"/>
      <c r="ZP3" s="47"/>
      <c r="ZQ3" s="47"/>
      <c r="ZR3" s="47"/>
      <c r="ZS3" s="47"/>
      <c r="ZT3" s="47"/>
      <c r="ZU3" s="47"/>
      <c r="ZV3" s="47"/>
      <c r="ZW3" s="47"/>
      <c r="ZX3" s="47"/>
      <c r="ZY3" s="47"/>
      <c r="ZZ3" s="47"/>
      <c r="AAA3" s="47"/>
      <c r="AAB3" s="47"/>
      <c r="AAC3" s="47"/>
      <c r="AAD3" s="47"/>
      <c r="AAE3" s="47"/>
      <c r="AAF3" s="47"/>
      <c r="AAG3" s="47"/>
      <c r="AAH3" s="47"/>
      <c r="AAI3" s="47"/>
      <c r="AAJ3" s="47"/>
      <c r="AAK3" s="47"/>
      <c r="AAL3" s="47"/>
      <c r="AAM3" s="47"/>
      <c r="AAN3" s="47"/>
      <c r="AAO3" s="47"/>
      <c r="AAP3" s="47"/>
      <c r="AAQ3" s="47"/>
      <c r="AAR3" s="47"/>
      <c r="AAS3" s="47"/>
      <c r="AAT3" s="47"/>
      <c r="AAU3" s="47"/>
      <c r="AAV3" s="47"/>
      <c r="AAW3" s="47"/>
      <c r="AAX3" s="47"/>
      <c r="AAY3" s="47"/>
      <c r="AAZ3" s="47"/>
      <c r="ABA3" s="47"/>
      <c r="ABB3" s="47"/>
      <c r="ABC3" s="47"/>
      <c r="ABD3" s="47"/>
      <c r="ABE3" s="47"/>
      <c r="ABF3" s="47"/>
      <c r="ABG3" s="47"/>
      <c r="ABH3" s="47"/>
      <c r="ABI3" s="47"/>
      <c r="ABJ3" s="47"/>
      <c r="ABK3" s="47"/>
      <c r="ABL3" s="47"/>
      <c r="ABM3" s="47"/>
      <c r="ABN3" s="47"/>
      <c r="ABO3" s="47"/>
      <c r="ABP3" s="47"/>
      <c r="ABQ3" s="47"/>
      <c r="ABR3" s="47"/>
      <c r="ABS3" s="47"/>
      <c r="ABT3" s="47"/>
      <c r="ABU3" s="47"/>
      <c r="ABV3" s="47"/>
      <c r="ABW3" s="47"/>
      <c r="ABX3" s="47"/>
      <c r="ABY3" s="47"/>
      <c r="ABZ3" s="47"/>
      <c r="ACA3" s="47"/>
      <c r="ACB3" s="47"/>
      <c r="ACC3" s="47"/>
      <c r="ACD3" s="47"/>
      <c r="ACE3" s="47"/>
      <c r="ACF3" s="47"/>
      <c r="ACG3" s="47"/>
      <c r="ACH3" s="47"/>
      <c r="ACI3" s="47"/>
      <c r="ACJ3" s="47"/>
      <c r="ACK3" s="47"/>
      <c r="ACL3" s="47"/>
      <c r="ACM3" s="47"/>
      <c r="ACN3" s="47"/>
      <c r="ACO3" s="47"/>
      <c r="ACP3" s="47"/>
      <c r="ACQ3" s="47"/>
      <c r="ACR3" s="47"/>
      <c r="ACS3" s="47"/>
      <c r="ACT3" s="47"/>
      <c r="ACU3" s="47"/>
      <c r="ACV3" s="47"/>
      <c r="ACW3" s="47"/>
      <c r="ACX3" s="47"/>
      <c r="ACY3" s="47"/>
      <c r="ACZ3" s="47"/>
      <c r="ADA3" s="47"/>
      <c r="ADB3" s="47"/>
      <c r="ADC3" s="47"/>
      <c r="ADD3" s="47"/>
      <c r="ADE3" s="47"/>
      <c r="ADF3" s="47"/>
      <c r="ADG3" s="47"/>
      <c r="ADH3" s="47"/>
      <c r="ADI3" s="47"/>
      <c r="ADJ3" s="47"/>
      <c r="ADK3" s="47"/>
      <c r="ADL3" s="47"/>
      <c r="ADM3" s="47"/>
      <c r="ADN3" s="47"/>
      <c r="ADO3" s="47"/>
      <c r="ADP3" s="47"/>
      <c r="ADQ3" s="47"/>
      <c r="ADR3" s="47"/>
      <c r="ADS3" s="47"/>
      <c r="ADT3" s="47"/>
      <c r="ADU3" s="47"/>
      <c r="ADV3" s="47"/>
      <c r="ADW3" s="47"/>
      <c r="ADX3" s="47"/>
      <c r="ADY3" s="47"/>
      <c r="ADZ3" s="47"/>
      <c r="AEA3" s="47"/>
      <c r="AEB3" s="47"/>
      <c r="AEC3" s="47"/>
      <c r="AED3" s="47"/>
      <c r="AEE3" s="47"/>
      <c r="AEF3" s="47"/>
      <c r="AEG3" s="47"/>
      <c r="AEH3" s="47"/>
      <c r="AEI3" s="47"/>
      <c r="AEJ3" s="47"/>
      <c r="AEK3" s="47"/>
      <c r="AEL3" s="47"/>
      <c r="AEM3" s="47"/>
      <c r="AEN3" s="47"/>
      <c r="AEO3" s="47"/>
      <c r="AEP3" s="47"/>
      <c r="AEQ3" s="47"/>
      <c r="AER3" s="47"/>
      <c r="AES3" s="47"/>
      <c r="AET3" s="47"/>
      <c r="AEU3" s="47"/>
      <c r="AEV3" s="47"/>
      <c r="AEW3" s="47"/>
      <c r="AEX3" s="47"/>
      <c r="AEY3" s="47"/>
      <c r="AEZ3" s="47"/>
      <c r="AFA3" s="47"/>
      <c r="AFB3" s="47"/>
      <c r="AFC3" s="47"/>
      <c r="AFD3" s="47"/>
      <c r="AFE3" s="47"/>
      <c r="AFF3" s="47"/>
      <c r="AFG3" s="47"/>
      <c r="AFH3" s="47"/>
      <c r="AFI3" s="47"/>
      <c r="AFJ3" s="47"/>
      <c r="AFK3" s="47"/>
      <c r="AFL3" s="47"/>
      <c r="AFM3" s="47"/>
      <c r="AFN3" s="47"/>
      <c r="AFO3" s="47"/>
      <c r="AFP3" s="47"/>
      <c r="AFQ3" s="47"/>
      <c r="AFR3" s="47"/>
      <c r="AFS3" s="47"/>
      <c r="AFT3" s="47"/>
      <c r="AFU3" s="47"/>
      <c r="AFV3" s="47"/>
      <c r="AFW3" s="47"/>
      <c r="AFX3" s="47"/>
      <c r="AFY3" s="47"/>
      <c r="AFZ3" s="47"/>
      <c r="AGA3" s="47"/>
      <c r="AGB3" s="47"/>
      <c r="AGC3" s="47"/>
      <c r="AGD3" s="47"/>
      <c r="AGE3" s="47"/>
      <c r="AGF3" s="47"/>
      <c r="AGG3" s="47"/>
      <c r="AGH3" s="47"/>
      <c r="AGI3" s="47"/>
      <c r="AGJ3" s="47"/>
      <c r="AGK3" s="47"/>
      <c r="AGL3" s="47"/>
      <c r="AGM3" s="47"/>
      <c r="AGN3" s="47"/>
      <c r="AGO3" s="47"/>
      <c r="AGP3" s="47"/>
      <c r="AGQ3" s="47"/>
      <c r="AGR3" s="47"/>
      <c r="AGS3" s="47"/>
      <c r="AGT3" s="47"/>
      <c r="AGU3" s="47"/>
      <c r="AGV3" s="47"/>
      <c r="AGW3" s="47"/>
      <c r="AGX3" s="47"/>
      <c r="AGY3" s="47"/>
      <c r="AGZ3" s="47"/>
      <c r="AHA3" s="47"/>
      <c r="AHB3" s="47"/>
      <c r="AHC3" s="47"/>
      <c r="AHD3" s="47"/>
      <c r="AHE3" s="47"/>
      <c r="AHF3" s="47"/>
      <c r="AHG3" s="47"/>
      <c r="AHH3" s="47"/>
      <c r="AHI3" s="47"/>
      <c r="AHJ3" s="47"/>
      <c r="AHK3" s="47"/>
      <c r="AHL3" s="47"/>
      <c r="AHM3" s="47"/>
      <c r="AHN3" s="47"/>
      <c r="AHO3" s="47"/>
      <c r="AHP3" s="47"/>
      <c r="AHQ3" s="47"/>
      <c r="AHR3" s="47"/>
      <c r="AHS3" s="47"/>
      <c r="AHT3" s="47"/>
      <c r="AHU3" s="47"/>
      <c r="AHV3" s="47"/>
      <c r="AHW3" s="47"/>
      <c r="AHX3" s="47"/>
      <c r="AHY3" s="47"/>
      <c r="AHZ3" s="47"/>
      <c r="AIA3" s="47"/>
      <c r="AIB3" s="47"/>
      <c r="AIC3" s="47"/>
      <c r="AID3" s="47"/>
      <c r="AIE3" s="47"/>
      <c r="AIF3" s="47"/>
      <c r="AIG3" s="47"/>
      <c r="AIH3" s="47"/>
      <c r="AII3" s="47"/>
      <c r="AIJ3" s="47"/>
      <c r="AIK3" s="47"/>
      <c r="AIL3" s="47"/>
      <c r="AIM3" s="47"/>
      <c r="AIN3" s="47"/>
      <c r="AIO3" s="47"/>
      <c r="AIP3" s="47"/>
      <c r="AIQ3" s="47"/>
      <c r="AIR3" s="47"/>
      <c r="AIS3" s="47"/>
      <c r="AIT3" s="47"/>
      <c r="AIU3" s="47"/>
      <c r="AIV3" s="47"/>
      <c r="AIW3" s="47"/>
      <c r="AIX3" s="47"/>
      <c r="AIY3" s="47"/>
      <c r="AIZ3" s="47"/>
      <c r="AJA3" s="47"/>
      <c r="AJB3" s="47"/>
      <c r="AJC3" s="47"/>
      <c r="AJD3" s="47"/>
      <c r="AJE3" s="47"/>
      <c r="AJF3" s="47"/>
      <c r="AJG3" s="47"/>
      <c r="AJH3" s="47"/>
      <c r="AJI3" s="47"/>
      <c r="AJJ3" s="47"/>
      <c r="AJK3" s="47"/>
      <c r="AJL3" s="47"/>
      <c r="AJM3" s="47"/>
      <c r="AJN3" s="47"/>
      <c r="AJO3" s="47"/>
      <c r="AJP3" s="47"/>
      <c r="AJQ3" s="47"/>
      <c r="AJR3" s="47"/>
      <c r="AJS3" s="47"/>
      <c r="AJT3" s="47"/>
      <c r="AJU3" s="47"/>
      <c r="AJV3" s="47"/>
      <c r="AJW3" s="47"/>
      <c r="AJX3" s="47"/>
      <c r="AJY3" s="47"/>
      <c r="AJZ3" s="47"/>
      <c r="AKA3" s="47"/>
      <c r="AKB3" s="47"/>
      <c r="AKC3" s="47"/>
      <c r="AKD3" s="47"/>
      <c r="AKE3" s="47"/>
      <c r="AKF3" s="47"/>
      <c r="AKG3" s="47"/>
      <c r="AKH3" s="47"/>
      <c r="AKI3" s="47"/>
      <c r="AKJ3" s="47"/>
      <c r="AKK3" s="47"/>
      <c r="AKL3" s="47"/>
      <c r="AKM3" s="47"/>
      <c r="AKN3" s="47"/>
      <c r="AKO3" s="47"/>
      <c r="AKP3" s="47"/>
      <c r="AKQ3" s="47"/>
      <c r="AKR3" s="47"/>
      <c r="AKS3" s="47"/>
      <c r="AKT3" s="47"/>
      <c r="AKU3" s="47"/>
      <c r="AKV3" s="47"/>
      <c r="AKW3" s="47"/>
      <c r="AKX3" s="47"/>
      <c r="AKY3" s="47"/>
      <c r="AKZ3" s="47"/>
      <c r="ALA3" s="47"/>
      <c r="ALB3" s="47"/>
      <c r="ALC3" s="47"/>
      <c r="ALD3" s="47"/>
      <c r="ALE3" s="47"/>
      <c r="ALF3" s="47"/>
      <c r="ALG3" s="47"/>
      <c r="ALH3" s="47"/>
      <c r="ALI3" s="47"/>
      <c r="ALJ3" s="47"/>
      <c r="ALK3" s="47"/>
      <c r="ALL3" s="47"/>
      <c r="ALM3" s="47"/>
      <c r="ALN3" s="47"/>
      <c r="ALO3" s="47"/>
      <c r="ALP3" s="47"/>
      <c r="ALQ3" s="47"/>
      <c r="ALR3" s="47"/>
      <c r="ALS3" s="47"/>
      <c r="ALT3" s="47"/>
      <c r="ALU3" s="47"/>
      <c r="ALV3" s="47"/>
      <c r="ALW3" s="47"/>
      <c r="ALX3" s="47"/>
      <c r="ALY3" s="47"/>
      <c r="ALZ3" s="47"/>
      <c r="AMA3" s="47"/>
      <c r="AMB3" s="47"/>
      <c r="AMC3" s="47"/>
      <c r="AMD3" s="47"/>
      <c r="AME3" s="47"/>
      <c r="AMF3" s="47"/>
      <c r="AMG3" s="47"/>
      <c r="AMH3" s="47"/>
      <c r="AMI3" s="47"/>
      <c r="AMJ3" s="47"/>
    </row>
    <row r="4" spans="1:1024" ht="14.25" customHeight="1" x14ac:dyDescent="0.25">
      <c r="A4" s="101"/>
      <c r="B4" s="76" t="s">
        <v>1313</v>
      </c>
      <c r="C4" s="48" t="s">
        <v>3229</v>
      </c>
      <c r="D4" s="48">
        <v>4.0113664624477998</v>
      </c>
      <c r="E4" s="48">
        <v>2.19915863366827E-4</v>
      </c>
      <c r="F4" s="48">
        <v>1.6053858025778401E-2</v>
      </c>
      <c r="G4" s="48">
        <v>3.04597019843759</v>
      </c>
      <c r="H4" s="48" t="s">
        <v>27</v>
      </c>
      <c r="I4" s="48">
        <v>90346094</v>
      </c>
      <c r="J4" s="48" t="s">
        <v>1</v>
      </c>
      <c r="K4" s="67" t="s">
        <v>339</v>
      </c>
      <c r="L4" s="67" t="s">
        <v>339</v>
      </c>
      <c r="M4" s="48" t="s">
        <v>27</v>
      </c>
      <c r="N4" s="48">
        <v>90328125</v>
      </c>
      <c r="O4" s="48">
        <v>90358083</v>
      </c>
      <c r="P4" s="14"/>
      <c r="Q4" s="14"/>
      <c r="R4" s="14"/>
      <c r="S4" s="14"/>
      <c r="T4" s="14"/>
      <c r="U4" s="14"/>
    </row>
    <row r="5" spans="1:1024" x14ac:dyDescent="0.25">
      <c r="A5" s="101"/>
      <c r="B5" s="76" t="s">
        <v>1153</v>
      </c>
      <c r="C5" s="48" t="s">
        <v>3229</v>
      </c>
      <c r="D5" s="48">
        <v>3.53878385087055</v>
      </c>
      <c r="E5" s="48">
        <v>9.3175878413075802E-4</v>
      </c>
      <c r="F5" s="48">
        <v>3.4009195620772703E-2</v>
      </c>
      <c r="G5" s="48">
        <v>2.2988134426617899</v>
      </c>
      <c r="H5" s="48" t="s">
        <v>27</v>
      </c>
      <c r="I5" s="48">
        <v>90346089</v>
      </c>
      <c r="J5" s="48" t="s">
        <v>1</v>
      </c>
      <c r="K5" s="67" t="s">
        <v>339</v>
      </c>
      <c r="L5" s="67" t="s">
        <v>339</v>
      </c>
      <c r="M5" s="48" t="s">
        <v>27</v>
      </c>
      <c r="N5" s="48">
        <v>90328125</v>
      </c>
      <c r="O5" s="48">
        <v>90358083</v>
      </c>
      <c r="P5" s="14"/>
      <c r="Q5" s="14"/>
      <c r="R5" s="14"/>
      <c r="S5" s="14"/>
      <c r="T5" s="14"/>
      <c r="U5" s="14"/>
    </row>
    <row r="6" spans="1:1024" x14ac:dyDescent="0.25">
      <c r="A6" s="101"/>
      <c r="B6" s="74" t="s">
        <v>1522</v>
      </c>
      <c r="C6" s="49" t="s">
        <v>3175</v>
      </c>
      <c r="D6" s="49">
        <v>-2.7234824433868199</v>
      </c>
      <c r="E6" s="49">
        <v>9.0987856980288793E-3</v>
      </c>
      <c r="F6" s="49">
        <v>0.16605283898902701</v>
      </c>
      <c r="G6" s="49">
        <v>-1.3295499903310899</v>
      </c>
      <c r="H6" s="49" t="s">
        <v>5</v>
      </c>
      <c r="I6" s="49">
        <v>236559595</v>
      </c>
      <c r="J6" s="49" t="s">
        <v>1</v>
      </c>
      <c r="K6" s="68" t="s">
        <v>1105</v>
      </c>
      <c r="L6" s="68" t="s">
        <v>1105</v>
      </c>
      <c r="M6" s="49" t="s">
        <v>5</v>
      </c>
      <c r="N6" s="49">
        <v>236557679</v>
      </c>
      <c r="O6" s="49">
        <v>236648007</v>
      </c>
      <c r="P6" s="14"/>
      <c r="Q6" s="14"/>
      <c r="R6" s="14"/>
      <c r="S6" s="14"/>
      <c r="T6" s="14"/>
      <c r="U6" s="14"/>
    </row>
    <row r="7" spans="1:1024" x14ac:dyDescent="0.25">
      <c r="A7" s="101"/>
      <c r="B7" s="74" t="s">
        <v>338</v>
      </c>
      <c r="C7" s="49" t="s">
        <v>3229</v>
      </c>
      <c r="D7" s="49">
        <v>2.7813921377759501</v>
      </c>
      <c r="E7" s="49">
        <v>7.8203731142707407E-3</v>
      </c>
      <c r="F7" s="49">
        <v>0.16605283898902701</v>
      </c>
      <c r="G7" s="49">
        <v>1.6183706120794199</v>
      </c>
      <c r="H7" s="49" t="s">
        <v>27</v>
      </c>
      <c r="I7" s="49">
        <v>90345999</v>
      </c>
      <c r="J7" s="49" t="s">
        <v>1</v>
      </c>
      <c r="K7" s="68" t="s">
        <v>339</v>
      </c>
      <c r="L7" s="68" t="s">
        <v>339</v>
      </c>
      <c r="M7" s="49" t="s">
        <v>27</v>
      </c>
      <c r="N7" s="49">
        <v>90328125</v>
      </c>
      <c r="O7" s="49">
        <v>90358083</v>
      </c>
      <c r="P7" s="14"/>
      <c r="Q7" s="14"/>
      <c r="R7" s="14"/>
      <c r="S7" s="14"/>
      <c r="T7" s="14"/>
      <c r="U7" s="14"/>
    </row>
    <row r="8" spans="1:1024" x14ac:dyDescent="0.25">
      <c r="A8" s="101"/>
      <c r="B8" s="74" t="s">
        <v>635</v>
      </c>
      <c r="C8" s="49" t="s">
        <v>3230</v>
      </c>
      <c r="D8" s="49">
        <v>2.5398522987446399</v>
      </c>
      <c r="E8" s="49">
        <v>1.4532508084301E-2</v>
      </c>
      <c r="F8" s="49">
        <v>0.21217461803079399</v>
      </c>
      <c r="G8" s="49">
        <v>2.86236051881375</v>
      </c>
      <c r="H8" s="49" t="s">
        <v>18</v>
      </c>
      <c r="I8" s="49">
        <v>58962884</v>
      </c>
      <c r="J8" s="49" t="s">
        <v>4</v>
      </c>
      <c r="K8" s="68" t="s">
        <v>636</v>
      </c>
      <c r="L8" s="68" t="s">
        <v>636</v>
      </c>
      <c r="M8" s="49" t="s">
        <v>18</v>
      </c>
      <c r="N8" s="49">
        <v>58962970</v>
      </c>
      <c r="O8" s="49">
        <v>58969199</v>
      </c>
      <c r="P8" s="14"/>
      <c r="Q8" s="14"/>
      <c r="R8" s="14"/>
      <c r="S8" s="14"/>
      <c r="T8" s="14"/>
      <c r="U8" s="14"/>
    </row>
    <row r="9" spans="1:1024" x14ac:dyDescent="0.25">
      <c r="A9" s="101"/>
      <c r="B9" s="74" t="s">
        <v>774</v>
      </c>
      <c r="C9" s="49" t="s">
        <v>3231</v>
      </c>
      <c r="D9" s="49">
        <v>-2.4630365504658198</v>
      </c>
      <c r="E9" s="49">
        <v>1.7579473582320398E-2</v>
      </c>
      <c r="F9" s="49">
        <v>0.213883595251565</v>
      </c>
      <c r="G9" s="49">
        <v>-0.41107047380158102</v>
      </c>
      <c r="H9" s="49" t="s">
        <v>28</v>
      </c>
      <c r="I9" s="49">
        <v>22412124</v>
      </c>
      <c r="J9" s="49" t="s">
        <v>4</v>
      </c>
      <c r="K9" s="68" t="s">
        <v>2</v>
      </c>
      <c r="L9" s="68" t="s">
        <v>1296</v>
      </c>
      <c r="M9" s="49" t="s">
        <v>28</v>
      </c>
      <c r="N9" s="49">
        <v>21459910</v>
      </c>
      <c r="O9" s="49">
        <v>22414131</v>
      </c>
      <c r="P9" s="14"/>
      <c r="Q9" s="14"/>
      <c r="R9" s="14"/>
      <c r="S9" s="14"/>
      <c r="T9" s="14"/>
      <c r="U9" s="14"/>
    </row>
    <row r="10" spans="1:1024" x14ac:dyDescent="0.25">
      <c r="A10" s="101"/>
      <c r="B10" s="74" t="s">
        <v>489</v>
      </c>
      <c r="C10" s="49" t="s">
        <v>3174</v>
      </c>
      <c r="D10" s="49">
        <v>2.14150218837533</v>
      </c>
      <c r="E10" s="49">
        <v>3.75632973193906E-2</v>
      </c>
      <c r="F10" s="49">
        <v>0.38654649963472298</v>
      </c>
      <c r="G10" s="49">
        <v>1.9587518489563001</v>
      </c>
      <c r="H10" s="49" t="s">
        <v>0</v>
      </c>
      <c r="I10" s="49">
        <v>148001779</v>
      </c>
      <c r="J10" s="49" t="s">
        <v>1</v>
      </c>
      <c r="K10" s="68" t="s">
        <v>5653</v>
      </c>
      <c r="L10" s="68" t="s">
        <v>490</v>
      </c>
      <c r="M10" s="49" t="s">
        <v>0</v>
      </c>
      <c r="N10" s="49">
        <v>145813298</v>
      </c>
      <c r="O10" s="49">
        <v>148118089</v>
      </c>
      <c r="P10" s="14"/>
      <c r="Q10" s="14"/>
      <c r="R10" s="14"/>
      <c r="S10" s="14"/>
      <c r="T10" s="14"/>
      <c r="U10" s="14"/>
    </row>
    <row r="11" spans="1:1024" ht="15.75" thickBot="1" x14ac:dyDescent="0.3">
      <c r="A11" s="102"/>
      <c r="B11" s="74" t="s">
        <v>552</v>
      </c>
      <c r="C11" s="49" t="s">
        <v>3232</v>
      </c>
      <c r="D11" s="49">
        <v>2.0880167094358999</v>
      </c>
      <c r="E11" s="49">
        <v>4.2361260233942197E-2</v>
      </c>
      <c r="F11" s="49">
        <v>0.38654649963472298</v>
      </c>
      <c r="G11" s="49">
        <v>0.96823085947403698</v>
      </c>
      <c r="H11" s="49" t="s">
        <v>8</v>
      </c>
      <c r="I11" s="49">
        <v>74227875</v>
      </c>
      <c r="J11" s="49" t="s">
        <v>4</v>
      </c>
      <c r="K11" s="68" t="s">
        <v>91</v>
      </c>
      <c r="L11" s="68" t="s">
        <v>1529</v>
      </c>
      <c r="M11" s="49" t="s">
        <v>8</v>
      </c>
      <c r="N11" s="49">
        <v>74181824</v>
      </c>
      <c r="O11" s="49">
        <v>74256987</v>
      </c>
      <c r="P11" s="14"/>
      <c r="Q11" s="14"/>
      <c r="R11" s="14"/>
      <c r="S11" s="14"/>
      <c r="T11" s="14"/>
      <c r="U11" s="14"/>
    </row>
    <row r="12" spans="1:1024" x14ac:dyDescent="0.25">
      <c r="A12"/>
      <c r="P12" s="14"/>
      <c r="Q12" s="14"/>
      <c r="R12" s="14"/>
      <c r="S12" s="14"/>
      <c r="T12" s="14"/>
      <c r="U12" s="14"/>
    </row>
    <row r="13" spans="1:1024" ht="15.75" thickBot="1" x14ac:dyDescent="0.3">
      <c r="A13"/>
      <c r="P13" s="14"/>
      <c r="Q13" s="14"/>
      <c r="R13" s="14"/>
      <c r="S13" s="14"/>
      <c r="T13" s="14"/>
      <c r="U13" s="14"/>
    </row>
    <row r="14" spans="1:1024" x14ac:dyDescent="0.25">
      <c r="A14" s="100" t="s">
        <v>5427</v>
      </c>
      <c r="B14" s="73" t="s">
        <v>5416</v>
      </c>
      <c r="C14" s="46" t="s">
        <v>5417</v>
      </c>
      <c r="D14" s="46" t="s">
        <v>5407</v>
      </c>
      <c r="E14" s="46" t="s">
        <v>5429</v>
      </c>
      <c r="F14" s="46" t="s">
        <v>3242</v>
      </c>
      <c r="G14" s="46" t="s">
        <v>5418</v>
      </c>
      <c r="H14" s="46" t="s">
        <v>5419</v>
      </c>
      <c r="I14" s="46" t="s">
        <v>5420</v>
      </c>
      <c r="J14" s="46" t="s">
        <v>3173</v>
      </c>
      <c r="K14" s="46" t="s">
        <v>5421</v>
      </c>
      <c r="L14" s="46" t="s">
        <v>5422</v>
      </c>
      <c r="M14" s="46" t="s">
        <v>5425</v>
      </c>
      <c r="N14" s="46" t="s">
        <v>5424</v>
      </c>
      <c r="O14" s="46" t="s">
        <v>5423</v>
      </c>
      <c r="P14" s="14"/>
      <c r="Q14" s="14"/>
      <c r="R14" s="14"/>
      <c r="S14" s="14"/>
      <c r="T14" s="14"/>
      <c r="U14" s="14"/>
    </row>
    <row r="15" spans="1:1024" ht="14.45" customHeight="1" x14ac:dyDescent="0.25">
      <c r="A15" s="101"/>
      <c r="B15" s="75" t="s">
        <v>489</v>
      </c>
      <c r="C15" s="50" t="s">
        <v>3174</v>
      </c>
      <c r="D15" s="50">
        <v>2.6198510776949502</v>
      </c>
      <c r="E15" s="50">
        <v>1.53130598488445E-2</v>
      </c>
      <c r="F15" s="50">
        <v>0.48947181935256501</v>
      </c>
      <c r="G15" s="50">
        <v>3.14544289101367</v>
      </c>
      <c r="H15" s="50" t="s">
        <v>0</v>
      </c>
      <c r="I15" s="50">
        <v>148001779</v>
      </c>
      <c r="J15" s="50" t="s">
        <v>1</v>
      </c>
      <c r="K15" s="69" t="s">
        <v>5653</v>
      </c>
      <c r="L15" s="69" t="s">
        <v>490</v>
      </c>
      <c r="M15" s="50" t="s">
        <v>0</v>
      </c>
      <c r="N15" s="50">
        <v>145813298</v>
      </c>
      <c r="O15" s="50">
        <v>148118089</v>
      </c>
      <c r="P15" s="14"/>
      <c r="Q15" s="14"/>
      <c r="R15" s="14"/>
      <c r="S15" s="14"/>
      <c r="T15" s="14"/>
      <c r="U15" s="14"/>
    </row>
    <row r="16" spans="1:1024" x14ac:dyDescent="0.25">
      <c r="A16" s="101"/>
      <c r="B16" s="74" t="s">
        <v>1761</v>
      </c>
      <c r="C16" s="49" t="s">
        <v>3233</v>
      </c>
      <c r="D16" s="49">
        <v>-2.4972604031913601</v>
      </c>
      <c r="E16" s="49">
        <v>2.01152802473657E-2</v>
      </c>
      <c r="F16" s="49">
        <v>0.48947181935256501</v>
      </c>
      <c r="G16" s="49">
        <v>-2.2582038525179202</v>
      </c>
      <c r="H16" s="49" t="s">
        <v>0</v>
      </c>
      <c r="I16" s="49">
        <v>71868412</v>
      </c>
      <c r="J16" s="49" t="s">
        <v>4</v>
      </c>
      <c r="K16" s="68" t="s">
        <v>1400</v>
      </c>
      <c r="L16" s="68" t="s">
        <v>1400</v>
      </c>
      <c r="M16" s="49" t="s">
        <v>0</v>
      </c>
      <c r="N16" s="49">
        <v>71244475</v>
      </c>
      <c r="O16" s="49">
        <v>71969255</v>
      </c>
      <c r="P16" s="14"/>
      <c r="Q16" s="14"/>
      <c r="R16" s="14"/>
      <c r="S16" s="14"/>
      <c r="T16" s="14"/>
      <c r="U16" s="14"/>
    </row>
    <row r="17" spans="1:1024" x14ac:dyDescent="0.25">
      <c r="A17" s="101"/>
      <c r="B17" s="74" t="s">
        <v>1593</v>
      </c>
      <c r="C17" s="49" t="s">
        <v>3176</v>
      </c>
      <c r="D17" s="49">
        <v>-2.6384850368845201</v>
      </c>
      <c r="E17" s="49">
        <v>1.46849312964099E-2</v>
      </c>
      <c r="F17" s="49">
        <v>0.48947181935256501</v>
      </c>
      <c r="G17" s="49">
        <v>-4.0583610649983104</v>
      </c>
      <c r="H17" s="49" t="s">
        <v>9</v>
      </c>
      <c r="I17" s="49">
        <v>86510998</v>
      </c>
      <c r="J17" s="49" t="s">
        <v>1</v>
      </c>
      <c r="K17" s="68" t="s">
        <v>965</v>
      </c>
      <c r="L17" s="68" t="s">
        <v>965</v>
      </c>
      <c r="M17" s="49" t="s">
        <v>9</v>
      </c>
      <c r="N17" s="49">
        <v>86502100</v>
      </c>
      <c r="O17" s="49">
        <v>86663951</v>
      </c>
      <c r="P17" s="14"/>
      <c r="Q17" s="14"/>
      <c r="R17" s="14"/>
      <c r="S17" s="14"/>
      <c r="T17" s="14"/>
      <c r="U17" s="14"/>
    </row>
    <row r="18" spans="1:1024" s="30" customFormat="1" ht="15.75" thickBot="1" x14ac:dyDescent="0.3">
      <c r="A18" s="102"/>
      <c r="B18" s="74" t="s">
        <v>1282</v>
      </c>
      <c r="C18" s="49" t="s">
        <v>3234</v>
      </c>
      <c r="D18" s="49">
        <v>2.17747015614286</v>
      </c>
      <c r="E18" s="49">
        <v>3.9957348295084599E-2</v>
      </c>
      <c r="F18" s="49">
        <v>0.72922160638529399</v>
      </c>
      <c r="G18" s="49">
        <v>0.88349051089549102</v>
      </c>
      <c r="H18" s="49" t="s">
        <v>18</v>
      </c>
      <c r="I18" s="49">
        <v>17000585</v>
      </c>
      <c r="J18" s="49" t="s">
        <v>1</v>
      </c>
      <c r="K18" s="68" t="s">
        <v>779</v>
      </c>
      <c r="L18" s="68" t="s">
        <v>779</v>
      </c>
      <c r="M18" s="49" t="s">
        <v>18</v>
      </c>
      <c r="N18" s="49">
        <v>16999670</v>
      </c>
      <c r="O18" s="49">
        <v>17003410</v>
      </c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47"/>
      <c r="AT18" s="47"/>
      <c r="AU18" s="47"/>
      <c r="AV18" s="47"/>
      <c r="AW18" s="47"/>
      <c r="AX18" s="47"/>
      <c r="AY18" s="47"/>
      <c r="AZ18" s="47"/>
      <c r="BA18" s="47"/>
      <c r="BB18" s="47"/>
      <c r="BC18" s="47"/>
      <c r="BD18" s="47"/>
      <c r="BE18" s="47"/>
      <c r="BF18" s="47"/>
      <c r="BG18" s="47"/>
      <c r="BH18" s="47"/>
      <c r="BI18" s="47"/>
      <c r="BJ18" s="47"/>
      <c r="BK18" s="47"/>
      <c r="BL18" s="47"/>
      <c r="BM18" s="47"/>
      <c r="BN18" s="47"/>
      <c r="BO18" s="47"/>
      <c r="BP18" s="47"/>
      <c r="BQ18" s="47"/>
      <c r="BR18" s="47"/>
      <c r="BS18" s="47"/>
      <c r="BT18" s="47"/>
      <c r="BU18" s="47"/>
      <c r="BV18" s="47"/>
      <c r="BW18" s="47"/>
      <c r="BX18" s="47"/>
      <c r="BY18" s="47"/>
      <c r="BZ18" s="47"/>
      <c r="CA18" s="47"/>
      <c r="CB18" s="47"/>
      <c r="CC18" s="47"/>
      <c r="CD18" s="47"/>
      <c r="CE18" s="47"/>
      <c r="CF18" s="47"/>
      <c r="CG18" s="47"/>
      <c r="CH18" s="47"/>
      <c r="CI18" s="47"/>
      <c r="CJ18" s="47"/>
      <c r="CK18" s="47"/>
      <c r="CL18" s="47"/>
      <c r="CM18" s="47"/>
      <c r="CN18" s="47"/>
      <c r="CO18" s="47"/>
      <c r="CP18" s="47"/>
      <c r="CQ18" s="47"/>
      <c r="CR18" s="47"/>
      <c r="CS18" s="47"/>
      <c r="CT18" s="47"/>
      <c r="CU18" s="47"/>
      <c r="CV18" s="47"/>
      <c r="CW18" s="47"/>
      <c r="CX18" s="47"/>
      <c r="CY18" s="47"/>
      <c r="CZ18" s="47"/>
      <c r="DA18" s="47"/>
      <c r="DB18" s="47"/>
      <c r="DC18" s="47"/>
      <c r="DD18" s="47"/>
      <c r="DE18" s="47"/>
      <c r="DF18" s="47"/>
      <c r="DG18" s="47"/>
      <c r="DH18" s="47"/>
      <c r="DI18" s="47"/>
      <c r="DJ18" s="47"/>
      <c r="DK18" s="47"/>
      <c r="DL18" s="47"/>
      <c r="DM18" s="47"/>
      <c r="DN18" s="47"/>
      <c r="DO18" s="47"/>
      <c r="DP18" s="47"/>
      <c r="DQ18" s="47"/>
      <c r="DR18" s="47"/>
      <c r="DS18" s="47"/>
      <c r="DT18" s="47"/>
      <c r="DU18" s="47"/>
      <c r="DV18" s="47"/>
      <c r="DW18" s="47"/>
      <c r="DX18" s="47"/>
      <c r="DY18" s="47"/>
      <c r="DZ18" s="47"/>
      <c r="EA18" s="47"/>
      <c r="EB18" s="47"/>
      <c r="EC18" s="47"/>
      <c r="ED18" s="47"/>
      <c r="EE18" s="47"/>
      <c r="EF18" s="47"/>
      <c r="EG18" s="47"/>
      <c r="EH18" s="47"/>
      <c r="EI18" s="47"/>
      <c r="EJ18" s="47"/>
      <c r="EK18" s="47"/>
      <c r="EL18" s="47"/>
      <c r="EM18" s="47"/>
      <c r="EN18" s="47"/>
      <c r="EO18" s="47"/>
      <c r="EP18" s="47"/>
      <c r="EQ18" s="47"/>
      <c r="ER18" s="47"/>
      <c r="ES18" s="47"/>
      <c r="ET18" s="47"/>
      <c r="EU18" s="47"/>
      <c r="EV18" s="47"/>
      <c r="EW18" s="47"/>
      <c r="EX18" s="47"/>
      <c r="EY18" s="47"/>
      <c r="EZ18" s="47"/>
      <c r="FA18" s="47"/>
      <c r="FB18" s="47"/>
      <c r="FC18" s="47"/>
      <c r="FD18" s="47"/>
      <c r="FE18" s="47"/>
      <c r="FF18" s="47"/>
      <c r="FG18" s="47"/>
      <c r="FH18" s="47"/>
      <c r="FI18" s="47"/>
      <c r="FJ18" s="47"/>
      <c r="FK18" s="47"/>
      <c r="FL18" s="47"/>
      <c r="FM18" s="47"/>
      <c r="FN18" s="47"/>
      <c r="FO18" s="47"/>
      <c r="FP18" s="47"/>
      <c r="FQ18" s="47"/>
      <c r="FR18" s="47"/>
      <c r="FS18" s="47"/>
      <c r="FT18" s="47"/>
      <c r="FU18" s="47"/>
      <c r="FV18" s="47"/>
      <c r="FW18" s="47"/>
      <c r="FX18" s="47"/>
      <c r="FY18" s="47"/>
      <c r="FZ18" s="47"/>
      <c r="GA18" s="47"/>
      <c r="GB18" s="47"/>
      <c r="GC18" s="47"/>
      <c r="GD18" s="47"/>
      <c r="GE18" s="47"/>
      <c r="GF18" s="47"/>
      <c r="GG18" s="47"/>
      <c r="GH18" s="47"/>
      <c r="GI18" s="47"/>
      <c r="GJ18" s="47"/>
      <c r="GK18" s="47"/>
      <c r="GL18" s="47"/>
      <c r="GM18" s="47"/>
      <c r="GN18" s="47"/>
      <c r="GO18" s="47"/>
      <c r="GP18" s="47"/>
      <c r="GQ18" s="47"/>
      <c r="GR18" s="47"/>
      <c r="GS18" s="47"/>
      <c r="GT18" s="47"/>
      <c r="GU18" s="47"/>
      <c r="GV18" s="47"/>
      <c r="GW18" s="47"/>
      <c r="GX18" s="47"/>
      <c r="GY18" s="47"/>
      <c r="GZ18" s="47"/>
      <c r="HA18" s="47"/>
      <c r="HB18" s="47"/>
      <c r="HC18" s="47"/>
      <c r="HD18" s="47"/>
      <c r="HE18" s="47"/>
      <c r="HF18" s="47"/>
      <c r="HG18" s="47"/>
      <c r="HH18" s="47"/>
      <c r="HI18" s="47"/>
      <c r="HJ18" s="47"/>
      <c r="HK18" s="47"/>
      <c r="HL18" s="47"/>
      <c r="HM18" s="47"/>
      <c r="HN18" s="47"/>
      <c r="HO18" s="47"/>
      <c r="HP18" s="47"/>
      <c r="HQ18" s="47"/>
      <c r="HR18" s="47"/>
      <c r="HS18" s="47"/>
      <c r="HT18" s="47"/>
      <c r="HU18" s="47"/>
      <c r="HV18" s="47"/>
      <c r="HW18" s="47"/>
      <c r="HX18" s="47"/>
      <c r="HY18" s="47"/>
      <c r="HZ18" s="47"/>
      <c r="IA18" s="47"/>
      <c r="IB18" s="47"/>
      <c r="IC18" s="47"/>
      <c r="ID18" s="47"/>
      <c r="IE18" s="47"/>
      <c r="IF18" s="47"/>
      <c r="IG18" s="47"/>
      <c r="IH18" s="47"/>
      <c r="II18" s="47"/>
      <c r="IJ18" s="47"/>
      <c r="IK18" s="47"/>
      <c r="IL18" s="47"/>
      <c r="IM18" s="47"/>
      <c r="IN18" s="47"/>
      <c r="IO18" s="47"/>
      <c r="IP18" s="47"/>
      <c r="IQ18" s="47"/>
      <c r="IR18" s="47"/>
      <c r="IS18" s="47"/>
      <c r="IT18" s="47"/>
      <c r="IU18" s="47"/>
      <c r="IV18" s="47"/>
      <c r="IW18" s="47"/>
      <c r="IX18" s="47"/>
      <c r="IY18" s="47"/>
      <c r="IZ18" s="47"/>
      <c r="JA18" s="47"/>
      <c r="JB18" s="47"/>
      <c r="JC18" s="47"/>
      <c r="JD18" s="47"/>
      <c r="JE18" s="47"/>
      <c r="JF18" s="47"/>
      <c r="JG18" s="47"/>
      <c r="JH18" s="47"/>
      <c r="JI18" s="47"/>
      <c r="JJ18" s="47"/>
      <c r="JK18" s="47"/>
      <c r="JL18" s="47"/>
      <c r="JM18" s="47"/>
      <c r="JN18" s="47"/>
      <c r="JO18" s="47"/>
      <c r="JP18" s="47"/>
      <c r="JQ18" s="47"/>
      <c r="JR18" s="47"/>
      <c r="JS18" s="47"/>
      <c r="JT18" s="47"/>
      <c r="JU18" s="47"/>
      <c r="JV18" s="47"/>
      <c r="JW18" s="47"/>
      <c r="JX18" s="47"/>
      <c r="JY18" s="47"/>
      <c r="JZ18" s="47"/>
      <c r="KA18" s="47"/>
      <c r="KB18" s="47"/>
      <c r="KC18" s="47"/>
      <c r="KD18" s="47"/>
      <c r="KE18" s="47"/>
      <c r="KF18" s="47"/>
      <c r="KG18" s="47"/>
      <c r="KH18" s="47"/>
      <c r="KI18" s="47"/>
      <c r="KJ18" s="47"/>
      <c r="KK18" s="47"/>
      <c r="KL18" s="47"/>
      <c r="KM18" s="47"/>
      <c r="KN18" s="47"/>
      <c r="KO18" s="47"/>
      <c r="KP18" s="47"/>
      <c r="KQ18" s="47"/>
      <c r="KR18" s="47"/>
      <c r="KS18" s="47"/>
      <c r="KT18" s="47"/>
      <c r="KU18" s="47"/>
      <c r="KV18" s="47"/>
      <c r="KW18" s="47"/>
      <c r="KX18" s="47"/>
      <c r="KY18" s="47"/>
      <c r="KZ18" s="47"/>
      <c r="LA18" s="47"/>
      <c r="LB18" s="47"/>
      <c r="LC18" s="47"/>
      <c r="LD18" s="47"/>
      <c r="LE18" s="47"/>
      <c r="LF18" s="47"/>
      <c r="LG18" s="47"/>
      <c r="LH18" s="47"/>
      <c r="LI18" s="47"/>
      <c r="LJ18" s="47"/>
      <c r="LK18" s="47"/>
      <c r="LL18" s="47"/>
      <c r="LM18" s="47"/>
      <c r="LN18" s="47"/>
      <c r="LO18" s="47"/>
      <c r="LP18" s="47"/>
      <c r="LQ18" s="47"/>
      <c r="LR18" s="47"/>
      <c r="LS18" s="47"/>
      <c r="LT18" s="47"/>
      <c r="LU18" s="47"/>
      <c r="LV18" s="47"/>
      <c r="LW18" s="47"/>
      <c r="LX18" s="47"/>
      <c r="LY18" s="47"/>
      <c r="LZ18" s="47"/>
      <c r="MA18" s="47"/>
      <c r="MB18" s="47"/>
      <c r="MC18" s="47"/>
      <c r="MD18" s="47"/>
      <c r="ME18" s="47"/>
      <c r="MF18" s="47"/>
      <c r="MG18" s="47"/>
      <c r="MH18" s="47"/>
      <c r="MI18" s="47"/>
      <c r="MJ18" s="47"/>
      <c r="MK18" s="47"/>
      <c r="ML18" s="47"/>
      <c r="MM18" s="47"/>
      <c r="MN18" s="47"/>
      <c r="MO18" s="47"/>
      <c r="MP18" s="47"/>
      <c r="MQ18" s="47"/>
      <c r="MR18" s="47"/>
      <c r="MS18" s="47"/>
      <c r="MT18" s="47"/>
      <c r="MU18" s="47"/>
      <c r="MV18" s="47"/>
      <c r="MW18" s="47"/>
      <c r="MX18" s="47"/>
      <c r="MY18" s="47"/>
      <c r="MZ18" s="47"/>
      <c r="NA18" s="47"/>
      <c r="NB18" s="47"/>
      <c r="NC18" s="47"/>
      <c r="ND18" s="47"/>
      <c r="NE18" s="47"/>
      <c r="NF18" s="47"/>
      <c r="NG18" s="47"/>
      <c r="NH18" s="47"/>
      <c r="NI18" s="47"/>
      <c r="NJ18" s="47"/>
      <c r="NK18" s="47"/>
      <c r="NL18" s="47"/>
      <c r="NM18" s="47"/>
      <c r="NN18" s="47"/>
      <c r="NO18" s="47"/>
      <c r="NP18" s="47"/>
      <c r="NQ18" s="47"/>
      <c r="NR18" s="47"/>
      <c r="NS18" s="47"/>
      <c r="NT18" s="47"/>
      <c r="NU18" s="47"/>
      <c r="NV18" s="47"/>
      <c r="NW18" s="47"/>
      <c r="NX18" s="47"/>
      <c r="NY18" s="47"/>
      <c r="NZ18" s="47"/>
      <c r="OA18" s="47"/>
      <c r="OB18" s="47"/>
      <c r="OC18" s="47"/>
      <c r="OD18" s="47"/>
      <c r="OE18" s="47"/>
      <c r="OF18" s="47"/>
      <c r="OG18" s="47"/>
      <c r="OH18" s="47"/>
      <c r="OI18" s="47"/>
      <c r="OJ18" s="47"/>
      <c r="OK18" s="47"/>
      <c r="OL18" s="47"/>
      <c r="OM18" s="47"/>
      <c r="ON18" s="47"/>
      <c r="OO18" s="47"/>
      <c r="OP18" s="47"/>
      <c r="OQ18" s="47"/>
      <c r="OR18" s="47"/>
      <c r="OS18" s="47"/>
      <c r="OT18" s="47"/>
      <c r="OU18" s="47"/>
      <c r="OV18" s="47"/>
      <c r="OW18" s="47"/>
      <c r="OX18" s="47"/>
      <c r="OY18" s="47"/>
      <c r="OZ18" s="47"/>
      <c r="PA18" s="47"/>
      <c r="PB18" s="47"/>
      <c r="PC18" s="47"/>
      <c r="PD18" s="47"/>
      <c r="PE18" s="47"/>
      <c r="PF18" s="47"/>
      <c r="PG18" s="47"/>
      <c r="PH18" s="47"/>
      <c r="PI18" s="47"/>
      <c r="PJ18" s="47"/>
      <c r="PK18" s="47"/>
      <c r="PL18" s="47"/>
      <c r="PM18" s="47"/>
      <c r="PN18" s="47"/>
      <c r="PO18" s="47"/>
      <c r="PP18" s="47"/>
      <c r="PQ18" s="47"/>
      <c r="PR18" s="47"/>
      <c r="PS18" s="47"/>
      <c r="PT18" s="47"/>
      <c r="PU18" s="47"/>
      <c r="PV18" s="47"/>
      <c r="PW18" s="47"/>
      <c r="PX18" s="47"/>
      <c r="PY18" s="47"/>
      <c r="PZ18" s="47"/>
      <c r="QA18" s="47"/>
      <c r="QB18" s="47"/>
      <c r="QC18" s="47"/>
      <c r="QD18" s="47"/>
      <c r="QE18" s="47"/>
      <c r="QF18" s="47"/>
      <c r="QG18" s="47"/>
      <c r="QH18" s="47"/>
      <c r="QI18" s="47"/>
      <c r="QJ18" s="47"/>
      <c r="QK18" s="47"/>
      <c r="QL18" s="47"/>
      <c r="QM18" s="47"/>
      <c r="QN18" s="47"/>
      <c r="QO18" s="47"/>
      <c r="QP18" s="47"/>
      <c r="QQ18" s="47"/>
      <c r="QR18" s="47"/>
      <c r="QS18" s="47"/>
      <c r="QT18" s="47"/>
      <c r="QU18" s="47"/>
      <c r="QV18" s="47"/>
      <c r="QW18" s="47"/>
      <c r="QX18" s="47"/>
      <c r="QY18" s="47"/>
      <c r="QZ18" s="47"/>
      <c r="RA18" s="47"/>
      <c r="RB18" s="47"/>
      <c r="RC18" s="47"/>
      <c r="RD18" s="47"/>
      <c r="RE18" s="47"/>
      <c r="RF18" s="47"/>
      <c r="RG18" s="47"/>
      <c r="RH18" s="47"/>
      <c r="RI18" s="47"/>
      <c r="RJ18" s="47"/>
      <c r="RK18" s="47"/>
      <c r="RL18" s="47"/>
      <c r="RM18" s="47"/>
      <c r="RN18" s="47"/>
      <c r="RO18" s="47"/>
      <c r="RP18" s="47"/>
      <c r="RQ18" s="47"/>
      <c r="RR18" s="47"/>
      <c r="RS18" s="47"/>
      <c r="RT18" s="47"/>
      <c r="RU18" s="47"/>
      <c r="RV18" s="47"/>
      <c r="RW18" s="47"/>
      <c r="RX18" s="47"/>
      <c r="RY18" s="47"/>
      <c r="RZ18" s="47"/>
      <c r="SA18" s="47"/>
      <c r="SB18" s="47"/>
      <c r="SC18" s="47"/>
      <c r="SD18" s="47"/>
      <c r="SE18" s="47"/>
      <c r="SF18" s="47"/>
      <c r="SG18" s="47"/>
      <c r="SH18" s="47"/>
      <c r="SI18" s="47"/>
      <c r="SJ18" s="47"/>
      <c r="SK18" s="47"/>
      <c r="SL18" s="47"/>
      <c r="SM18" s="47"/>
      <c r="SN18" s="47"/>
      <c r="SO18" s="47"/>
      <c r="SP18" s="47"/>
      <c r="SQ18" s="47"/>
      <c r="SR18" s="47"/>
      <c r="SS18" s="47"/>
      <c r="ST18" s="47"/>
      <c r="SU18" s="47"/>
      <c r="SV18" s="47"/>
      <c r="SW18" s="47"/>
      <c r="SX18" s="47"/>
      <c r="SY18" s="47"/>
      <c r="SZ18" s="47"/>
      <c r="TA18" s="47"/>
      <c r="TB18" s="47"/>
      <c r="TC18" s="47"/>
      <c r="TD18" s="47"/>
      <c r="TE18" s="47"/>
      <c r="TF18" s="47"/>
      <c r="TG18" s="47"/>
      <c r="TH18" s="47"/>
      <c r="TI18" s="47"/>
      <c r="TJ18" s="47"/>
      <c r="TK18" s="47"/>
      <c r="TL18" s="47"/>
      <c r="TM18" s="47"/>
      <c r="TN18" s="47"/>
      <c r="TO18" s="47"/>
      <c r="TP18" s="47"/>
      <c r="TQ18" s="47"/>
      <c r="TR18" s="47"/>
      <c r="TS18" s="47"/>
      <c r="TT18" s="47"/>
      <c r="TU18" s="47"/>
      <c r="TV18" s="47"/>
      <c r="TW18" s="47"/>
      <c r="TX18" s="47"/>
      <c r="TY18" s="47"/>
      <c r="TZ18" s="47"/>
      <c r="UA18" s="47"/>
      <c r="UB18" s="47"/>
      <c r="UC18" s="47"/>
      <c r="UD18" s="47"/>
      <c r="UE18" s="47"/>
      <c r="UF18" s="47"/>
      <c r="UG18" s="47"/>
      <c r="UH18" s="47"/>
      <c r="UI18" s="47"/>
      <c r="UJ18" s="47"/>
      <c r="UK18" s="47"/>
      <c r="UL18" s="47"/>
      <c r="UM18" s="47"/>
      <c r="UN18" s="47"/>
      <c r="UO18" s="47"/>
      <c r="UP18" s="47"/>
      <c r="UQ18" s="47"/>
      <c r="UR18" s="47"/>
      <c r="US18" s="47"/>
      <c r="UT18" s="47"/>
      <c r="UU18" s="47"/>
      <c r="UV18" s="47"/>
      <c r="UW18" s="47"/>
      <c r="UX18" s="47"/>
      <c r="UY18" s="47"/>
      <c r="UZ18" s="47"/>
      <c r="VA18" s="47"/>
      <c r="VB18" s="47"/>
      <c r="VC18" s="47"/>
      <c r="VD18" s="47"/>
      <c r="VE18" s="47"/>
      <c r="VF18" s="47"/>
      <c r="VG18" s="47"/>
      <c r="VH18" s="47"/>
      <c r="VI18" s="47"/>
      <c r="VJ18" s="47"/>
      <c r="VK18" s="47"/>
      <c r="VL18" s="47"/>
      <c r="VM18" s="47"/>
      <c r="VN18" s="47"/>
      <c r="VO18" s="47"/>
      <c r="VP18" s="47"/>
      <c r="VQ18" s="47"/>
      <c r="VR18" s="47"/>
      <c r="VS18" s="47"/>
      <c r="VT18" s="47"/>
      <c r="VU18" s="47"/>
      <c r="VV18" s="47"/>
      <c r="VW18" s="47"/>
      <c r="VX18" s="47"/>
      <c r="VY18" s="47"/>
      <c r="VZ18" s="47"/>
      <c r="WA18" s="47"/>
      <c r="WB18" s="47"/>
      <c r="WC18" s="47"/>
      <c r="WD18" s="47"/>
      <c r="WE18" s="47"/>
      <c r="WF18" s="47"/>
      <c r="WG18" s="47"/>
      <c r="WH18" s="47"/>
      <c r="WI18" s="47"/>
      <c r="WJ18" s="47"/>
      <c r="WK18" s="47"/>
      <c r="WL18" s="47"/>
      <c r="WM18" s="47"/>
      <c r="WN18" s="47"/>
      <c r="WO18" s="47"/>
      <c r="WP18" s="47"/>
      <c r="WQ18" s="47"/>
      <c r="WR18" s="47"/>
      <c r="WS18" s="47"/>
      <c r="WT18" s="47"/>
      <c r="WU18" s="47"/>
      <c r="WV18" s="47"/>
      <c r="WW18" s="47"/>
      <c r="WX18" s="47"/>
      <c r="WY18" s="47"/>
      <c r="WZ18" s="47"/>
      <c r="XA18" s="47"/>
      <c r="XB18" s="47"/>
      <c r="XC18" s="47"/>
      <c r="XD18" s="47"/>
      <c r="XE18" s="47"/>
      <c r="XF18" s="47"/>
      <c r="XG18" s="47"/>
      <c r="XH18" s="47"/>
      <c r="XI18" s="47"/>
      <c r="XJ18" s="47"/>
      <c r="XK18" s="47"/>
      <c r="XL18" s="47"/>
      <c r="XM18" s="47"/>
      <c r="XN18" s="47"/>
      <c r="XO18" s="47"/>
      <c r="XP18" s="47"/>
      <c r="XQ18" s="47"/>
      <c r="XR18" s="47"/>
      <c r="XS18" s="47"/>
      <c r="XT18" s="47"/>
      <c r="XU18" s="47"/>
      <c r="XV18" s="47"/>
      <c r="XW18" s="47"/>
      <c r="XX18" s="47"/>
      <c r="XY18" s="47"/>
      <c r="XZ18" s="47"/>
      <c r="YA18" s="47"/>
      <c r="YB18" s="47"/>
      <c r="YC18" s="47"/>
      <c r="YD18" s="47"/>
      <c r="YE18" s="47"/>
      <c r="YF18" s="47"/>
      <c r="YG18" s="47"/>
      <c r="YH18" s="47"/>
      <c r="YI18" s="47"/>
      <c r="YJ18" s="47"/>
      <c r="YK18" s="47"/>
      <c r="YL18" s="47"/>
      <c r="YM18" s="47"/>
      <c r="YN18" s="47"/>
      <c r="YO18" s="47"/>
      <c r="YP18" s="47"/>
      <c r="YQ18" s="47"/>
      <c r="YR18" s="47"/>
      <c r="YS18" s="47"/>
      <c r="YT18" s="47"/>
      <c r="YU18" s="47"/>
      <c r="YV18" s="47"/>
      <c r="YW18" s="47"/>
      <c r="YX18" s="47"/>
      <c r="YY18" s="47"/>
      <c r="YZ18" s="47"/>
      <c r="ZA18" s="47"/>
      <c r="ZB18" s="47"/>
      <c r="ZC18" s="47"/>
      <c r="ZD18" s="47"/>
      <c r="ZE18" s="47"/>
      <c r="ZF18" s="47"/>
      <c r="ZG18" s="47"/>
      <c r="ZH18" s="47"/>
      <c r="ZI18" s="47"/>
      <c r="ZJ18" s="47"/>
      <c r="ZK18" s="47"/>
      <c r="ZL18" s="47"/>
      <c r="ZM18" s="47"/>
      <c r="ZN18" s="47"/>
      <c r="ZO18" s="47"/>
      <c r="ZP18" s="47"/>
      <c r="ZQ18" s="47"/>
      <c r="ZR18" s="47"/>
      <c r="ZS18" s="47"/>
      <c r="ZT18" s="47"/>
      <c r="ZU18" s="47"/>
      <c r="ZV18" s="47"/>
      <c r="ZW18" s="47"/>
      <c r="ZX18" s="47"/>
      <c r="ZY18" s="47"/>
      <c r="ZZ18" s="47"/>
      <c r="AAA18" s="47"/>
      <c r="AAB18" s="47"/>
      <c r="AAC18" s="47"/>
      <c r="AAD18" s="47"/>
      <c r="AAE18" s="47"/>
      <c r="AAF18" s="47"/>
      <c r="AAG18" s="47"/>
      <c r="AAH18" s="47"/>
      <c r="AAI18" s="47"/>
      <c r="AAJ18" s="47"/>
      <c r="AAK18" s="47"/>
      <c r="AAL18" s="47"/>
      <c r="AAM18" s="47"/>
      <c r="AAN18" s="47"/>
      <c r="AAO18" s="47"/>
      <c r="AAP18" s="47"/>
      <c r="AAQ18" s="47"/>
      <c r="AAR18" s="47"/>
      <c r="AAS18" s="47"/>
      <c r="AAT18" s="47"/>
      <c r="AAU18" s="47"/>
      <c r="AAV18" s="47"/>
      <c r="AAW18" s="47"/>
      <c r="AAX18" s="47"/>
      <c r="AAY18" s="47"/>
      <c r="AAZ18" s="47"/>
      <c r="ABA18" s="47"/>
      <c r="ABB18" s="47"/>
      <c r="ABC18" s="47"/>
      <c r="ABD18" s="47"/>
      <c r="ABE18" s="47"/>
      <c r="ABF18" s="47"/>
      <c r="ABG18" s="47"/>
      <c r="ABH18" s="47"/>
      <c r="ABI18" s="47"/>
      <c r="ABJ18" s="47"/>
      <c r="ABK18" s="47"/>
      <c r="ABL18" s="47"/>
      <c r="ABM18" s="47"/>
      <c r="ABN18" s="47"/>
      <c r="ABO18" s="47"/>
      <c r="ABP18" s="47"/>
      <c r="ABQ18" s="47"/>
      <c r="ABR18" s="47"/>
      <c r="ABS18" s="47"/>
      <c r="ABT18" s="47"/>
      <c r="ABU18" s="47"/>
      <c r="ABV18" s="47"/>
      <c r="ABW18" s="47"/>
      <c r="ABX18" s="47"/>
      <c r="ABY18" s="47"/>
      <c r="ABZ18" s="47"/>
      <c r="ACA18" s="47"/>
      <c r="ACB18" s="47"/>
      <c r="ACC18" s="47"/>
      <c r="ACD18" s="47"/>
      <c r="ACE18" s="47"/>
      <c r="ACF18" s="47"/>
      <c r="ACG18" s="47"/>
      <c r="ACH18" s="47"/>
      <c r="ACI18" s="47"/>
      <c r="ACJ18" s="47"/>
      <c r="ACK18" s="47"/>
      <c r="ACL18" s="47"/>
      <c r="ACM18" s="47"/>
      <c r="ACN18" s="47"/>
      <c r="ACO18" s="47"/>
      <c r="ACP18" s="47"/>
      <c r="ACQ18" s="47"/>
      <c r="ACR18" s="47"/>
      <c r="ACS18" s="47"/>
      <c r="ACT18" s="47"/>
      <c r="ACU18" s="47"/>
      <c r="ACV18" s="47"/>
      <c r="ACW18" s="47"/>
      <c r="ACX18" s="47"/>
      <c r="ACY18" s="47"/>
      <c r="ACZ18" s="47"/>
      <c r="ADA18" s="47"/>
      <c r="ADB18" s="47"/>
      <c r="ADC18" s="47"/>
      <c r="ADD18" s="47"/>
      <c r="ADE18" s="47"/>
      <c r="ADF18" s="47"/>
      <c r="ADG18" s="47"/>
      <c r="ADH18" s="47"/>
      <c r="ADI18" s="47"/>
      <c r="ADJ18" s="47"/>
      <c r="ADK18" s="47"/>
      <c r="ADL18" s="47"/>
      <c r="ADM18" s="47"/>
      <c r="ADN18" s="47"/>
      <c r="ADO18" s="47"/>
      <c r="ADP18" s="47"/>
      <c r="ADQ18" s="47"/>
      <c r="ADR18" s="47"/>
      <c r="ADS18" s="47"/>
      <c r="ADT18" s="47"/>
      <c r="ADU18" s="47"/>
      <c r="ADV18" s="47"/>
      <c r="ADW18" s="47"/>
      <c r="ADX18" s="47"/>
      <c r="ADY18" s="47"/>
      <c r="ADZ18" s="47"/>
      <c r="AEA18" s="47"/>
      <c r="AEB18" s="47"/>
      <c r="AEC18" s="47"/>
      <c r="AED18" s="47"/>
      <c r="AEE18" s="47"/>
      <c r="AEF18" s="47"/>
      <c r="AEG18" s="47"/>
      <c r="AEH18" s="47"/>
      <c r="AEI18" s="47"/>
      <c r="AEJ18" s="47"/>
      <c r="AEK18" s="47"/>
      <c r="AEL18" s="47"/>
      <c r="AEM18" s="47"/>
      <c r="AEN18" s="47"/>
      <c r="AEO18" s="47"/>
      <c r="AEP18" s="47"/>
      <c r="AEQ18" s="47"/>
      <c r="AER18" s="47"/>
      <c r="AES18" s="47"/>
      <c r="AET18" s="47"/>
      <c r="AEU18" s="47"/>
      <c r="AEV18" s="47"/>
      <c r="AEW18" s="47"/>
      <c r="AEX18" s="47"/>
      <c r="AEY18" s="47"/>
      <c r="AEZ18" s="47"/>
      <c r="AFA18" s="47"/>
      <c r="AFB18" s="47"/>
      <c r="AFC18" s="47"/>
      <c r="AFD18" s="47"/>
      <c r="AFE18" s="47"/>
      <c r="AFF18" s="47"/>
      <c r="AFG18" s="47"/>
      <c r="AFH18" s="47"/>
      <c r="AFI18" s="47"/>
      <c r="AFJ18" s="47"/>
      <c r="AFK18" s="47"/>
      <c r="AFL18" s="47"/>
      <c r="AFM18" s="47"/>
      <c r="AFN18" s="47"/>
      <c r="AFO18" s="47"/>
      <c r="AFP18" s="47"/>
      <c r="AFQ18" s="47"/>
      <c r="AFR18" s="47"/>
      <c r="AFS18" s="47"/>
      <c r="AFT18" s="47"/>
      <c r="AFU18" s="47"/>
      <c r="AFV18" s="47"/>
      <c r="AFW18" s="47"/>
      <c r="AFX18" s="47"/>
      <c r="AFY18" s="47"/>
      <c r="AFZ18" s="47"/>
      <c r="AGA18" s="47"/>
      <c r="AGB18" s="47"/>
      <c r="AGC18" s="47"/>
      <c r="AGD18" s="47"/>
      <c r="AGE18" s="47"/>
      <c r="AGF18" s="47"/>
      <c r="AGG18" s="47"/>
      <c r="AGH18" s="47"/>
      <c r="AGI18" s="47"/>
      <c r="AGJ18" s="47"/>
      <c r="AGK18" s="47"/>
      <c r="AGL18" s="47"/>
      <c r="AGM18" s="47"/>
      <c r="AGN18" s="47"/>
      <c r="AGO18" s="47"/>
      <c r="AGP18" s="47"/>
      <c r="AGQ18" s="47"/>
      <c r="AGR18" s="47"/>
      <c r="AGS18" s="47"/>
      <c r="AGT18" s="47"/>
      <c r="AGU18" s="47"/>
      <c r="AGV18" s="47"/>
      <c r="AGW18" s="47"/>
      <c r="AGX18" s="47"/>
      <c r="AGY18" s="47"/>
      <c r="AGZ18" s="47"/>
      <c r="AHA18" s="47"/>
      <c r="AHB18" s="47"/>
      <c r="AHC18" s="47"/>
      <c r="AHD18" s="47"/>
      <c r="AHE18" s="47"/>
      <c r="AHF18" s="47"/>
      <c r="AHG18" s="47"/>
      <c r="AHH18" s="47"/>
      <c r="AHI18" s="47"/>
      <c r="AHJ18" s="47"/>
      <c r="AHK18" s="47"/>
      <c r="AHL18" s="47"/>
      <c r="AHM18" s="47"/>
      <c r="AHN18" s="47"/>
      <c r="AHO18" s="47"/>
      <c r="AHP18" s="47"/>
      <c r="AHQ18" s="47"/>
      <c r="AHR18" s="47"/>
      <c r="AHS18" s="47"/>
      <c r="AHT18" s="47"/>
      <c r="AHU18" s="47"/>
      <c r="AHV18" s="47"/>
      <c r="AHW18" s="47"/>
      <c r="AHX18" s="47"/>
      <c r="AHY18" s="47"/>
      <c r="AHZ18" s="47"/>
      <c r="AIA18" s="47"/>
      <c r="AIB18" s="47"/>
      <c r="AIC18" s="47"/>
      <c r="AID18" s="47"/>
      <c r="AIE18" s="47"/>
      <c r="AIF18" s="47"/>
      <c r="AIG18" s="47"/>
      <c r="AIH18" s="47"/>
      <c r="AII18" s="47"/>
      <c r="AIJ18" s="47"/>
      <c r="AIK18" s="47"/>
      <c r="AIL18" s="47"/>
      <c r="AIM18" s="47"/>
      <c r="AIN18" s="47"/>
      <c r="AIO18" s="47"/>
      <c r="AIP18" s="47"/>
      <c r="AIQ18" s="47"/>
      <c r="AIR18" s="47"/>
      <c r="AIS18" s="47"/>
      <c r="AIT18" s="47"/>
      <c r="AIU18" s="47"/>
      <c r="AIV18" s="47"/>
      <c r="AIW18" s="47"/>
      <c r="AIX18" s="47"/>
      <c r="AIY18" s="47"/>
      <c r="AIZ18" s="47"/>
      <c r="AJA18" s="47"/>
      <c r="AJB18" s="47"/>
      <c r="AJC18" s="47"/>
      <c r="AJD18" s="47"/>
      <c r="AJE18" s="47"/>
      <c r="AJF18" s="47"/>
      <c r="AJG18" s="47"/>
      <c r="AJH18" s="47"/>
      <c r="AJI18" s="47"/>
      <c r="AJJ18" s="47"/>
      <c r="AJK18" s="47"/>
      <c r="AJL18" s="47"/>
      <c r="AJM18" s="47"/>
      <c r="AJN18" s="47"/>
      <c r="AJO18" s="47"/>
      <c r="AJP18" s="47"/>
      <c r="AJQ18" s="47"/>
      <c r="AJR18" s="47"/>
      <c r="AJS18" s="47"/>
      <c r="AJT18" s="47"/>
      <c r="AJU18" s="47"/>
      <c r="AJV18" s="47"/>
      <c r="AJW18" s="47"/>
      <c r="AJX18" s="47"/>
      <c r="AJY18" s="47"/>
      <c r="AJZ18" s="47"/>
      <c r="AKA18" s="47"/>
      <c r="AKB18" s="47"/>
      <c r="AKC18" s="47"/>
      <c r="AKD18" s="47"/>
      <c r="AKE18" s="47"/>
      <c r="AKF18" s="47"/>
      <c r="AKG18" s="47"/>
      <c r="AKH18" s="47"/>
      <c r="AKI18" s="47"/>
      <c r="AKJ18" s="47"/>
      <c r="AKK18" s="47"/>
      <c r="AKL18" s="47"/>
      <c r="AKM18" s="47"/>
      <c r="AKN18" s="47"/>
      <c r="AKO18" s="47"/>
      <c r="AKP18" s="47"/>
      <c r="AKQ18" s="47"/>
      <c r="AKR18" s="47"/>
      <c r="AKS18" s="47"/>
      <c r="AKT18" s="47"/>
      <c r="AKU18" s="47"/>
      <c r="AKV18" s="47"/>
      <c r="AKW18" s="47"/>
      <c r="AKX18" s="47"/>
      <c r="AKY18" s="47"/>
      <c r="AKZ18" s="47"/>
      <c r="ALA18" s="47"/>
      <c r="ALB18" s="47"/>
      <c r="ALC18" s="47"/>
      <c r="ALD18" s="47"/>
      <c r="ALE18" s="47"/>
      <c r="ALF18" s="47"/>
      <c r="ALG18" s="47"/>
      <c r="ALH18" s="47"/>
      <c r="ALI18" s="47"/>
      <c r="ALJ18" s="47"/>
      <c r="ALK18" s="47"/>
      <c r="ALL18" s="47"/>
      <c r="ALM18" s="47"/>
      <c r="ALN18" s="47"/>
      <c r="ALO18" s="47"/>
      <c r="ALP18" s="47"/>
      <c r="ALQ18" s="47"/>
      <c r="ALR18" s="47"/>
      <c r="ALS18" s="47"/>
      <c r="ALT18" s="47"/>
      <c r="ALU18" s="47"/>
      <c r="ALV18" s="47"/>
      <c r="ALW18" s="47"/>
      <c r="ALX18" s="47"/>
      <c r="ALY18" s="47"/>
      <c r="ALZ18" s="47"/>
      <c r="AMA18" s="47"/>
      <c r="AMB18" s="47"/>
      <c r="AMC18" s="47"/>
      <c r="AMD18" s="47"/>
      <c r="AME18" s="47"/>
      <c r="AMF18" s="47"/>
      <c r="AMG18" s="47"/>
      <c r="AMH18" s="47"/>
      <c r="AMI18" s="47"/>
      <c r="AMJ18" s="47"/>
    </row>
    <row r="19" spans="1:1024" ht="14.25" customHeight="1" x14ac:dyDescent="0.25">
      <c r="A19"/>
      <c r="B19" s="14"/>
      <c r="C19" s="14"/>
      <c r="D19" s="14"/>
      <c r="E19" s="14"/>
      <c r="F19" s="14"/>
      <c r="G19" s="14"/>
      <c r="ALW19" s="14"/>
      <c r="ALX19" s="14"/>
      <c r="ALY19" s="14"/>
      <c r="ALZ19" s="14"/>
      <c r="AMA19" s="14"/>
      <c r="AMB19" s="14"/>
      <c r="AMC19" s="14"/>
      <c r="AMD19" s="14"/>
      <c r="AME19" s="14"/>
      <c r="AMF19" s="14"/>
      <c r="AMG19" s="14"/>
      <c r="AMH19" s="14"/>
      <c r="AMI19" s="14"/>
      <c r="AMJ19" s="14"/>
    </row>
    <row r="20" spans="1:1024" ht="15.75" thickBot="1" x14ac:dyDescent="0.3">
      <c r="A20"/>
      <c r="B20" s="14"/>
      <c r="C20" s="14"/>
      <c r="D20" s="14"/>
      <c r="E20" s="14"/>
      <c r="F20" s="14"/>
      <c r="G20" s="14"/>
      <c r="ALW20" s="14"/>
      <c r="ALX20" s="14"/>
      <c r="ALY20" s="14"/>
      <c r="ALZ20" s="14"/>
      <c r="AMA20" s="14"/>
      <c r="AMB20" s="14"/>
      <c r="AMC20" s="14"/>
      <c r="AMD20" s="14"/>
      <c r="AME20" s="14"/>
      <c r="AMF20" s="14"/>
      <c r="AMG20" s="14"/>
      <c r="AMH20" s="14"/>
      <c r="AMI20" s="14"/>
      <c r="AMJ20" s="14"/>
    </row>
    <row r="21" spans="1:1024" x14ac:dyDescent="0.25">
      <c r="A21" s="100" t="s">
        <v>5426</v>
      </c>
      <c r="B21" s="73" t="s">
        <v>5416</v>
      </c>
      <c r="C21" s="46" t="s">
        <v>5417</v>
      </c>
      <c r="D21" s="46" t="s">
        <v>5407</v>
      </c>
      <c r="E21" s="46" t="s">
        <v>5429</v>
      </c>
      <c r="F21" s="46" t="s">
        <v>3242</v>
      </c>
      <c r="G21" s="46" t="s">
        <v>5418</v>
      </c>
      <c r="H21" s="46" t="s">
        <v>5419</v>
      </c>
      <c r="I21" s="46" t="s">
        <v>5420</v>
      </c>
      <c r="J21" s="46" t="s">
        <v>3173</v>
      </c>
      <c r="K21" s="46" t="s">
        <v>5421</v>
      </c>
      <c r="L21" s="46" t="s">
        <v>5422</v>
      </c>
      <c r="M21" s="46" t="s">
        <v>5425</v>
      </c>
      <c r="N21" s="46" t="s">
        <v>5424</v>
      </c>
      <c r="O21" s="46" t="s">
        <v>5423</v>
      </c>
      <c r="P21" s="14"/>
      <c r="Q21" s="14"/>
      <c r="R21" s="14"/>
      <c r="S21" s="14"/>
      <c r="T21" s="14"/>
      <c r="U21" s="14"/>
    </row>
    <row r="22" spans="1:1024" ht="14.45" customHeight="1" x14ac:dyDescent="0.25">
      <c r="A22" s="101"/>
      <c r="B22" s="74" t="s">
        <v>1573</v>
      </c>
      <c r="C22" s="49" t="s">
        <v>3235</v>
      </c>
      <c r="D22" s="49">
        <v>2.63329495878089</v>
      </c>
      <c r="E22" s="49">
        <v>1.55381272227566E-2</v>
      </c>
      <c r="F22" s="49">
        <v>0.33853979715829402</v>
      </c>
      <c r="G22" s="49">
        <v>3.62434008863436</v>
      </c>
      <c r="H22" s="49" t="s">
        <v>31</v>
      </c>
      <c r="I22" s="49">
        <v>67879671</v>
      </c>
      <c r="J22" s="49" t="s">
        <v>4</v>
      </c>
      <c r="K22" s="68" t="s">
        <v>4495</v>
      </c>
      <c r="L22" s="68" t="s">
        <v>3236</v>
      </c>
      <c r="M22" s="49" t="s">
        <v>31</v>
      </c>
      <c r="N22" s="49">
        <v>67880634</v>
      </c>
      <c r="O22" s="49">
        <v>67906469</v>
      </c>
      <c r="P22" s="14"/>
      <c r="Q22" s="14"/>
      <c r="R22" s="14"/>
      <c r="S22" s="14"/>
      <c r="T22" s="14"/>
      <c r="U22" s="14"/>
    </row>
    <row r="23" spans="1:1024" x14ac:dyDescent="0.25">
      <c r="A23" s="101"/>
      <c r="B23" s="74" t="s">
        <v>635</v>
      </c>
      <c r="C23" s="49" t="s">
        <v>3230</v>
      </c>
      <c r="D23" s="49">
        <v>2.24001729791155</v>
      </c>
      <c r="E23" s="49">
        <v>3.6035670250298198E-2</v>
      </c>
      <c r="F23" s="49">
        <v>0.33853979715829402</v>
      </c>
      <c r="G23" s="49">
        <v>3.7464373116606802</v>
      </c>
      <c r="H23" s="49" t="s">
        <v>18</v>
      </c>
      <c r="I23" s="49">
        <v>58962884</v>
      </c>
      <c r="J23" s="49" t="s">
        <v>4</v>
      </c>
      <c r="K23" s="68" t="s">
        <v>636</v>
      </c>
      <c r="L23" s="68" t="s">
        <v>636</v>
      </c>
      <c r="M23" s="49" t="s">
        <v>18</v>
      </c>
      <c r="N23" s="49">
        <v>58962970</v>
      </c>
      <c r="O23" s="49">
        <v>58969199</v>
      </c>
      <c r="P23" s="14"/>
      <c r="Q23" s="14"/>
      <c r="R23" s="14"/>
      <c r="S23" s="14"/>
      <c r="T23" s="14"/>
      <c r="U23" s="14"/>
    </row>
    <row r="24" spans="1:1024" x14ac:dyDescent="0.25">
      <c r="A24" s="101"/>
      <c r="B24" s="74" t="s">
        <v>1082</v>
      </c>
      <c r="C24" s="49" t="s">
        <v>3237</v>
      </c>
      <c r="D24" s="49">
        <v>-2.5890675799260698</v>
      </c>
      <c r="E24" s="49">
        <v>1.71207632512759E-2</v>
      </c>
      <c r="F24" s="49">
        <v>0.33853979715829402</v>
      </c>
      <c r="G24" s="49">
        <v>-0.55552804652519805</v>
      </c>
      <c r="H24" s="49" t="s">
        <v>5</v>
      </c>
      <c r="I24" s="49">
        <v>111218287</v>
      </c>
      <c r="J24" s="49" t="s">
        <v>4</v>
      </c>
      <c r="K24" s="68" t="s">
        <v>1083</v>
      </c>
      <c r="L24" s="68" t="s">
        <v>1083</v>
      </c>
      <c r="M24" s="49" t="s">
        <v>5</v>
      </c>
      <c r="N24" s="49">
        <v>111196181</v>
      </c>
      <c r="O24" s="49">
        <v>111217654</v>
      </c>
      <c r="P24" s="14"/>
      <c r="Q24" s="14"/>
      <c r="R24" s="14"/>
      <c r="S24" s="14"/>
      <c r="T24" s="14"/>
      <c r="U24" s="14"/>
    </row>
    <row r="25" spans="1:1024" s="30" customFormat="1" x14ac:dyDescent="0.25">
      <c r="A25" s="101"/>
      <c r="B25" s="74" t="s">
        <v>774</v>
      </c>
      <c r="C25" s="49" t="s">
        <v>3231</v>
      </c>
      <c r="D25" s="49">
        <v>-2.2259517036658498</v>
      </c>
      <c r="E25" s="49">
        <v>3.7100251743374703E-2</v>
      </c>
      <c r="F25" s="49">
        <v>0.33853979715829402</v>
      </c>
      <c r="G25" s="49">
        <v>-0.70205044554273399</v>
      </c>
      <c r="H25" s="49" t="s">
        <v>28</v>
      </c>
      <c r="I25" s="49">
        <v>22412124</v>
      </c>
      <c r="J25" s="49" t="s">
        <v>4</v>
      </c>
      <c r="K25" s="68" t="s">
        <v>2</v>
      </c>
      <c r="L25" s="68" t="s">
        <v>1296</v>
      </c>
      <c r="M25" s="49" t="s">
        <v>28</v>
      </c>
      <c r="N25" s="49">
        <v>21459910</v>
      </c>
      <c r="O25" s="49">
        <v>22414131</v>
      </c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47"/>
      <c r="BD25" s="47"/>
      <c r="BE25" s="47"/>
      <c r="BF25" s="47"/>
      <c r="BG25" s="47"/>
      <c r="BH25" s="47"/>
      <c r="BI25" s="47"/>
      <c r="BJ25" s="47"/>
      <c r="BK25" s="47"/>
      <c r="BL25" s="47"/>
      <c r="BM25" s="47"/>
      <c r="BN25" s="47"/>
      <c r="BO25" s="47"/>
      <c r="BP25" s="47"/>
      <c r="BQ25" s="47"/>
      <c r="BR25" s="47"/>
      <c r="BS25" s="47"/>
      <c r="BT25" s="47"/>
      <c r="BU25" s="47"/>
      <c r="BV25" s="47"/>
      <c r="BW25" s="47"/>
      <c r="BX25" s="47"/>
      <c r="BY25" s="47"/>
      <c r="BZ25" s="47"/>
      <c r="CA25" s="47"/>
      <c r="CB25" s="47"/>
      <c r="CC25" s="47"/>
      <c r="CD25" s="47"/>
      <c r="CE25" s="47"/>
      <c r="CF25" s="47"/>
      <c r="CG25" s="47"/>
      <c r="CH25" s="47"/>
      <c r="CI25" s="47"/>
      <c r="CJ25" s="47"/>
      <c r="CK25" s="47"/>
      <c r="CL25" s="47"/>
      <c r="CM25" s="47"/>
      <c r="CN25" s="47"/>
      <c r="CO25" s="47"/>
      <c r="CP25" s="47"/>
      <c r="CQ25" s="47"/>
      <c r="CR25" s="47"/>
      <c r="CS25" s="47"/>
      <c r="CT25" s="47"/>
      <c r="CU25" s="47"/>
      <c r="CV25" s="47"/>
      <c r="CW25" s="47"/>
      <c r="CX25" s="47"/>
      <c r="CY25" s="47"/>
      <c r="CZ25" s="47"/>
      <c r="DA25" s="47"/>
      <c r="DB25" s="47"/>
      <c r="DC25" s="47"/>
      <c r="DD25" s="47"/>
      <c r="DE25" s="47"/>
      <c r="DF25" s="47"/>
      <c r="DG25" s="47"/>
      <c r="DH25" s="47"/>
      <c r="DI25" s="47"/>
      <c r="DJ25" s="47"/>
      <c r="DK25" s="47"/>
      <c r="DL25" s="47"/>
      <c r="DM25" s="47"/>
      <c r="DN25" s="47"/>
      <c r="DO25" s="47"/>
      <c r="DP25" s="47"/>
      <c r="DQ25" s="47"/>
      <c r="DR25" s="47"/>
      <c r="DS25" s="47"/>
      <c r="DT25" s="47"/>
      <c r="DU25" s="47"/>
      <c r="DV25" s="47"/>
      <c r="DW25" s="47"/>
      <c r="DX25" s="47"/>
      <c r="DY25" s="47"/>
      <c r="DZ25" s="47"/>
      <c r="EA25" s="47"/>
      <c r="EB25" s="47"/>
      <c r="EC25" s="47"/>
      <c r="ED25" s="47"/>
      <c r="EE25" s="47"/>
      <c r="EF25" s="47"/>
      <c r="EG25" s="47"/>
      <c r="EH25" s="47"/>
      <c r="EI25" s="47"/>
      <c r="EJ25" s="47"/>
      <c r="EK25" s="47"/>
      <c r="EL25" s="47"/>
      <c r="EM25" s="47"/>
      <c r="EN25" s="47"/>
      <c r="EO25" s="47"/>
      <c r="EP25" s="47"/>
      <c r="EQ25" s="47"/>
      <c r="ER25" s="47"/>
      <c r="ES25" s="47"/>
      <c r="ET25" s="47"/>
      <c r="EU25" s="47"/>
      <c r="EV25" s="47"/>
      <c r="EW25" s="47"/>
      <c r="EX25" s="47"/>
      <c r="EY25" s="47"/>
      <c r="EZ25" s="47"/>
      <c r="FA25" s="47"/>
      <c r="FB25" s="47"/>
      <c r="FC25" s="47"/>
      <c r="FD25" s="47"/>
      <c r="FE25" s="47"/>
      <c r="FF25" s="47"/>
      <c r="FG25" s="47"/>
      <c r="FH25" s="47"/>
      <c r="FI25" s="47"/>
      <c r="FJ25" s="47"/>
      <c r="FK25" s="47"/>
      <c r="FL25" s="47"/>
      <c r="FM25" s="47"/>
      <c r="FN25" s="47"/>
      <c r="FO25" s="47"/>
      <c r="FP25" s="47"/>
      <c r="FQ25" s="47"/>
      <c r="FR25" s="47"/>
      <c r="FS25" s="47"/>
      <c r="FT25" s="47"/>
      <c r="FU25" s="47"/>
      <c r="FV25" s="47"/>
      <c r="FW25" s="47"/>
      <c r="FX25" s="47"/>
      <c r="FY25" s="47"/>
      <c r="FZ25" s="47"/>
      <c r="GA25" s="47"/>
      <c r="GB25" s="47"/>
      <c r="GC25" s="47"/>
      <c r="GD25" s="47"/>
      <c r="GE25" s="47"/>
      <c r="GF25" s="47"/>
      <c r="GG25" s="47"/>
      <c r="GH25" s="47"/>
      <c r="GI25" s="47"/>
      <c r="GJ25" s="47"/>
      <c r="GK25" s="47"/>
      <c r="GL25" s="47"/>
      <c r="GM25" s="47"/>
      <c r="GN25" s="47"/>
      <c r="GO25" s="47"/>
      <c r="GP25" s="47"/>
      <c r="GQ25" s="47"/>
      <c r="GR25" s="47"/>
      <c r="GS25" s="47"/>
      <c r="GT25" s="47"/>
      <c r="GU25" s="47"/>
      <c r="GV25" s="47"/>
      <c r="GW25" s="47"/>
      <c r="GX25" s="47"/>
      <c r="GY25" s="47"/>
      <c r="GZ25" s="47"/>
      <c r="HA25" s="47"/>
      <c r="HB25" s="47"/>
      <c r="HC25" s="47"/>
      <c r="HD25" s="47"/>
      <c r="HE25" s="47"/>
      <c r="HF25" s="47"/>
      <c r="HG25" s="47"/>
      <c r="HH25" s="47"/>
      <c r="HI25" s="47"/>
      <c r="HJ25" s="47"/>
      <c r="HK25" s="47"/>
      <c r="HL25" s="47"/>
      <c r="HM25" s="47"/>
      <c r="HN25" s="47"/>
      <c r="HO25" s="47"/>
      <c r="HP25" s="47"/>
      <c r="HQ25" s="47"/>
      <c r="HR25" s="47"/>
      <c r="HS25" s="47"/>
      <c r="HT25" s="47"/>
      <c r="HU25" s="47"/>
      <c r="HV25" s="47"/>
      <c r="HW25" s="47"/>
      <c r="HX25" s="47"/>
      <c r="HY25" s="47"/>
      <c r="HZ25" s="47"/>
      <c r="IA25" s="47"/>
      <c r="IB25" s="47"/>
      <c r="IC25" s="47"/>
      <c r="ID25" s="47"/>
      <c r="IE25" s="47"/>
      <c r="IF25" s="47"/>
      <c r="IG25" s="47"/>
      <c r="IH25" s="47"/>
      <c r="II25" s="47"/>
      <c r="IJ25" s="47"/>
      <c r="IK25" s="47"/>
      <c r="IL25" s="47"/>
      <c r="IM25" s="47"/>
      <c r="IN25" s="47"/>
      <c r="IO25" s="47"/>
      <c r="IP25" s="47"/>
      <c r="IQ25" s="47"/>
      <c r="IR25" s="47"/>
      <c r="IS25" s="47"/>
      <c r="IT25" s="47"/>
      <c r="IU25" s="47"/>
      <c r="IV25" s="47"/>
      <c r="IW25" s="47"/>
      <c r="IX25" s="47"/>
      <c r="IY25" s="47"/>
      <c r="IZ25" s="47"/>
      <c r="JA25" s="47"/>
      <c r="JB25" s="47"/>
      <c r="JC25" s="47"/>
      <c r="JD25" s="47"/>
      <c r="JE25" s="47"/>
      <c r="JF25" s="47"/>
      <c r="JG25" s="47"/>
      <c r="JH25" s="47"/>
      <c r="JI25" s="47"/>
      <c r="JJ25" s="47"/>
      <c r="JK25" s="47"/>
      <c r="JL25" s="47"/>
      <c r="JM25" s="47"/>
      <c r="JN25" s="47"/>
      <c r="JO25" s="47"/>
      <c r="JP25" s="47"/>
      <c r="JQ25" s="47"/>
      <c r="JR25" s="47"/>
      <c r="JS25" s="47"/>
      <c r="JT25" s="47"/>
      <c r="JU25" s="47"/>
      <c r="JV25" s="47"/>
      <c r="JW25" s="47"/>
      <c r="JX25" s="47"/>
      <c r="JY25" s="47"/>
      <c r="JZ25" s="47"/>
      <c r="KA25" s="47"/>
      <c r="KB25" s="47"/>
      <c r="KC25" s="47"/>
      <c r="KD25" s="47"/>
      <c r="KE25" s="47"/>
      <c r="KF25" s="47"/>
      <c r="KG25" s="47"/>
      <c r="KH25" s="47"/>
      <c r="KI25" s="47"/>
      <c r="KJ25" s="47"/>
      <c r="KK25" s="47"/>
      <c r="KL25" s="47"/>
      <c r="KM25" s="47"/>
      <c r="KN25" s="47"/>
      <c r="KO25" s="47"/>
      <c r="KP25" s="47"/>
      <c r="KQ25" s="47"/>
      <c r="KR25" s="47"/>
      <c r="KS25" s="47"/>
      <c r="KT25" s="47"/>
      <c r="KU25" s="47"/>
      <c r="KV25" s="47"/>
      <c r="KW25" s="47"/>
      <c r="KX25" s="47"/>
      <c r="KY25" s="47"/>
      <c r="KZ25" s="47"/>
      <c r="LA25" s="47"/>
      <c r="LB25" s="47"/>
      <c r="LC25" s="47"/>
      <c r="LD25" s="47"/>
      <c r="LE25" s="47"/>
      <c r="LF25" s="47"/>
      <c r="LG25" s="47"/>
      <c r="LH25" s="47"/>
      <c r="LI25" s="47"/>
      <c r="LJ25" s="47"/>
      <c r="LK25" s="47"/>
      <c r="LL25" s="47"/>
      <c r="LM25" s="47"/>
      <c r="LN25" s="47"/>
      <c r="LO25" s="47"/>
      <c r="LP25" s="47"/>
      <c r="LQ25" s="47"/>
      <c r="LR25" s="47"/>
      <c r="LS25" s="47"/>
      <c r="LT25" s="47"/>
      <c r="LU25" s="47"/>
      <c r="LV25" s="47"/>
      <c r="LW25" s="47"/>
      <c r="LX25" s="47"/>
      <c r="LY25" s="47"/>
      <c r="LZ25" s="47"/>
      <c r="MA25" s="47"/>
      <c r="MB25" s="47"/>
      <c r="MC25" s="47"/>
      <c r="MD25" s="47"/>
      <c r="ME25" s="47"/>
      <c r="MF25" s="47"/>
      <c r="MG25" s="47"/>
      <c r="MH25" s="47"/>
      <c r="MI25" s="47"/>
      <c r="MJ25" s="47"/>
      <c r="MK25" s="47"/>
      <c r="ML25" s="47"/>
      <c r="MM25" s="47"/>
      <c r="MN25" s="47"/>
      <c r="MO25" s="47"/>
      <c r="MP25" s="47"/>
      <c r="MQ25" s="47"/>
      <c r="MR25" s="47"/>
      <c r="MS25" s="47"/>
      <c r="MT25" s="47"/>
      <c r="MU25" s="47"/>
      <c r="MV25" s="47"/>
      <c r="MW25" s="47"/>
      <c r="MX25" s="47"/>
      <c r="MY25" s="47"/>
      <c r="MZ25" s="47"/>
      <c r="NA25" s="47"/>
      <c r="NB25" s="47"/>
      <c r="NC25" s="47"/>
      <c r="ND25" s="47"/>
      <c r="NE25" s="47"/>
      <c r="NF25" s="47"/>
      <c r="NG25" s="47"/>
      <c r="NH25" s="47"/>
      <c r="NI25" s="47"/>
      <c r="NJ25" s="47"/>
      <c r="NK25" s="47"/>
      <c r="NL25" s="47"/>
      <c r="NM25" s="47"/>
      <c r="NN25" s="47"/>
      <c r="NO25" s="47"/>
      <c r="NP25" s="47"/>
      <c r="NQ25" s="47"/>
      <c r="NR25" s="47"/>
      <c r="NS25" s="47"/>
      <c r="NT25" s="47"/>
      <c r="NU25" s="47"/>
      <c r="NV25" s="47"/>
      <c r="NW25" s="47"/>
      <c r="NX25" s="47"/>
      <c r="NY25" s="47"/>
      <c r="NZ25" s="47"/>
      <c r="OA25" s="47"/>
      <c r="OB25" s="47"/>
      <c r="OC25" s="47"/>
      <c r="OD25" s="47"/>
      <c r="OE25" s="47"/>
      <c r="OF25" s="47"/>
      <c r="OG25" s="47"/>
      <c r="OH25" s="47"/>
      <c r="OI25" s="47"/>
      <c r="OJ25" s="47"/>
      <c r="OK25" s="47"/>
      <c r="OL25" s="47"/>
      <c r="OM25" s="47"/>
      <c r="ON25" s="47"/>
      <c r="OO25" s="47"/>
      <c r="OP25" s="47"/>
      <c r="OQ25" s="47"/>
      <c r="OR25" s="47"/>
      <c r="OS25" s="47"/>
      <c r="OT25" s="47"/>
      <c r="OU25" s="47"/>
      <c r="OV25" s="47"/>
      <c r="OW25" s="47"/>
      <c r="OX25" s="47"/>
      <c r="OY25" s="47"/>
      <c r="OZ25" s="47"/>
      <c r="PA25" s="47"/>
      <c r="PB25" s="47"/>
      <c r="PC25" s="47"/>
      <c r="PD25" s="47"/>
      <c r="PE25" s="47"/>
      <c r="PF25" s="47"/>
      <c r="PG25" s="47"/>
      <c r="PH25" s="47"/>
      <c r="PI25" s="47"/>
      <c r="PJ25" s="47"/>
      <c r="PK25" s="47"/>
      <c r="PL25" s="47"/>
      <c r="PM25" s="47"/>
      <c r="PN25" s="47"/>
      <c r="PO25" s="47"/>
      <c r="PP25" s="47"/>
      <c r="PQ25" s="47"/>
      <c r="PR25" s="47"/>
      <c r="PS25" s="47"/>
      <c r="PT25" s="47"/>
      <c r="PU25" s="47"/>
      <c r="PV25" s="47"/>
      <c r="PW25" s="47"/>
      <c r="PX25" s="47"/>
      <c r="PY25" s="47"/>
      <c r="PZ25" s="47"/>
      <c r="QA25" s="47"/>
      <c r="QB25" s="47"/>
      <c r="QC25" s="47"/>
      <c r="QD25" s="47"/>
      <c r="QE25" s="47"/>
      <c r="QF25" s="47"/>
      <c r="QG25" s="47"/>
      <c r="QH25" s="47"/>
      <c r="QI25" s="47"/>
      <c r="QJ25" s="47"/>
      <c r="QK25" s="47"/>
      <c r="QL25" s="47"/>
      <c r="QM25" s="47"/>
      <c r="QN25" s="47"/>
      <c r="QO25" s="47"/>
      <c r="QP25" s="47"/>
      <c r="QQ25" s="47"/>
      <c r="QR25" s="47"/>
      <c r="QS25" s="47"/>
      <c r="QT25" s="47"/>
      <c r="QU25" s="47"/>
      <c r="QV25" s="47"/>
      <c r="QW25" s="47"/>
      <c r="QX25" s="47"/>
      <c r="QY25" s="47"/>
      <c r="QZ25" s="47"/>
      <c r="RA25" s="47"/>
      <c r="RB25" s="47"/>
      <c r="RC25" s="47"/>
      <c r="RD25" s="47"/>
      <c r="RE25" s="47"/>
      <c r="RF25" s="47"/>
      <c r="RG25" s="47"/>
      <c r="RH25" s="47"/>
      <c r="RI25" s="47"/>
      <c r="RJ25" s="47"/>
      <c r="RK25" s="47"/>
      <c r="RL25" s="47"/>
      <c r="RM25" s="47"/>
      <c r="RN25" s="47"/>
      <c r="RO25" s="47"/>
      <c r="RP25" s="47"/>
      <c r="RQ25" s="47"/>
      <c r="RR25" s="47"/>
      <c r="RS25" s="47"/>
      <c r="RT25" s="47"/>
      <c r="RU25" s="47"/>
      <c r="RV25" s="47"/>
      <c r="RW25" s="47"/>
      <c r="RX25" s="47"/>
      <c r="RY25" s="47"/>
      <c r="RZ25" s="47"/>
      <c r="SA25" s="47"/>
      <c r="SB25" s="47"/>
      <c r="SC25" s="47"/>
      <c r="SD25" s="47"/>
      <c r="SE25" s="47"/>
      <c r="SF25" s="47"/>
      <c r="SG25" s="47"/>
      <c r="SH25" s="47"/>
      <c r="SI25" s="47"/>
      <c r="SJ25" s="47"/>
      <c r="SK25" s="47"/>
      <c r="SL25" s="47"/>
      <c r="SM25" s="47"/>
      <c r="SN25" s="47"/>
      <c r="SO25" s="47"/>
      <c r="SP25" s="47"/>
      <c r="SQ25" s="47"/>
      <c r="SR25" s="47"/>
      <c r="SS25" s="47"/>
      <c r="ST25" s="47"/>
      <c r="SU25" s="47"/>
      <c r="SV25" s="47"/>
      <c r="SW25" s="47"/>
      <c r="SX25" s="47"/>
      <c r="SY25" s="47"/>
      <c r="SZ25" s="47"/>
      <c r="TA25" s="47"/>
      <c r="TB25" s="47"/>
      <c r="TC25" s="47"/>
      <c r="TD25" s="47"/>
      <c r="TE25" s="47"/>
      <c r="TF25" s="47"/>
      <c r="TG25" s="47"/>
      <c r="TH25" s="47"/>
      <c r="TI25" s="47"/>
      <c r="TJ25" s="47"/>
      <c r="TK25" s="47"/>
      <c r="TL25" s="47"/>
      <c r="TM25" s="47"/>
      <c r="TN25" s="47"/>
      <c r="TO25" s="47"/>
      <c r="TP25" s="47"/>
      <c r="TQ25" s="47"/>
      <c r="TR25" s="47"/>
      <c r="TS25" s="47"/>
      <c r="TT25" s="47"/>
      <c r="TU25" s="47"/>
      <c r="TV25" s="47"/>
      <c r="TW25" s="47"/>
      <c r="TX25" s="47"/>
      <c r="TY25" s="47"/>
      <c r="TZ25" s="47"/>
      <c r="UA25" s="47"/>
      <c r="UB25" s="47"/>
      <c r="UC25" s="47"/>
      <c r="UD25" s="47"/>
      <c r="UE25" s="47"/>
      <c r="UF25" s="47"/>
      <c r="UG25" s="47"/>
      <c r="UH25" s="47"/>
      <c r="UI25" s="47"/>
      <c r="UJ25" s="47"/>
      <c r="UK25" s="47"/>
      <c r="UL25" s="47"/>
      <c r="UM25" s="47"/>
      <c r="UN25" s="47"/>
      <c r="UO25" s="47"/>
      <c r="UP25" s="47"/>
      <c r="UQ25" s="47"/>
      <c r="UR25" s="47"/>
      <c r="US25" s="47"/>
      <c r="UT25" s="47"/>
      <c r="UU25" s="47"/>
      <c r="UV25" s="47"/>
      <c r="UW25" s="47"/>
      <c r="UX25" s="47"/>
      <c r="UY25" s="47"/>
      <c r="UZ25" s="47"/>
      <c r="VA25" s="47"/>
      <c r="VB25" s="47"/>
      <c r="VC25" s="47"/>
      <c r="VD25" s="47"/>
      <c r="VE25" s="47"/>
      <c r="VF25" s="47"/>
      <c r="VG25" s="47"/>
      <c r="VH25" s="47"/>
      <c r="VI25" s="47"/>
      <c r="VJ25" s="47"/>
      <c r="VK25" s="47"/>
      <c r="VL25" s="47"/>
      <c r="VM25" s="47"/>
      <c r="VN25" s="47"/>
      <c r="VO25" s="47"/>
      <c r="VP25" s="47"/>
      <c r="VQ25" s="47"/>
      <c r="VR25" s="47"/>
      <c r="VS25" s="47"/>
      <c r="VT25" s="47"/>
      <c r="VU25" s="47"/>
      <c r="VV25" s="47"/>
      <c r="VW25" s="47"/>
      <c r="VX25" s="47"/>
      <c r="VY25" s="47"/>
      <c r="VZ25" s="47"/>
      <c r="WA25" s="47"/>
      <c r="WB25" s="47"/>
      <c r="WC25" s="47"/>
      <c r="WD25" s="47"/>
      <c r="WE25" s="47"/>
      <c r="WF25" s="47"/>
      <c r="WG25" s="47"/>
      <c r="WH25" s="47"/>
      <c r="WI25" s="47"/>
      <c r="WJ25" s="47"/>
      <c r="WK25" s="47"/>
      <c r="WL25" s="47"/>
      <c r="WM25" s="47"/>
      <c r="WN25" s="47"/>
      <c r="WO25" s="47"/>
      <c r="WP25" s="47"/>
      <c r="WQ25" s="47"/>
      <c r="WR25" s="47"/>
      <c r="WS25" s="47"/>
      <c r="WT25" s="47"/>
      <c r="WU25" s="47"/>
      <c r="WV25" s="47"/>
      <c r="WW25" s="47"/>
      <c r="WX25" s="47"/>
      <c r="WY25" s="47"/>
      <c r="WZ25" s="47"/>
      <c r="XA25" s="47"/>
      <c r="XB25" s="47"/>
      <c r="XC25" s="47"/>
      <c r="XD25" s="47"/>
      <c r="XE25" s="47"/>
      <c r="XF25" s="47"/>
      <c r="XG25" s="47"/>
      <c r="XH25" s="47"/>
      <c r="XI25" s="47"/>
      <c r="XJ25" s="47"/>
      <c r="XK25" s="47"/>
      <c r="XL25" s="47"/>
      <c r="XM25" s="47"/>
      <c r="XN25" s="47"/>
      <c r="XO25" s="47"/>
      <c r="XP25" s="47"/>
      <c r="XQ25" s="47"/>
      <c r="XR25" s="47"/>
      <c r="XS25" s="47"/>
      <c r="XT25" s="47"/>
      <c r="XU25" s="47"/>
      <c r="XV25" s="47"/>
      <c r="XW25" s="47"/>
      <c r="XX25" s="47"/>
      <c r="XY25" s="47"/>
      <c r="XZ25" s="47"/>
      <c r="YA25" s="47"/>
      <c r="YB25" s="47"/>
      <c r="YC25" s="47"/>
      <c r="YD25" s="47"/>
      <c r="YE25" s="47"/>
      <c r="YF25" s="47"/>
      <c r="YG25" s="47"/>
      <c r="YH25" s="47"/>
      <c r="YI25" s="47"/>
      <c r="YJ25" s="47"/>
      <c r="YK25" s="47"/>
      <c r="YL25" s="47"/>
      <c r="YM25" s="47"/>
      <c r="YN25" s="47"/>
      <c r="YO25" s="47"/>
      <c r="YP25" s="47"/>
      <c r="YQ25" s="47"/>
      <c r="YR25" s="47"/>
      <c r="YS25" s="47"/>
      <c r="YT25" s="47"/>
      <c r="YU25" s="47"/>
      <c r="YV25" s="47"/>
      <c r="YW25" s="47"/>
      <c r="YX25" s="47"/>
      <c r="YY25" s="47"/>
      <c r="YZ25" s="47"/>
      <c r="ZA25" s="47"/>
      <c r="ZB25" s="47"/>
      <c r="ZC25" s="47"/>
      <c r="ZD25" s="47"/>
      <c r="ZE25" s="47"/>
      <c r="ZF25" s="47"/>
      <c r="ZG25" s="47"/>
      <c r="ZH25" s="47"/>
      <c r="ZI25" s="47"/>
      <c r="ZJ25" s="47"/>
      <c r="ZK25" s="47"/>
      <c r="ZL25" s="47"/>
      <c r="ZM25" s="47"/>
      <c r="ZN25" s="47"/>
      <c r="ZO25" s="47"/>
      <c r="ZP25" s="47"/>
      <c r="ZQ25" s="47"/>
      <c r="ZR25" s="47"/>
      <c r="ZS25" s="47"/>
      <c r="ZT25" s="47"/>
      <c r="ZU25" s="47"/>
      <c r="ZV25" s="47"/>
      <c r="ZW25" s="47"/>
      <c r="ZX25" s="47"/>
      <c r="ZY25" s="47"/>
      <c r="ZZ25" s="47"/>
      <c r="AAA25" s="47"/>
      <c r="AAB25" s="47"/>
      <c r="AAC25" s="47"/>
      <c r="AAD25" s="47"/>
      <c r="AAE25" s="47"/>
      <c r="AAF25" s="47"/>
      <c r="AAG25" s="47"/>
      <c r="AAH25" s="47"/>
      <c r="AAI25" s="47"/>
      <c r="AAJ25" s="47"/>
      <c r="AAK25" s="47"/>
      <c r="AAL25" s="47"/>
      <c r="AAM25" s="47"/>
      <c r="AAN25" s="47"/>
      <c r="AAO25" s="47"/>
      <c r="AAP25" s="47"/>
      <c r="AAQ25" s="47"/>
      <c r="AAR25" s="47"/>
      <c r="AAS25" s="47"/>
      <c r="AAT25" s="47"/>
      <c r="AAU25" s="47"/>
      <c r="AAV25" s="47"/>
      <c r="AAW25" s="47"/>
      <c r="AAX25" s="47"/>
      <c r="AAY25" s="47"/>
      <c r="AAZ25" s="47"/>
      <c r="ABA25" s="47"/>
      <c r="ABB25" s="47"/>
      <c r="ABC25" s="47"/>
      <c r="ABD25" s="47"/>
      <c r="ABE25" s="47"/>
      <c r="ABF25" s="47"/>
      <c r="ABG25" s="47"/>
      <c r="ABH25" s="47"/>
      <c r="ABI25" s="47"/>
      <c r="ABJ25" s="47"/>
      <c r="ABK25" s="47"/>
      <c r="ABL25" s="47"/>
      <c r="ABM25" s="47"/>
      <c r="ABN25" s="47"/>
      <c r="ABO25" s="47"/>
      <c r="ABP25" s="47"/>
      <c r="ABQ25" s="47"/>
      <c r="ABR25" s="47"/>
      <c r="ABS25" s="47"/>
      <c r="ABT25" s="47"/>
      <c r="ABU25" s="47"/>
      <c r="ABV25" s="47"/>
      <c r="ABW25" s="47"/>
      <c r="ABX25" s="47"/>
      <c r="ABY25" s="47"/>
      <c r="ABZ25" s="47"/>
      <c r="ACA25" s="47"/>
      <c r="ACB25" s="47"/>
      <c r="ACC25" s="47"/>
      <c r="ACD25" s="47"/>
      <c r="ACE25" s="47"/>
      <c r="ACF25" s="47"/>
      <c r="ACG25" s="47"/>
      <c r="ACH25" s="47"/>
      <c r="ACI25" s="47"/>
      <c r="ACJ25" s="47"/>
      <c r="ACK25" s="47"/>
      <c r="ACL25" s="47"/>
      <c r="ACM25" s="47"/>
      <c r="ACN25" s="47"/>
      <c r="ACO25" s="47"/>
      <c r="ACP25" s="47"/>
      <c r="ACQ25" s="47"/>
      <c r="ACR25" s="47"/>
      <c r="ACS25" s="47"/>
      <c r="ACT25" s="47"/>
      <c r="ACU25" s="47"/>
      <c r="ACV25" s="47"/>
      <c r="ACW25" s="47"/>
      <c r="ACX25" s="47"/>
      <c r="ACY25" s="47"/>
      <c r="ACZ25" s="47"/>
      <c r="ADA25" s="47"/>
      <c r="ADB25" s="47"/>
      <c r="ADC25" s="47"/>
      <c r="ADD25" s="47"/>
      <c r="ADE25" s="47"/>
      <c r="ADF25" s="47"/>
      <c r="ADG25" s="47"/>
      <c r="ADH25" s="47"/>
      <c r="ADI25" s="47"/>
      <c r="ADJ25" s="47"/>
      <c r="ADK25" s="47"/>
      <c r="ADL25" s="47"/>
      <c r="ADM25" s="47"/>
      <c r="ADN25" s="47"/>
      <c r="ADO25" s="47"/>
      <c r="ADP25" s="47"/>
      <c r="ADQ25" s="47"/>
      <c r="ADR25" s="47"/>
      <c r="ADS25" s="47"/>
      <c r="ADT25" s="47"/>
      <c r="ADU25" s="47"/>
      <c r="ADV25" s="47"/>
      <c r="ADW25" s="47"/>
      <c r="ADX25" s="47"/>
      <c r="ADY25" s="47"/>
      <c r="ADZ25" s="47"/>
      <c r="AEA25" s="47"/>
      <c r="AEB25" s="47"/>
      <c r="AEC25" s="47"/>
      <c r="AED25" s="47"/>
      <c r="AEE25" s="47"/>
      <c r="AEF25" s="47"/>
      <c r="AEG25" s="47"/>
      <c r="AEH25" s="47"/>
      <c r="AEI25" s="47"/>
      <c r="AEJ25" s="47"/>
      <c r="AEK25" s="47"/>
      <c r="AEL25" s="47"/>
      <c r="AEM25" s="47"/>
      <c r="AEN25" s="47"/>
      <c r="AEO25" s="47"/>
      <c r="AEP25" s="47"/>
      <c r="AEQ25" s="47"/>
      <c r="AER25" s="47"/>
      <c r="AES25" s="47"/>
      <c r="AET25" s="47"/>
      <c r="AEU25" s="47"/>
      <c r="AEV25" s="47"/>
      <c r="AEW25" s="47"/>
      <c r="AEX25" s="47"/>
      <c r="AEY25" s="47"/>
      <c r="AEZ25" s="47"/>
      <c r="AFA25" s="47"/>
      <c r="AFB25" s="47"/>
      <c r="AFC25" s="47"/>
      <c r="AFD25" s="47"/>
      <c r="AFE25" s="47"/>
      <c r="AFF25" s="47"/>
      <c r="AFG25" s="47"/>
      <c r="AFH25" s="47"/>
      <c r="AFI25" s="47"/>
      <c r="AFJ25" s="47"/>
      <c r="AFK25" s="47"/>
      <c r="AFL25" s="47"/>
      <c r="AFM25" s="47"/>
      <c r="AFN25" s="47"/>
      <c r="AFO25" s="47"/>
      <c r="AFP25" s="47"/>
      <c r="AFQ25" s="47"/>
      <c r="AFR25" s="47"/>
      <c r="AFS25" s="47"/>
      <c r="AFT25" s="47"/>
      <c r="AFU25" s="47"/>
      <c r="AFV25" s="47"/>
      <c r="AFW25" s="47"/>
      <c r="AFX25" s="47"/>
      <c r="AFY25" s="47"/>
      <c r="AFZ25" s="47"/>
      <c r="AGA25" s="47"/>
      <c r="AGB25" s="47"/>
      <c r="AGC25" s="47"/>
      <c r="AGD25" s="47"/>
      <c r="AGE25" s="47"/>
      <c r="AGF25" s="47"/>
      <c r="AGG25" s="47"/>
      <c r="AGH25" s="47"/>
      <c r="AGI25" s="47"/>
      <c r="AGJ25" s="47"/>
      <c r="AGK25" s="47"/>
      <c r="AGL25" s="47"/>
      <c r="AGM25" s="47"/>
      <c r="AGN25" s="47"/>
      <c r="AGO25" s="47"/>
      <c r="AGP25" s="47"/>
      <c r="AGQ25" s="47"/>
      <c r="AGR25" s="47"/>
      <c r="AGS25" s="47"/>
      <c r="AGT25" s="47"/>
      <c r="AGU25" s="47"/>
      <c r="AGV25" s="47"/>
      <c r="AGW25" s="47"/>
      <c r="AGX25" s="47"/>
      <c r="AGY25" s="47"/>
      <c r="AGZ25" s="47"/>
      <c r="AHA25" s="47"/>
      <c r="AHB25" s="47"/>
      <c r="AHC25" s="47"/>
      <c r="AHD25" s="47"/>
      <c r="AHE25" s="47"/>
      <c r="AHF25" s="47"/>
      <c r="AHG25" s="47"/>
      <c r="AHH25" s="47"/>
      <c r="AHI25" s="47"/>
      <c r="AHJ25" s="47"/>
      <c r="AHK25" s="47"/>
      <c r="AHL25" s="47"/>
      <c r="AHM25" s="47"/>
      <c r="AHN25" s="47"/>
      <c r="AHO25" s="47"/>
      <c r="AHP25" s="47"/>
      <c r="AHQ25" s="47"/>
      <c r="AHR25" s="47"/>
      <c r="AHS25" s="47"/>
      <c r="AHT25" s="47"/>
      <c r="AHU25" s="47"/>
      <c r="AHV25" s="47"/>
      <c r="AHW25" s="47"/>
      <c r="AHX25" s="47"/>
      <c r="AHY25" s="47"/>
      <c r="AHZ25" s="47"/>
      <c r="AIA25" s="47"/>
      <c r="AIB25" s="47"/>
      <c r="AIC25" s="47"/>
      <c r="AID25" s="47"/>
      <c r="AIE25" s="47"/>
      <c r="AIF25" s="47"/>
      <c r="AIG25" s="47"/>
      <c r="AIH25" s="47"/>
      <c r="AII25" s="47"/>
      <c r="AIJ25" s="47"/>
      <c r="AIK25" s="47"/>
      <c r="AIL25" s="47"/>
      <c r="AIM25" s="47"/>
      <c r="AIN25" s="47"/>
      <c r="AIO25" s="47"/>
      <c r="AIP25" s="47"/>
      <c r="AIQ25" s="47"/>
      <c r="AIR25" s="47"/>
      <c r="AIS25" s="47"/>
      <c r="AIT25" s="47"/>
      <c r="AIU25" s="47"/>
      <c r="AIV25" s="47"/>
      <c r="AIW25" s="47"/>
      <c r="AIX25" s="47"/>
      <c r="AIY25" s="47"/>
      <c r="AIZ25" s="47"/>
      <c r="AJA25" s="47"/>
      <c r="AJB25" s="47"/>
      <c r="AJC25" s="47"/>
      <c r="AJD25" s="47"/>
      <c r="AJE25" s="47"/>
      <c r="AJF25" s="47"/>
      <c r="AJG25" s="47"/>
      <c r="AJH25" s="47"/>
      <c r="AJI25" s="47"/>
      <c r="AJJ25" s="47"/>
      <c r="AJK25" s="47"/>
      <c r="AJL25" s="47"/>
      <c r="AJM25" s="47"/>
      <c r="AJN25" s="47"/>
      <c r="AJO25" s="47"/>
      <c r="AJP25" s="47"/>
      <c r="AJQ25" s="47"/>
      <c r="AJR25" s="47"/>
      <c r="AJS25" s="47"/>
      <c r="AJT25" s="47"/>
      <c r="AJU25" s="47"/>
      <c r="AJV25" s="47"/>
      <c r="AJW25" s="47"/>
      <c r="AJX25" s="47"/>
      <c r="AJY25" s="47"/>
      <c r="AJZ25" s="47"/>
      <c r="AKA25" s="47"/>
      <c r="AKB25" s="47"/>
      <c r="AKC25" s="47"/>
      <c r="AKD25" s="47"/>
      <c r="AKE25" s="47"/>
      <c r="AKF25" s="47"/>
      <c r="AKG25" s="47"/>
      <c r="AKH25" s="47"/>
      <c r="AKI25" s="47"/>
      <c r="AKJ25" s="47"/>
      <c r="AKK25" s="47"/>
      <c r="AKL25" s="47"/>
      <c r="AKM25" s="47"/>
      <c r="AKN25" s="47"/>
      <c r="AKO25" s="47"/>
      <c r="AKP25" s="47"/>
      <c r="AKQ25" s="47"/>
      <c r="AKR25" s="47"/>
      <c r="AKS25" s="47"/>
      <c r="AKT25" s="47"/>
      <c r="AKU25" s="47"/>
      <c r="AKV25" s="47"/>
      <c r="AKW25" s="47"/>
      <c r="AKX25" s="47"/>
      <c r="AKY25" s="47"/>
      <c r="AKZ25" s="47"/>
      <c r="ALA25" s="47"/>
      <c r="ALB25" s="47"/>
      <c r="ALC25" s="47"/>
      <c r="ALD25" s="47"/>
      <c r="ALE25" s="47"/>
      <c r="ALF25" s="47"/>
      <c r="ALG25" s="47"/>
      <c r="ALH25" s="47"/>
      <c r="ALI25" s="47"/>
      <c r="ALJ25" s="47"/>
      <c r="ALK25" s="47"/>
      <c r="ALL25" s="47"/>
      <c r="ALM25" s="47"/>
      <c r="ALN25" s="47"/>
      <c r="ALO25" s="47"/>
      <c r="ALP25" s="47"/>
      <c r="ALQ25" s="47"/>
      <c r="ALR25" s="47"/>
      <c r="ALS25" s="47"/>
      <c r="ALT25" s="47"/>
      <c r="ALU25" s="47"/>
      <c r="ALV25" s="47"/>
      <c r="ALW25" s="47"/>
      <c r="ALX25" s="47"/>
      <c r="ALY25" s="47"/>
      <c r="ALZ25" s="47"/>
      <c r="AMA25" s="47"/>
      <c r="AMB25" s="47"/>
      <c r="AMC25" s="47"/>
      <c r="AMD25" s="47"/>
      <c r="AME25" s="47"/>
      <c r="AMF25" s="47"/>
      <c r="AMG25" s="47"/>
      <c r="AMH25" s="47"/>
      <c r="AMI25" s="47"/>
      <c r="AMJ25" s="47"/>
    </row>
    <row r="26" spans="1:1024" ht="14.25" customHeight="1" x14ac:dyDescent="0.25">
      <c r="A26" s="101"/>
      <c r="B26" s="74" t="s">
        <v>587</v>
      </c>
      <c r="C26" s="49" t="s">
        <v>3241</v>
      </c>
      <c r="D26" s="49">
        <v>-2.25322095198992</v>
      </c>
      <c r="E26" s="49">
        <v>3.50618056674568E-2</v>
      </c>
      <c r="F26" s="49">
        <v>0.33853979715829402</v>
      </c>
      <c r="G26" s="49">
        <v>-1.0688933820640001</v>
      </c>
      <c r="H26" s="49" t="s">
        <v>27</v>
      </c>
      <c r="I26" s="49">
        <v>74724918</v>
      </c>
      <c r="J26" s="49" t="s">
        <v>1</v>
      </c>
      <c r="K26" s="68" t="s">
        <v>588</v>
      </c>
      <c r="L26" s="68" t="s">
        <v>588</v>
      </c>
      <c r="M26" s="49" t="s">
        <v>27</v>
      </c>
      <c r="N26" s="49">
        <v>74701624</v>
      </c>
      <c r="O26" s="49">
        <v>74726299</v>
      </c>
      <c r="P26" s="14"/>
      <c r="Q26" s="14"/>
      <c r="R26" s="14"/>
      <c r="S26" s="14"/>
      <c r="T26" s="14"/>
      <c r="U26" s="14"/>
    </row>
    <row r="27" spans="1:1024" x14ac:dyDescent="0.25">
      <c r="A27" s="101"/>
      <c r="B27" s="74" t="s">
        <v>1522</v>
      </c>
      <c r="C27" s="49" t="s">
        <v>3175</v>
      </c>
      <c r="D27" s="49">
        <v>-2.2886620042323198</v>
      </c>
      <c r="E27" s="49">
        <v>3.2565701129121903E-2</v>
      </c>
      <c r="F27" s="49">
        <v>0.33853979715829402</v>
      </c>
      <c r="G27" s="49">
        <v>-2.1609506101289102</v>
      </c>
      <c r="H27" s="49" t="s">
        <v>5</v>
      </c>
      <c r="I27" s="49">
        <v>236559595</v>
      </c>
      <c r="J27" s="49" t="s">
        <v>1</v>
      </c>
      <c r="K27" s="68" t="s">
        <v>1105</v>
      </c>
      <c r="L27" s="68" t="s">
        <v>1105</v>
      </c>
      <c r="M27" s="49" t="s">
        <v>5</v>
      </c>
      <c r="N27" s="49">
        <v>236557679</v>
      </c>
      <c r="O27" s="49">
        <v>236648007</v>
      </c>
      <c r="P27" s="14"/>
      <c r="Q27" s="14"/>
      <c r="R27" s="14"/>
      <c r="S27" s="14"/>
      <c r="T27" s="14"/>
      <c r="U27" s="14"/>
    </row>
    <row r="28" spans="1:1024" x14ac:dyDescent="0.25">
      <c r="A28" s="101"/>
      <c r="B28" s="74" t="s">
        <v>1775</v>
      </c>
      <c r="C28" s="49" t="s">
        <v>3239</v>
      </c>
      <c r="D28" s="49">
        <v>2.3072489426872398</v>
      </c>
      <c r="E28" s="49">
        <v>3.1322835944505502E-2</v>
      </c>
      <c r="F28" s="49">
        <v>0.33853979715829402</v>
      </c>
      <c r="G28" s="49">
        <v>1.3533671209313001</v>
      </c>
      <c r="H28" s="49" t="s">
        <v>10</v>
      </c>
      <c r="I28" s="49">
        <v>223435533</v>
      </c>
      <c r="J28" s="49" t="s">
        <v>4</v>
      </c>
      <c r="K28" s="68" t="s">
        <v>2</v>
      </c>
      <c r="L28" s="68" t="s">
        <v>3240</v>
      </c>
      <c r="M28" s="49" t="s">
        <v>10</v>
      </c>
      <c r="N28" s="49">
        <v>223436161</v>
      </c>
      <c r="O28" s="49">
        <v>223521073</v>
      </c>
      <c r="P28" s="14"/>
      <c r="Q28" s="14"/>
      <c r="R28" s="14"/>
      <c r="S28" s="14"/>
      <c r="T28" s="14"/>
      <c r="U28" s="14"/>
    </row>
    <row r="29" spans="1:1024" ht="15.75" thickBot="1" x14ac:dyDescent="0.3">
      <c r="A29" s="102"/>
      <c r="B29" s="74" t="s">
        <v>1726</v>
      </c>
      <c r="C29" s="49" t="s">
        <v>3238</v>
      </c>
      <c r="D29" s="49">
        <v>-2.5314917315429599</v>
      </c>
      <c r="E29" s="49">
        <v>1.9408677921842501E-2</v>
      </c>
      <c r="F29" s="49">
        <v>0.33853979715829402</v>
      </c>
      <c r="G29" s="49">
        <v>-2.12284520223155</v>
      </c>
      <c r="H29" s="49" t="s">
        <v>26</v>
      </c>
      <c r="I29" s="49">
        <v>31802530</v>
      </c>
      <c r="J29" s="49" t="s">
        <v>1</v>
      </c>
      <c r="K29" s="68" t="s">
        <v>127</v>
      </c>
      <c r="L29" s="68" t="s">
        <v>127</v>
      </c>
      <c r="M29" s="49" t="s">
        <v>26</v>
      </c>
      <c r="N29" s="49">
        <v>31431063</v>
      </c>
      <c r="O29" s="49">
        <v>31804920</v>
      </c>
      <c r="P29" s="14"/>
      <c r="Q29" s="14"/>
      <c r="R29" s="14"/>
      <c r="S29" s="14"/>
      <c r="T29" s="14"/>
      <c r="U29" s="14"/>
    </row>
    <row r="30" spans="1:1024" x14ac:dyDescent="0.25">
      <c r="A30"/>
      <c r="B30" s="14"/>
      <c r="C30" s="14"/>
      <c r="D30" s="14"/>
      <c r="E30" s="14"/>
      <c r="F30" s="14"/>
      <c r="G30" s="14"/>
      <c r="ALW30" s="14"/>
      <c r="ALX30" s="14"/>
      <c r="ALY30" s="14"/>
      <c r="ALZ30" s="14"/>
      <c r="AMA30" s="14"/>
      <c r="AMB30" s="14"/>
      <c r="AMC30" s="14"/>
      <c r="AMD30" s="14"/>
      <c r="AME30" s="14"/>
      <c r="AMF30" s="14"/>
      <c r="AMG30" s="14"/>
      <c r="AMH30" s="14"/>
      <c r="AMI30" s="14"/>
      <c r="AMJ30" s="14"/>
    </row>
    <row r="31" spans="1:1024" x14ac:dyDescent="0.25">
      <c r="A31"/>
      <c r="B31" s="14"/>
      <c r="C31" s="14"/>
      <c r="D31" s="14"/>
      <c r="E31" s="14"/>
      <c r="F31" s="14"/>
      <c r="G31" s="14"/>
      <c r="ALW31" s="14"/>
      <c r="ALX31" s="14"/>
      <c r="ALY31" s="14"/>
      <c r="ALZ31" s="14"/>
      <c r="AMA31" s="14"/>
      <c r="AMB31" s="14"/>
      <c r="AMC31" s="14"/>
      <c r="AMD31" s="14"/>
      <c r="AME31" s="14"/>
      <c r="AMF31" s="14"/>
      <c r="AMG31" s="14"/>
      <c r="AMH31" s="14"/>
      <c r="AMI31" s="14"/>
      <c r="AMJ31" s="14"/>
    </row>
    <row r="32" spans="1:1024" x14ac:dyDescent="0.25">
      <c r="A32"/>
      <c r="B32" s="14"/>
      <c r="C32" s="14"/>
      <c r="D32" s="14"/>
      <c r="E32" s="14"/>
      <c r="F32" s="14"/>
      <c r="G32" s="14"/>
      <c r="ALW32" s="14"/>
      <c r="ALX32" s="14"/>
      <c r="ALY32" s="14"/>
      <c r="ALZ32" s="14"/>
      <c r="AMA32" s="14"/>
      <c r="AMB32" s="14"/>
      <c r="AMC32" s="14"/>
      <c r="AMD32" s="14"/>
      <c r="AME32" s="14"/>
      <c r="AMF32" s="14"/>
      <c r="AMG32" s="14"/>
      <c r="AMH32" s="14"/>
      <c r="AMI32" s="14"/>
      <c r="AMJ32" s="14"/>
    </row>
    <row r="33" spans="1:1024" x14ac:dyDescent="0.25">
      <c r="A33"/>
      <c r="B33" s="14"/>
      <c r="C33" s="14"/>
      <c r="D33" s="14"/>
      <c r="E33" s="14"/>
      <c r="F33" s="14"/>
      <c r="G33" s="14"/>
      <c r="ALW33" s="14"/>
      <c r="ALX33" s="14"/>
      <c r="ALY33" s="14"/>
      <c r="ALZ33" s="14"/>
      <c r="AMA33" s="14"/>
      <c r="AMB33" s="14"/>
      <c r="AMC33" s="14"/>
      <c r="AMD33" s="14"/>
      <c r="AME33" s="14"/>
      <c r="AMF33" s="14"/>
      <c r="AMG33" s="14"/>
      <c r="AMH33" s="14"/>
      <c r="AMI33" s="14"/>
      <c r="AMJ33" s="14"/>
    </row>
    <row r="34" spans="1:1024" x14ac:dyDescent="0.25">
      <c r="A34"/>
      <c r="B34" s="14"/>
      <c r="C34" s="14"/>
      <c r="D34" s="14"/>
      <c r="E34" s="14"/>
      <c r="F34" s="14"/>
      <c r="G34" s="14"/>
      <c r="ALW34" s="14"/>
      <c r="ALX34" s="14"/>
      <c r="ALY34" s="14"/>
      <c r="ALZ34" s="14"/>
      <c r="AMA34" s="14"/>
      <c r="AMB34" s="14"/>
      <c r="AMC34" s="14"/>
      <c r="AMD34" s="14"/>
      <c r="AME34" s="14"/>
      <c r="AMF34" s="14"/>
      <c r="AMG34" s="14"/>
      <c r="AMH34" s="14"/>
      <c r="AMI34" s="14"/>
      <c r="AMJ34" s="14"/>
    </row>
    <row r="35" spans="1:1024" x14ac:dyDescent="0.25">
      <c r="A35"/>
      <c r="P35" s="14"/>
      <c r="Q35" s="14"/>
      <c r="R35" s="14"/>
      <c r="S35" s="14"/>
      <c r="T35" s="14"/>
      <c r="U35" s="14"/>
    </row>
    <row r="36" spans="1:1024" x14ac:dyDescent="0.25">
      <c r="A36"/>
      <c r="P36" s="14"/>
      <c r="Q36" s="14"/>
      <c r="R36" s="14"/>
      <c r="S36" s="14"/>
      <c r="T36" s="14"/>
      <c r="U36" s="14"/>
    </row>
    <row r="37" spans="1:1024" x14ac:dyDescent="0.25">
      <c r="A37"/>
      <c r="P37" s="14"/>
      <c r="Q37" s="14"/>
      <c r="R37" s="14"/>
      <c r="S37" s="14"/>
      <c r="T37" s="14"/>
      <c r="U37" s="14"/>
    </row>
    <row r="38" spans="1:1024" x14ac:dyDescent="0.25">
      <c r="A38"/>
      <c r="P38" s="14"/>
      <c r="Q38" s="14"/>
      <c r="R38" s="14"/>
      <c r="S38" s="14"/>
      <c r="T38" s="14"/>
      <c r="U38" s="14"/>
    </row>
  </sheetData>
  <mergeCells count="3">
    <mergeCell ref="A14:A18"/>
    <mergeCell ref="A3:A11"/>
    <mergeCell ref="A21:A29"/>
  </mergeCells>
  <pageMargins left="0.7" right="0.7" top="0.75" bottom="0.75" header="0.3" footer="0.3"/>
  <pageSetup paperSize="9" scale="49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Suppl. Table 1</vt:lpstr>
      <vt:lpstr>Suppl. Table 2</vt:lpstr>
      <vt:lpstr>Suppl. Table 3</vt:lpstr>
      <vt:lpstr>Suppl. Table 4</vt:lpstr>
      <vt:lpstr>Suppl. Table 5</vt:lpstr>
      <vt:lpstr>Suppl. Table 6</vt:lpstr>
      <vt:lpstr>Suppl. Table 7</vt:lpstr>
      <vt:lpstr>Suppl. Table 8</vt:lpstr>
      <vt:lpstr>Suppl. Table 9</vt:lpstr>
      <vt:lpstr>Suppl. Table 10</vt:lpstr>
      <vt:lpstr>Suppl. Table 11</vt:lpstr>
      <vt:lpstr>Suppl. Table 12</vt:lpstr>
      <vt:lpstr>Suppl. Table 13</vt:lpstr>
    </vt:vector>
  </TitlesOfParts>
  <Company>Universitätsklinikum Leipzig AöR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Keller, Maria</dc:creator>
  <cp:lastModifiedBy>maria.keller</cp:lastModifiedBy>
  <cp:lastPrinted>2022-03-09T12:58:53Z</cp:lastPrinted>
  <dcterms:created xsi:type="dcterms:W3CDTF">2020-06-05T07:21:23Z</dcterms:created>
  <dcterms:modified xsi:type="dcterms:W3CDTF">2022-03-09T13:17:06Z</dcterms:modified>
</cp:coreProperties>
</file>