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/>
  <mc:AlternateContent xmlns:mc="http://schemas.openxmlformats.org/markup-compatibility/2006">
    <mc:Choice Requires="x15">
      <x15ac:absPath xmlns:x15ac="http://schemas.microsoft.com/office/spreadsheetml/2010/11/ac" url="D:\A 文档\01 德国\3 Helmholtz\1 Project\1 WAT &amp; FP\2021-11-26\2021-10-30 First Review\"/>
    </mc:Choice>
  </mc:AlternateContent>
  <xr:revisionPtr revIDLastSave="0" documentId="13_ncr:1_{0CAB1F09-2200-4F7D-BA6F-2CA31DF388F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ementary table" sheetId="1" r:id="rId1"/>
  </sheets>
  <calcPr calcId="162913"/>
</workbook>
</file>

<file path=xl/sharedStrings.xml><?xml version="1.0" encoding="utf-8"?>
<sst xmlns="http://schemas.openxmlformats.org/spreadsheetml/2006/main" count="1704" uniqueCount="1308">
  <si>
    <t>formula</t>
  </si>
  <si>
    <t>adduct</t>
  </si>
  <si>
    <t>msm</t>
  </si>
  <si>
    <t>fdr</t>
  </si>
  <si>
    <t>C21H41O6P</t>
  </si>
  <si>
    <t>M-H</t>
  </si>
  <si>
    <t>HMDB0007004</t>
  </si>
  <si>
    <t>C18H32O2</t>
  </si>
  <si>
    <t>HMDB0062784, HMDB0062238, HMDB0031097, HMDB0031051, HMDB0030430, HMDB0029800, HMDB0006270, HMDB0005048, HMDB0005047, HMDB0003797, HMDB0000673</t>
  </si>
  <si>
    <t>C18H36O2</t>
  </si>
  <si>
    <t>HMDB0061946, HMDB0031066, HMDB0029811, HMDB0000827</t>
  </si>
  <si>
    <t>C10H14N5O7P</t>
  </si>
  <si>
    <t>2-hydroxy-dAMP, Adenosine 2'-phosphate, 3'-AMP, 2'-Deoxyguanosine 5'-monophosphate, Adenosine monophosphate</t>
  </si>
  <si>
    <t>HMDB0059594, HMDB0011617, HMDB0003540, HMDB0001044, HMDB0000045</t>
  </si>
  <si>
    <t>C10H13N4O8P</t>
  </si>
  <si>
    <t>Inosine 2'-phosphate, Inosinic acid</t>
  </si>
  <si>
    <t>HMDB0011681, HMDB0000175</t>
  </si>
  <si>
    <t>C21H39O6P</t>
  </si>
  <si>
    <t>HMDB0007006, HMDB0007005</t>
  </si>
  <si>
    <t>C18H34O2</t>
  </si>
  <si>
    <t>HMDB0240219, HMDB0062703, HMDB0062242, HMDB0062218, HMDB0059871, HMDB0041480, HMDB0003231, HMDB0000207, HMDB0000573</t>
  </si>
  <si>
    <t>C13H9NO</t>
  </si>
  <si>
    <t>9H-Carbazole-3-carboxaldehyde</t>
  </si>
  <si>
    <t>HMDB0029743</t>
  </si>
  <si>
    <t>C21H43O7P</t>
  </si>
  <si>
    <t>HMDB0007854, HMDB0007850</t>
  </si>
  <si>
    <t>C20H32O2</t>
  </si>
  <si>
    <t>HMDB0039702, HMDB0039687, HMDB0037824, HMDB0036830, HMDB0036829, HMDB0036754, HMDB0036702, HMDB0014996, HMDB0006036, HMDB0002177, HMDB0001043, HMDB0036721</t>
  </si>
  <si>
    <t>C19H37O6P</t>
  </si>
  <si>
    <t>HMDB0007003</t>
  </si>
  <si>
    <t>C47H83O13P</t>
  </si>
  <si>
    <t>HMDB0009914, HMDB0009912, HMDB0009900, HMDB0009894, HMDB0009889, HMDB0009888, HMDB0009882, HMDB0009881, HMDB0009877, HMDB0009853, HMDB0009843, HMDB0009842, HMDB0009831, HMDB0009830, HMDB0009816, HMDB0009815, HMDB0009794, HMDB0009793</t>
  </si>
  <si>
    <t>C16H32O2</t>
  </si>
  <si>
    <t>HMDB0036210, HMDB0034153, HMDB0033166, HMDB0031068, HMDB0002396, HMDB0000220, HMDB0032065, HMDB0032324, HMDB0032249</t>
  </si>
  <si>
    <t>C10H15N5O10P2</t>
  </si>
  <si>
    <t>ADP, dGDP, Adenosine 3',5'-diphosphate</t>
  </si>
  <si>
    <t>HMDB0001341, HMDB0000960, HMDB0000061</t>
  </si>
  <si>
    <t>C18H30O3S</t>
  </si>
  <si>
    <t>4-Dodecylbenzenesulfonic Acid, 2-Dodecylbenzenesulfonic acid</t>
  </si>
  <si>
    <t>HMDB0059915, HMDB0031031</t>
  </si>
  <si>
    <t>C17H28O3S</t>
  </si>
  <si>
    <t>N-Undecylbenzenesulfonic acid</t>
  </si>
  <si>
    <t>HMDB0032549</t>
  </si>
  <si>
    <t>C2H7NO3S</t>
  </si>
  <si>
    <t>Taurine</t>
  </si>
  <si>
    <t>HMDB0000251</t>
  </si>
  <si>
    <t>C9H13N2O9P</t>
  </si>
  <si>
    <t>3'-UMP, Uridine 2'-phosphate, Pseudouridine 5'-phosphate, Uridine 5'-monophosphate</t>
  </si>
  <si>
    <t>HMDB0060282, HMDB0011641, HMDB0001271, HMDB0000288</t>
  </si>
  <si>
    <t>C6H11O8P</t>
  </si>
  <si>
    <t>Inositol cyclic phosphate</t>
  </si>
  <si>
    <t>HMDB0001125</t>
  </si>
  <si>
    <t>C26H45NO7S</t>
  </si>
  <si>
    <t>HMDB0011637, HMDB0000932, HMDB0000922, HMDB0000889, HMDB0000036</t>
  </si>
  <si>
    <t>C21H37O6P</t>
  </si>
  <si>
    <t>HMDB0007007</t>
  </si>
  <si>
    <t>C43H82NO8P</t>
  </si>
  <si>
    <t>HMDB0113990, HMDB0113948, HMDB0113910, HMDB0113892, HMDB0113870, HMDB0113869, HMDB0113868, HMDB0113867, HMDB0114466, HMDB0114438, HMDB0114214, HMDB0114070, HMDB0114242, HMDB0113033, HMDB0113565, HMDB0009746, HMDB0010564, HMDB0009550, HMDB0009518, HMDB0009288, HMDB0009257, HMDB0009256, HMDB0009225, HMDB0009065, HMDB0009032, HMDB0009000, HMDB0008974, HMDB0008942, HMDB0008882, HMDB0009097, HMDB0008330, HMDB0007946</t>
  </si>
  <si>
    <t>C14H18N2O7</t>
  </si>
  <si>
    <t>Humilixanthin</t>
  </si>
  <si>
    <t>HMDB0039123</t>
  </si>
  <si>
    <t>C6H13O9P</t>
  </si>
  <si>
    <t>D-galactopyranose 1-phosphate, D-fructose 1-phosphate, D-Tagatose 6-phosphate, 1D-myo-Inositol 3-phosphate, Beta-D-Fructose 2-phosphate, Sorbose 1-phosphate, D-Mannose 1-phosphate, D-Tagatose 1-phosphate, Beta-D-Fructose 6-phosphate, Inositol phosphate, Glucose 1-phosphate, Glucose 6-phosphate, D-Myo-inositol 4-phosphate, Mannose 6-phosphate, Fructose 1-phosphate, Dolichyl phosphate D-mannose, Galactose 1-phosphate, Myo-inositol 1-phosphate, Fructose 6-phosphate, Beta-D-Glucose 6-phosphate</t>
  </si>
  <si>
    <t>HMDB0062705, HMDB0060467, HMDB0006873, HMDB0006814, HMDB0006800, HMDB0006797, HMDB0006330, HMDB0006328, HMDB0003971, HMDB0002985, HMDB0001586, HMDB0001401, HMDB0001313, HMDB0001078, HMDB0001076, HMDB0000994, HMDB0000645, HMDB0000213, HMDB0000124, HMDB0003498</t>
  </si>
  <si>
    <t>C41H73O8P</t>
  </si>
  <si>
    <t>HMDB0115568, HMDB0115567, HMDB0115520, HMDB0115519, HMDB0115517, HMDB0115493, HMDB0115326, HMDB0115101, HMDB0115100, HMDB0115073, HMDB0115039, HMDB0115013, HMDB0114986, HMDB0114933, HMDB0114885, HMDB0114884, HMDB0115176, HMDB0115149, HMDB0115125, HMDB0115124, HMDB0114846, HMDB0114908</t>
  </si>
  <si>
    <t>C10H14N5O8P</t>
  </si>
  <si>
    <t>Cyclic pyranopterin monophosphate, 8-Oxo-dGMP, Guanosine monophosphate</t>
  </si>
  <si>
    <t>HMDB0059639, HMDB0011670, HMDB0001397</t>
  </si>
  <si>
    <t>C4H9NO4S</t>
  </si>
  <si>
    <t>N-Acetyltaurine, Homocysteinesulfinic acid</t>
  </si>
  <si>
    <t>HMDB0240253, HMDB0006462</t>
  </si>
  <si>
    <t>C9H14N2O12P2</t>
  </si>
  <si>
    <t>Uridine 5'-diphosphate</t>
  </si>
  <si>
    <t>HMDB0000295</t>
  </si>
  <si>
    <t>C19H39O7P</t>
  </si>
  <si>
    <t>HMDB0007853, HMDB0007849</t>
  </si>
  <si>
    <t>C6H8O7</t>
  </si>
  <si>
    <t>HMDB0041862, HMDB0033717, HMDB0006511, HMDB0005971, HMDB0000193, HMDB0000094, HMDB0001874</t>
  </si>
  <si>
    <t>C10H21AsO9S</t>
  </si>
  <si>
    <t>M+Cl</t>
  </si>
  <si>
    <t>beta-D-3-[5-Deoxy-5-(dimethylarsinyl)ribofuranosyloxy]-2-hydroxy-1-propanesulfonic acid</t>
  </si>
  <si>
    <t>HMDB0032686</t>
  </si>
  <si>
    <t>C7H6O2S</t>
  </si>
  <si>
    <t>1-(2-Thienyl)-1,2-propanedione</t>
  </si>
  <si>
    <t>HMDB0040002</t>
  </si>
  <si>
    <t>CHCl3</t>
  </si>
  <si>
    <t>Chloroform</t>
  </si>
  <si>
    <t>HMDB0029596</t>
  </si>
  <si>
    <t>C45H79O13P</t>
  </si>
  <si>
    <t>HMDB0062771, HMDB0009899, HMDB0009893, HMDB0009864, HMDB0009863, HMDB0009860, HMDB0009859, HMDB0009850, HMDB0009840, HMDB0009839, HMDB0009828, HMDB0009827, HMDB0009790, HMDB0009789</t>
  </si>
  <si>
    <t>C21H41O7P</t>
  </si>
  <si>
    <t>HMDB0011133, HMDB0007855, HMDB0007851</t>
  </si>
  <si>
    <t>C10H16N5O13P3</t>
  </si>
  <si>
    <t>2-hydroxy-dATP, dGTP, Adenosine triphosphate</t>
  </si>
  <si>
    <t>HMDB0059593, HMDB0001440, HMDB0000538</t>
  </si>
  <si>
    <t>C41H78NO8P</t>
  </si>
  <si>
    <t>HMDB0114015, HMDB0114042, HMDB0113943, HMDB0113884, HMDB0113858, HMDB0113857, HMDB0113856, HMDB0114211, HMDB0114068, HMDB0114239, HMDB0113025, HMDB0113339, HMDB0009547, HMDB0009515, HMDB0009286, HMDB0009254, HMDB0009059, HMDB0009058, HMDB0009026, HMDB0009025, HMDB0008994, HMDB0008966, HMDB0008934, HMDB0009090, HMDB0008875, HMDB0008843, HMDB0007940, HMDB0008132</t>
  </si>
  <si>
    <t>C18H13NO4</t>
  </si>
  <si>
    <t>Aristolodione, Hallacridone</t>
  </si>
  <si>
    <t>HMDB0033247, HMDB0029826</t>
  </si>
  <si>
    <t>C26H43NO7S</t>
  </si>
  <si>
    <t>HMDB0002639</t>
  </si>
  <si>
    <t>C25H52NO7P</t>
  </si>
  <si>
    <t>HMDB0012108, HMDB0011511, HMDB0011481</t>
  </si>
  <si>
    <t>C22H32O2</t>
  </si>
  <si>
    <t>HMDB0038908, HMDB0035185, HMDB0030446, HMDB0030053, HMDB0002183</t>
  </si>
  <si>
    <t>C10H14O4S</t>
  </si>
  <si>
    <t>(2-methyl-3-phenylpropoxy)sulfonic acid, Thymol Sulfate</t>
  </si>
  <si>
    <t>HMDB0133674, HMDB0062720</t>
  </si>
  <si>
    <t>C23H48NO7P</t>
  </si>
  <si>
    <t>HMDB0011130, HMDB0011129, HMDB0010381</t>
  </si>
  <si>
    <t>C3H7NO4S</t>
  </si>
  <si>
    <t>3-Sulfinato-L-alaninate, 3-Sulfinoalanine</t>
  </si>
  <si>
    <t>HMDB0060179, HMDB0000996</t>
  </si>
  <si>
    <t>C10H15N5O11P2</t>
  </si>
  <si>
    <t>8-oxo-dGDP, Guanosine diphosphate</t>
  </si>
  <si>
    <t>HMDB0059648, HMDB0001201</t>
  </si>
  <si>
    <t>C43H80NO8P</t>
  </si>
  <si>
    <t>HMDB0114017, HMDB0113992, HMDB0113991, HMDB0113970, HMDB0113950, HMDB0113949, HMDB0113911, HMDB0114467, HMDB0114128, HMDB0114099, HMDB0114072, HMDB0114071, HMDB0114044, HMDB0114299, HMDB0114271, HMDB0114243, HMDB0009551, HMDB0009354, HMDB0009321, HMDB0009290, HMDB0009289, HMDB0009258, HMDB0009227, HMDB0009226, HMDB0009066, HMDB0009033, HMDB0009002, HMDB0009001, HMDB0008975, HMDB0009163, HMDB0009130, HMDB0009098, HMDB0008396, HMDB0008363, HMDB0007948, HMDB0007947</t>
  </si>
  <si>
    <t>C10H17N3O6S</t>
  </si>
  <si>
    <t>Glutathione</t>
  </si>
  <si>
    <t>HMDB0000125</t>
  </si>
  <si>
    <t>C14H18NO10S2</t>
  </si>
  <si>
    <t>Glucosinalbin</t>
  </si>
  <si>
    <t>HMDB0038401</t>
  </si>
  <si>
    <t>C39H69O8P</t>
  </si>
  <si>
    <t>HMDB0116701, HMDB0115565, HMDB0115513, HMDB0115323, HMDB0115122, HMDB0115032, HMDB0115007, HMDB0115006, HMDB0114980, HMDB0114979, HMDB0114954, HMDB0114929, HMDB0114928, HMDB0114904, HMDB0114903, HMDB0114880, HMDB0115174, HMDB0115147, HMDB0114860, HMDB0114841, HMDB0114790, HMDB0031092</t>
  </si>
  <si>
    <t>C39H78NO8P</t>
  </si>
  <si>
    <t>HMDB0113985, HMDB0113860, HMDB0113086, HMDB0113019, HMDB0010566, HMDB0009217, HMDB0008989, HMDB0008925, HMDB0008833, HMDB0007967, HMDB0007935</t>
  </si>
  <si>
    <t>C5H15N3O8P2</t>
  </si>
  <si>
    <t>Histamine Phosphate</t>
  </si>
  <si>
    <t>HMDB0014805</t>
  </si>
  <si>
    <t>C43H73O8P</t>
  </si>
  <si>
    <t>HMDB0115549, HMDB0115548, HMDB0115500, HMDB0115498, HMDB0115497, HMDB0115496, HMDB0115494, HMDB0115406, HMDB0115382, HMDB0115381, HMDB0115356, HMDB0115355, HMDB0115331, HMDB0115307, HMDB0115108, HMDB0115047, HMDB0114967, HMDB0114942, HMDB0114941, HMDB0114917, HMDB0114916, HMDB0114893, HMDB0115210, HMDB0115132</t>
  </si>
  <si>
    <t>C12H18N4O7P2S</t>
  </si>
  <si>
    <t>Thiamine(1+) Diphosphate(1-)</t>
  </si>
  <si>
    <t>HMDB0062636</t>
  </si>
  <si>
    <t>C6H12O6</t>
  </si>
  <si>
    <t>HMDB0240211, HMDB0240210, HMDB0240209, HMDB0240208, HMDB0240207, HMDB0125599, HMDB0062538, HMDB0062473, HMDB0062202, HMDB0062170, HMDB0062138, HMDB0034220, HMDB0033704, HMDB0032222, HMDB0012326, HMDB0006088, HMDB0003449, HMDB0003418, HMDB0003345, HMDB0001266, HMDB0001151, HMDB0000660, HMDB0000211, HMDB0000143, HMDB0000122, HMDB0000346, HMDB0061922, HMDB0000516, HMDB0000169</t>
  </si>
  <si>
    <t>C39H73O8P</t>
  </si>
  <si>
    <t>HMDB0116699, HMDB0115535, HMDB0115510, HMDB0115296, HMDB0115271, HMDB0115095, HMDB0114951, HMDB0114804, HMDB0031129, HMDB0007865, HMDB0007863, HMDB0007862, HMDB0007861, HMDB0007864</t>
  </si>
  <si>
    <t>C39H71O8P</t>
  </si>
  <si>
    <t>HMDB0115564, HMDB0115536, HMDB0115512, HMDB0115511, HMDB0115297, HMDB0115121, HMDB0115005, HMDB0114978, HMDB0114953, HMDB0114952, HMDB0114927, HMDB0114902, HMDB0114879, HMDB0114878, HMDB0114840, HMDB0114805</t>
  </si>
  <si>
    <t>C22H42O6</t>
  </si>
  <si>
    <t>Sorbitan palmitate</t>
  </si>
  <si>
    <t>HMDB0029887</t>
  </si>
  <si>
    <t>C27H53O12P</t>
  </si>
  <si>
    <t>HMDB0062777, HMDB0061704, HMDB0061696</t>
  </si>
  <si>
    <t>C10H12O4S</t>
  </si>
  <si>
    <t>{[(2E)-2-methyl-3-phenylprop-2-en-1-yl]oxy}sulfonic acid, {[(3E)-4-phenylbut-3-en-2-yl]oxy}sulfonic acid</t>
  </si>
  <si>
    <t>HMDB0133620, HMDB0133731</t>
  </si>
  <si>
    <t>C37H69O8P</t>
  </si>
  <si>
    <t>HMDB0115532, HMDB0115504, HMDB0115092, HMDB0114949, HMDB0114925, HMDB0114900, HMDB0007860</t>
  </si>
  <si>
    <t>C18H32O3</t>
  </si>
  <si>
    <t>HMDB0112194, HMDB0062652, HMDB0029796, HMDB0029998, HMDB0029978, HMDB0010223, HMDB0004702, HMDB0004701, HMDB0004670, HMDB0004667</t>
  </si>
  <si>
    <t>C15H23N5O14P2</t>
  </si>
  <si>
    <t>Phosphoribosyl-AMP, Adenosine diphosphate ribose</t>
  </si>
  <si>
    <t>HMDB0012276, HMDB0001178</t>
  </si>
  <si>
    <t>C22H38O5</t>
  </si>
  <si>
    <t>HMDB0015064</t>
  </si>
  <si>
    <t>C43H78NO8P</t>
  </si>
  <si>
    <t>HMDB0116711, HMDB0114019, HMDB0114018, HMDB0113993, HMDB0113972, HMDB0113971, HMDB0113951, HMDB0113893, HMDB0114495, HMDB0114157, HMDB0114130, HMDB0114129, HMDB0114101, HMDB0114100, HMDB0114073, HMDB0114046, HMDB0114045, HMDB0114355, HMDB0114327, HMDB0114300, HMDB0114272, HMDB0113034, HMDB0113594, HMDB0009583, HMDB0009356, HMDB0009355, HMDB0009323, HMDB0009322, HMDB0009291, HMDB0009260, HMDB0009259, HMDB0009228, HMDB0009196, HMDB0009068, HMDB0009067, HMDB0009420, HMDB0009387, HMDB0009035, HMDB0009034, HMDB0009004, HMDB0009003, HMDB0008969, HMDB0008943, HMDB0009164, HMDB0009131, HMDB0009099, HMDB0008461, HMDB0008428, HMDB0007950, HMDB0007949</t>
  </si>
  <si>
    <t>C6H14O12P2</t>
  </si>
  <si>
    <t>1-phosphatidyl-1D-myo-inositol-3,4-bisphosphate, beta-D-Fructose 1,6-bisphosphate, D-Mannose 1,6-bisphosphate, D-Tagatose 1,6-bisphosphate, 1D-Myo-inositol 3,4-bisphosphate, 1D-Myo-inositol 1,3-bisphosphate, Alpha-D-Glucose 1,6-bisphosphate, Fructose 1,6-bisphosphate, D-Fructose 2,6-bisphosphate, 1D-Myo-inositol 1,4-bisphosphate</t>
  </si>
  <si>
    <t>HMDB0062191, HMDB0060444, HMDB0060269, HMDB0006872, HMDB0006235, HMDB0006234, HMDB0003514, HMDB0001058, HMDB0001047, HMDB0000968</t>
  </si>
  <si>
    <t>C27H46O4S</t>
  </si>
  <si>
    <t>Cholesterol sulfate</t>
  </si>
  <si>
    <t>HMDB0000653</t>
  </si>
  <si>
    <t>C20H36O5</t>
  </si>
  <si>
    <t>HMDB0004239, HMDB0002689, HMDB0002685</t>
  </si>
  <si>
    <t>C39H75O8P</t>
  </si>
  <si>
    <t>HMDB0115270, HMDB0115241, HMDB0115094, HMDB0115065, HMDB0114926, HMDB0114901, HMDB0114789</t>
  </si>
  <si>
    <t>C21H39O7P</t>
  </si>
  <si>
    <t>HMDB0007856, HMDB0007852</t>
  </si>
  <si>
    <t>C3H7NO3</t>
  </si>
  <si>
    <t>HMDB0062263, HMDB0003406, HMDB0000187</t>
  </si>
  <si>
    <t>C5H14NO6P</t>
  </si>
  <si>
    <t>sn-glycero-3-Phosphoethanolamine, Glycerylphosphorylethanolamine</t>
  </si>
  <si>
    <t>HMDB0059660, HMDB0000114</t>
  </si>
  <si>
    <t>C22H36O5</t>
  </si>
  <si>
    <t>HMDB0002082</t>
  </si>
  <si>
    <t>C45H81O13P</t>
  </si>
  <si>
    <t>HMDB0009886, HMDB0009879, HMDB0009862, HMDB0009858, HMDB0009849, HMDB0009848, HMDB0009838, HMDB0009826, HMDB0009811, HMDB0009810, HMDB0009788, HMDB0009787</t>
  </si>
  <si>
    <t>C19H39O6P</t>
  </si>
  <si>
    <t>HMDB0011154</t>
  </si>
  <si>
    <t>C45H82NO8P</t>
  </si>
  <si>
    <t>HMDB0114025, HMDB0114024, HMDB0114000, HMDB0113999, HMDB0113956, HMDB0114498, HMDB0114220, HMDB0114219, HMDB0114192, HMDB0114164, HMDB0114136, HMDB0114107, HMDB0114079, HMDB0114052, HMDB0114051, HMDB0114357, HMDB0114329, HMDB0114303, HMDB0114302, HMDB0114275, HMDB0114274, HMDB0114247, HMDB0009585, HMDB0009555, HMDB0009524, HMDB0009523, HMDB0009492, HMDB0009362, HMDB0009329, HMDB0009297, HMDB0009266, HMDB0009265, HMDB0009235, HMDB0009234, HMDB0009204, HMDB0009427, HMDB0009394, HMDB0009009, HMDB0009172, HMDB0009139, HMDB0009107, HMDB0008625, HMDB0007955</t>
  </si>
  <si>
    <t>C7H6O6S</t>
  </si>
  <si>
    <t>3-hydroxybenzoic acid-3-O-sulphate, 4-hydroxybenzoic acid-4-O-sulphate, 5-Sulfosalicylic acid</t>
  </si>
  <si>
    <t>HMDB0059968, HMDB0059982, HMDB0011725</t>
  </si>
  <si>
    <t>C4H12NO4P</t>
  </si>
  <si>
    <t>Phosphodimethylethanolamine</t>
  </si>
  <si>
    <t>HMDB0060244</t>
  </si>
  <si>
    <t>C46H93N2O6P</t>
  </si>
  <si>
    <t>HMDB0012105</t>
  </si>
  <si>
    <t>C4H6O7S</t>
  </si>
  <si>
    <t>HMDB0040585</t>
  </si>
  <si>
    <t>C10H12N5O6P</t>
  </si>
  <si>
    <t>Adenosine 2',3'-cyclic phosphate, Cyclic AMP</t>
  </si>
  <si>
    <t>HMDB0011616, HMDB0000058</t>
  </si>
  <si>
    <t>C16H12O9</t>
  </si>
  <si>
    <t>3,5,7-trihydroxy-6-methoxy-2-(2,4,5-trihydroxyphenyl)-4H-chromen-4-one, 3,5,7-trihydroxy-6-methoxy-2-(2,3,4-trihydroxyphenyl)-4H-chromen-4-one, 3,5,7-trihydroxy-6-methoxy-2-(3,4,5-trihydroxyphenyl)-4H-chromen-4-one, 2-(2,5-dihydroxy-4-methoxyphenyl)-3,5,6,7-tetrahydroxy-4H-chromen-4-one</t>
  </si>
  <si>
    <t>HMDB0131885, HMDB0131884, HMDB0131883, HMDB0129456</t>
  </si>
  <si>
    <t>C47H81O13P</t>
  </si>
  <si>
    <t>HMDB0062586, HMDB0009918, HMDB0009916, HMDB0009908, HMDB0009902, HMDB0009901, HMDB0009896, HMDB0009895, HMDB0009890, HMDB0009883, HMDB0009855, HMDB0009854, HMDB0009845, HMDB0009844, HMDB0009833, HMDB0009832, HMDB0009804, HMDB0009796, HMDB0009795</t>
  </si>
  <si>
    <t>C27H20N2O3</t>
  </si>
  <si>
    <t>Bikoeniquinone A</t>
  </si>
  <si>
    <t>HMDB0040789</t>
  </si>
  <si>
    <t>C41H80NO8P</t>
  </si>
  <si>
    <t>HMDB0114014, HMDB0113989, HMDB0113863, HMDB0113862, HMDB0113861, HMDB0113859, HMDB0114210, HMDB0114182, HMDB0114041, HMDB0112963, HMDB0113310, HMDB0010568, HMDB0009514, HMDB0009482, HMDB0009253, HMDB0009221, HMDB0009057, HMDB0009024, HMDB0008993, HMDB0008992, HMDB0008965, HMDB0008933, HMDB0008874, HMDB0008842, HMDB0007939, HMDB0007938, HMDB0008099, HMDB0008066</t>
  </si>
  <si>
    <t>C15H20N2O4S</t>
  </si>
  <si>
    <t>Acetohexamide</t>
  </si>
  <si>
    <t>HMDB0014558</t>
  </si>
  <si>
    <t>C18H30O3</t>
  </si>
  <si>
    <t>HMDB0112103, HMDB0112102, HMDB0112093, HMDB0112099, HMDB0062288, HMDB0061644, HMDB0039603, HMDB0034586, HMDB0031934, HMDB0030950, HMDB0031103, HMDB0031088, HMDB0029786, HMDB0029969, HMDB0011108, HMDB0010203, HMDB0010200, HMDB0010206, HMDB0010224, HMDB0010220, HMDB0004669, HMDB0004668, HMDB0030995, HMDB0036832</t>
  </si>
  <si>
    <t>C10H12N2O8</t>
  </si>
  <si>
    <t>Orotidine</t>
  </si>
  <si>
    <t>HMDB0000788</t>
  </si>
  <si>
    <t>C25H50NO7P</t>
  </si>
  <si>
    <t>HMDB0011512, HMDB0011482</t>
  </si>
  <si>
    <t>C16H30O2</t>
  </si>
  <si>
    <t>HMDB0041422, HMDB0038958, HMDB0035877, HMDB0033791, HMDB0031711, HMDB0031145, HMDB0031053, HMDB0010735, HMDB0012328, HMDB0003229, HMDB0002186, HMDB0032638, HMDB0037647</t>
  </si>
  <si>
    <t>C34H68NO6P</t>
  </si>
  <si>
    <t>HMDB0010700</t>
  </si>
  <si>
    <t>C45H83O13P</t>
  </si>
  <si>
    <t>HMDB0009875, HMDB0009847, HMDB0009837, HMDB0009836, HMDB0009825, HMDB0009824, HMDB0009809, HMDB0009786</t>
  </si>
  <si>
    <t>C22H36N2O5S</t>
  </si>
  <si>
    <t>Tirofiban</t>
  </si>
  <si>
    <t>HMDB0014913</t>
  </si>
  <si>
    <t>C41H71O8P</t>
  </si>
  <si>
    <t>HMDB0116704, HMDB0115541, HMDB0115540, HMDB0115524, HMDB0115522, HMDB0115521, HMDB0115495, HMDB0115378, HMDB0115352, HMDB0115327, HMDB0115102, HMDB0115040, HMDB0114960, HMDB0114935, HMDB0114934, HMDB0114910, HMDB0114886, HMDB0115178, HMDB0115177, HMDB0115151, HMDB0115150, HMDB0115126, HMDB0114867, HMDB0114848, HMDB0114847, HMDB0114909</t>
  </si>
  <si>
    <t>C44H78NO10P</t>
  </si>
  <si>
    <t>HMDB0112791, HMDB0112659, HMDB0112622, HMDB0112600, HMDB0112599, HMDB0112575, HMDB0112550, HMDB0112549, HMDB0112522, HMDB0112497, HMDB0112472, HMDB0112455, HMDB0112431, HMDB0112414, HMDB0112396, HMDB0112395, HMDB0112352, HMDB0012433, HMDB0012423, HMDB0012393, HMDB0012383, HMDB0010165</t>
  </si>
  <si>
    <t>C12H14</t>
  </si>
  <si>
    <t>Butadiene-styrene rubber</t>
  </si>
  <si>
    <t>HMDB0032178</t>
  </si>
  <si>
    <t>C15H24N2O17P2</t>
  </si>
  <si>
    <t>[(2R,3S,4R,5R)-5-(2,4-dioxo-1,2,3,4-tetrahydropyrimidin-1-yl)-3,4-dihydroxyoxolan-2-yl]methyl {[(3R,4S,5S,6R)-3,4,5-trihydroxy-6-(hydroxymethyl)oxan-2-yl phosphonato]oxy}phosphonate, Uridine diphosphategalactose, Uridine diphosphate glucose</t>
  </si>
  <si>
    <t>HMDB0060079, HMDB0000302, HMDB0000286</t>
  </si>
  <si>
    <t>C46H78NO10P</t>
  </si>
  <si>
    <t>HMDB0112846, HMDB0112845, HMDB0112821, HMDB0112820, HMDB0112796, HMDB0112772, HMDB0112691, HMDB0112667, HMDB0112642, HMDB0112628, HMDB0112609, HMDB0112608, HMDB0112584, HMDB0112583, HMDB0112557, HMDB0112505, HMDB0112438, HMDB0112422, HMDB0112421, HMDB0112405, HMDB0112404, HMDB0012444, HMDB0012426, HMDB0010167</t>
  </si>
  <si>
    <t>C9H14N3O8P</t>
  </si>
  <si>
    <t>Cytidine 2'-phosphate, Cytidine monophosphate</t>
  </si>
  <si>
    <t>HMDB0011692, HMDB0000095</t>
  </si>
  <si>
    <t>C21H37O7P</t>
  </si>
  <si>
    <t>HMDB0114743, HMDB0114744, HMDB0062320, HMDB0062316</t>
  </si>
  <si>
    <t>C10H13N2O11P</t>
  </si>
  <si>
    <t>Orotidylic acid</t>
  </si>
  <si>
    <t>HMDB0000218</t>
  </si>
  <si>
    <t>C7H10O7</t>
  </si>
  <si>
    <t>HMDB0059932, HMDB0006471, HMDB0003518, HMDB0000379</t>
  </si>
  <si>
    <t>C18H18FNO2S</t>
  </si>
  <si>
    <t>R-95913</t>
  </si>
  <si>
    <t>HMDB0013930</t>
  </si>
  <si>
    <t>C5H9NO4S</t>
  </si>
  <si>
    <t>S-Carboxymethyl-L-cysteine</t>
  </si>
  <si>
    <t>HMDB0029415</t>
  </si>
  <si>
    <t>C41H75O8P</t>
  </si>
  <si>
    <t>HMDB0115566, HMDB0115539, HMDB0115538, HMDB0115518, HMDB0115516, HMDB0115515, HMDB0115300, HMDB0115123, HMDB0115099, HMDB0115071, HMDB0115072, HMDB0115012, HMDB0114985, HMDB0114959, HMDB0114883, HMDB0114866</t>
  </si>
  <si>
    <t>C32H45NO4</t>
  </si>
  <si>
    <t>Gymnodimine</t>
  </si>
  <si>
    <t>HMDB0041430</t>
  </si>
  <si>
    <t>C17H27N3O17P2</t>
  </si>
  <si>
    <t>HMDB0060522, HMDB0013112, HMDB0000304, HMDB0000290</t>
  </si>
  <si>
    <t>C22H40O4</t>
  </si>
  <si>
    <t>Octadecyl fumarate</t>
  </si>
  <si>
    <t>HMDB0038073</t>
  </si>
  <si>
    <t>C24H36O5</t>
  </si>
  <si>
    <t>HMDB0038152, HMDB0014372, HMDB0000447</t>
  </si>
  <si>
    <t>C6H10S6</t>
  </si>
  <si>
    <t>Di-2-propenyl hexasulfide</t>
  </si>
  <si>
    <t>HMDB0039460</t>
  </si>
  <si>
    <t>C19H22ClN5O</t>
  </si>
  <si>
    <t>Trazodone</t>
  </si>
  <si>
    <t>HMDB0014794</t>
  </si>
  <si>
    <t>C23H46NO7P</t>
  </si>
  <si>
    <t>HMDB0011506, HMDB0011505, HMDB0011476, HMDB0011475</t>
  </si>
  <si>
    <t>C42H82NO6P</t>
  </si>
  <si>
    <t>HMDB0011331, HMDB0011298, HMDB0011235, HMDB0011234, HMDB0010705</t>
  </si>
  <si>
    <t>C37H71O8P</t>
  </si>
  <si>
    <t>HMDB0115091, HMDB0115062, HMDB0114924, HMDB0114899, HMDB0114877, HMDB0031130, HMDB0007859, HMDB0007858</t>
  </si>
  <si>
    <t>C45H91N2O6P</t>
  </si>
  <si>
    <t>HMDB0012103, HMDB0012092</t>
  </si>
  <si>
    <t>C20H34O5</t>
  </si>
  <si>
    <t>HMDB0062278, HMDB0060045, HMDB0060107, HMDB0035380, HMDB0012563, HMDB0013041, HMDB0011137, HMDB0010199, HMDB0010170, HMDB0006562, HMDB0005102, HMDB0005083, HMDB0004694, HMDB0004686, HMDB0004685, HMDB0004684, HMDB0002115, HMDB0001977, HMDB0001965, HMDB0001483, HMDB0001442, HMDB0001139</t>
  </si>
  <si>
    <t>C48H78NO10P</t>
  </si>
  <si>
    <t>HMDB0116789, HMDB0116784, HMDB0116769, HMDB0116765, HMDB0112870, HMDB0112853, HMDB0112829, HMDB0112806, HMDB0112805, HMDB0112674, HMDB0112649, HMDB0112633, HMDB0112618, HMDB0112617</t>
  </si>
  <si>
    <t>C19H37O7P</t>
  </si>
  <si>
    <t>HMDB0062323, HMDB0062190</t>
  </si>
  <si>
    <t>C9H10N4O2S2</t>
  </si>
  <si>
    <t>Sulfamethizole</t>
  </si>
  <si>
    <t>HMDB0014715</t>
  </si>
  <si>
    <t>C41H76NO8P</t>
  </si>
  <si>
    <t>HMDB0113966, HMDB0113945, HMDB0113944, HMDB0113904, HMDB0113886, HMDB0113885, HMDB0114126, HMDB0114097, HMDB0114069, HMDB0114296, HMDB0114268, HMDB0114240, HMDB0113027, HMDB0113026, HMDB0113396, HMDB0113368, HMDB0009548, HMDB0009352, HMDB0009319, HMDB0009287, HMDB0009060, HMDB0009027, HMDB0008996, HMDB0008995, HMDB0008967, HMDB0008936, HMDB0008935, HMDB0009156, HMDB0009123, HMDB0009092, HMDB0009091, HMDB0008876, HMDB0008198, HMDB0008165, HMDB0007942, HMDB0007941</t>
  </si>
  <si>
    <t>C17H19NO6S</t>
  </si>
  <si>
    <t>Hydromorphone-3-sulphate, 4beta-(2-Aminoethylthio)catechin</t>
  </si>
  <si>
    <t>HMDB0060825, HMDB0037475</t>
  </si>
  <si>
    <t>C11H12O5S</t>
  </si>
  <si>
    <t>[4-(2-methyl-3-oxobut-1-en-1-yl)phenyl]oxidanesulfonic acid, [3-(2-methyl-3-oxobut-1-en-1-yl)phenyl]oxidanesulfonic acid, [3-oxo-2-(phenylmethylidene)butoxy]sulfonic acid, [(3-methyl-2-oxo-4-phenylbut-3-en-1-yl)oxy]sulfonic acid</t>
  </si>
  <si>
    <t>HMDB0133695, HMDB0133693, HMDB0133691, HMDB0133689</t>
  </si>
  <si>
    <t>C14H17N3O</t>
  </si>
  <si>
    <t>Frovatriptan</t>
  </si>
  <si>
    <t>HMDB0015133</t>
  </si>
  <si>
    <t>C27H51O12P</t>
  </si>
  <si>
    <t>HMDB0061693</t>
  </si>
  <si>
    <t>C20H38O5</t>
  </si>
  <si>
    <t>HMDB0005076</t>
  </si>
  <si>
    <t>C10H16O9</t>
  </si>
  <si>
    <t>3,4,5-trihydroxy-6-[(2-hydroxybutanoyl)oxy]oxane-2-carboxylic acid, 6-(1-carboxypropoxy)-3,4,5-trihydroxyoxane-2-carboxylic acid, 3,4,5-trihydroxy-6-[(4-hydroxybutanoyl)oxy]oxane-2-carboxylic acid, 6-(3-carboxypropoxy)-3,4,5-trihydroxyoxane-2-carboxylic acid, 3,4,5-trihydroxy-6-[(3-hydroxybutanoyl)oxy]oxane-2-carboxylic acid, 6-[(1-carboxypropan-2-yl)oxy]-3,4,5-trihydroxyoxane-2-carboxylic acid, 1-methyl 3-(3,4,5,6-tetrahydroxyoxan-2-yl)methyl propanedioate, 3,4,5-trihydroxy-6-[(3-hydroxy-2-methylpropanoyl)oxy]oxane-2-carboxylic acid, 6-(2-carboxy-2-methylethoxy)-3,4,5-trihydroxyoxane-2-carboxylic acid, 3,4,5-trihydroxy-6-[(2-hydroxy-2-methylpropanoyl)oxy]oxane-2-carboxylic acid, 6-(1-carboxy-1-methylethoxy)-3,4,5-trihydroxyoxane-2-carboxylic acid</t>
  </si>
  <si>
    <t>HMDB0130136, HMDB0130135, HMDB0130133, HMDB0130132, HMDB0130130, HMDB0130129, HMDB0130019, HMDB0126116, HMDB0126115, HMDB0126114, HMDB0126113</t>
  </si>
  <si>
    <t>C17H17N3O3S</t>
  </si>
  <si>
    <t>N-desmethylrosiglitazone</t>
  </si>
  <si>
    <t>HMDB0060980</t>
  </si>
  <si>
    <t>C42H70O7</t>
  </si>
  <si>
    <t>DG(9M5/9D5/0:0), DG(9M5/11D3/0:0), DG(9D5/9M5/0:0), DG(9D5/11M3/0:0), DG(9D3/11M5/0:0), DG(11M5/9D3/0:0), DG(11M3/9D5/0:0), DG(11D3/9M5/0:0), DG(11D3/11M3/0:0), DG(11M3/11D3/0:0)</t>
  </si>
  <si>
    <t>HMDB0116447, HMDB0116440, HMDB0116439, HMDB0116433, HMDB0116425, HMDB0116402, HMDB0116394, HMDB0116377, HMDB0116371, HMDB0116387</t>
  </si>
  <si>
    <t>C33H58O14</t>
  </si>
  <si>
    <t>Gingerglycolipid B</t>
  </si>
  <si>
    <t>HMDB0041094</t>
  </si>
  <si>
    <t>C9H17NO8</t>
  </si>
  <si>
    <t>N-(1-Deoxy-1-fructosyl)serine, Neuraminic acid</t>
  </si>
  <si>
    <t>HMDB0037842, HMDB0000830</t>
  </si>
  <si>
    <t>C43H79O13P</t>
  </si>
  <si>
    <t>HMDB0062653, HMDB0009846, HMDB0009835, HMDB0009823, HMDB0009807, HMDB0009803, HMDB0009801, HMDB0009800, HMDB0009784</t>
  </si>
  <si>
    <t>C18H32O4</t>
  </si>
  <si>
    <t>HMDB0062281, HMDB0062434, HMDB0040900, HMDB0010201, HMDB0010208, HMDB0010221, HMDB0006940, HMDB0003871, HMDB0004706</t>
  </si>
  <si>
    <t>C38H72N2O12</t>
  </si>
  <si>
    <t>Azithromycin, Azythromycin</t>
  </si>
  <si>
    <t>HMDB0014352, HMDB0001916</t>
  </si>
  <si>
    <t>C46H92N2O6P</t>
  </si>
  <si>
    <t>SM(d17:1/24:1(15Z))</t>
  </si>
  <si>
    <t>HMDB0011696</t>
  </si>
  <si>
    <t>C8H18OS2</t>
  </si>
  <si>
    <t>3-[(2-Mercapto-1-methylpropyl)thio]-2-butanol</t>
  </si>
  <si>
    <t>HMDB0037295</t>
  </si>
  <si>
    <t>C25H48NO7P</t>
  </si>
  <si>
    <t>HMDB0011513, HMDB0011483</t>
  </si>
  <si>
    <t>C11H13N</t>
  </si>
  <si>
    <t>Pargyline</t>
  </si>
  <si>
    <t>HMDB0015563</t>
  </si>
  <si>
    <t>C11H12O6S</t>
  </si>
  <si>
    <t>[2-methoxy-4-(3-oxobut-1-en-1-yl)phenyl]oxidanesulfonic acid, [1-(4-methoxy-1-benzofuran-5-yl)ethoxy]sulfonic acid, [(5-hydroxy-2-methyl-2H-chromen-2-yl)methoxy]sulfonic acid, 5-(Hydroxyphenyl)-gamma-valerolactone-O-sulphate</t>
  </si>
  <si>
    <t>HMDB0135674, HMDB0129400, HMDB0126424, HMDB0059993</t>
  </si>
  <si>
    <t>C8H8O5S</t>
  </si>
  <si>
    <t>(5-ethenyl-2-hydroxyphenyl)oxidanesulfonic acid</t>
  </si>
  <si>
    <t>HMDB0124978</t>
  </si>
  <si>
    <t>C21H44NO7P</t>
  </si>
  <si>
    <t>HMDB0011503, HMDB0011473</t>
  </si>
  <si>
    <t>C10H16N5O14P3</t>
  </si>
  <si>
    <t>8-Oxo-dGTP, Guanosine triphosphate</t>
  </si>
  <si>
    <t>HMDB0011615, HMDB0001273</t>
  </si>
  <si>
    <t>C5H3N4O3</t>
  </si>
  <si>
    <t>Urate radical</t>
  </si>
  <si>
    <t>HMDB0060260</t>
  </si>
  <si>
    <t>C8H15NO4</t>
  </si>
  <si>
    <t>1-hydroxyhexanoylglycine, 5-hydroxyhexanoylglycine, 3-hydroxyhexanoylglycine, 4-hydroxyhexanoylglycine, 2-hydroxyhexanoylglycine, N-lactoyl-Valine, N-Methylcalystegine B2</t>
  </si>
  <si>
    <t>HMDB0094718, HMDB0094722, HMDB0094720, HMDB0094721, HMDB0094719, HMDB0062181, HMDB0036604</t>
  </si>
  <si>
    <t>C21H35O7P</t>
  </si>
  <si>
    <t>HMDB0114745, HMDB0062309</t>
  </si>
  <si>
    <t>C15H32NO2</t>
  </si>
  <si>
    <t>Decanoylcholine</t>
  </si>
  <si>
    <t>HMDB0013228</t>
  </si>
  <si>
    <t>C28H39NO4</t>
  </si>
  <si>
    <t>Sambutoxin</t>
  </si>
  <si>
    <t>HMDB0041085</t>
  </si>
  <si>
    <t>C50H80NO10P</t>
  </si>
  <si>
    <t>HMDB0112834, HMDB0112812, HMDB0112811, HMDB0112859</t>
  </si>
  <si>
    <t>C10H16O8</t>
  </si>
  <si>
    <t>6-(butanoyloxy)-3,4,5-trihydroxyoxane-2-carboxylic acid, 3,4,5-trihydroxy-6-[(2-methylpropanoyl)oxy]oxane-2-carboxylic acid, 3-Hydroxy-4-butanolide</t>
  </si>
  <si>
    <t>HMDB0130127, HMDB0126095, HMDB0034681</t>
  </si>
  <si>
    <t>C12H14ClN3O</t>
  </si>
  <si>
    <t>5-Chloro-1,3-dihydro-1-(4-piperidinyl)-2H-benzimidazol-2-one</t>
  </si>
  <si>
    <t>HMDB0061025</t>
  </si>
  <si>
    <t>C43H84NO8P</t>
  </si>
  <si>
    <t>HMDB0114016, HMDB0113891, HMDB0113875, HMDB0113874, HMDB0113873, HMDB0113872, HMDB0113871, HMDB0114437, HMDB0114411, HMDB0114213, HMDB0114185, HMDB0114043, HMDB0113032, HMDB0113537, HMDB0009485, HMDB0009745, HMDB0009713, HMDB0009517, HMDB0009255, HMDB0009224, HMDB0009223, HMDB0009064, HMDB0009031, HMDB0008999, HMDB0008973, HMDB0008941, HMDB0008881, HMDB0008849, HMDB0008297, HMDB0007945</t>
  </si>
  <si>
    <t>C25H49O12P</t>
  </si>
  <si>
    <t>HMDB0062714, HMDB0061695</t>
  </si>
  <si>
    <t>C12H18O10</t>
  </si>
  <si>
    <t>Lepidimoic acid</t>
  </si>
  <si>
    <t>HMDB0041096</t>
  </si>
  <si>
    <t>C20H41O7P</t>
  </si>
  <si>
    <t>HMDB0062318</t>
  </si>
  <si>
    <t>C6H13NO5</t>
  </si>
  <si>
    <t>beta-D-Glucosamine, Fructosamine, Glucosamine</t>
  </si>
  <si>
    <t>HMDB0030091, HMDB0002030, HMDB0001514</t>
  </si>
  <si>
    <t>C44H84NO8P</t>
  </si>
  <si>
    <t>HMDB0113933, HMDB0114468, HMDB0113729, HMDB0113076, HMDB0113054, HMDB0112977, HMDB0113566, HMDB0113539, HMDB0113176, HMDB0113148, HMDB0113121, HMDB0113095, HMDB0113342, HMDB0113315, HMDB0113314, HMDB0113287, HMDB0062690, HMDB0008590, HMDB0008559, HMDB0008331, HMDB0008299, HMDB0007979, HMDB0007920, HMDB0007888, HMDB0008135, HMDB0008103, HMDB0008071, HMDB0008070, HMDB0008039, HMDB0008011, HMDB0000593</t>
  </si>
  <si>
    <t>C39H74NO8P</t>
  </si>
  <si>
    <t>HMDB0114012, HMDB0113879, HMDB0113849, HMDB0113848, HMDB0113847, HMDB0114065, HMDB0114039, HMDB0113020, HMDB0113166, HMDB0009283, HMDB0009251, HMDB0009056, HMDB0009023, HMDB0008960, HMDB0008959, HMDB0008928, HMDB0009088, HMDB0008867, HMDB0008835</t>
  </si>
  <si>
    <t>C12H13N3O4S</t>
  </si>
  <si>
    <t>N4-Acetylsulfamethoxazole</t>
  </si>
  <si>
    <t>HMDB0013854</t>
  </si>
  <si>
    <t>C45H89N2O6P</t>
  </si>
  <si>
    <t>HMDB0012104</t>
  </si>
  <si>
    <t>C8H15NO6</t>
  </si>
  <si>
    <t>Aldehydo-N-acetyl-D-glucosamine, N-Acetylmannosamine-6P, Aldehydo-N-acetyl-D-mannosamine, Avenic acid B, N-Acetylmannosamine, N-Acetyl-b-D-galactosamine, Beta-N-Acetylglucosamine, N-Acetyl-D-glucosamine, N-Acetylgalactosamine</t>
  </si>
  <si>
    <t>HMDB0062641, HMDB0062500, HMDB0062724, HMDB0038751, HMDB0001129, HMDB0000853, HMDB0000803, HMDB0000215, HMDB0000212</t>
  </si>
  <si>
    <t>C39H76NO8P</t>
  </si>
  <si>
    <t>HMDB0114038, HMDB0114011, HMDB0113986, HMDB0113965, HMDB0113853, HMDB0113852, HMDB0113851, HMDB0113850, HMDB0112954, HMDB0112953, HMDB0113139, HMDB0113112, HMDB0009250, HMDB0009218, HMDB0009055, HMDB0009022, HMDB0008990, HMDB0008958, HMDB0008927, HMDB0008926, HMDB0008866, HMDB0008834, HMDB0008000, HMDB0007936</t>
  </si>
  <si>
    <t>C43H80NO10P</t>
  </si>
  <si>
    <t>HMDB0116749, HMDB0112763</t>
  </si>
  <si>
    <t>C4H6O9S</t>
  </si>
  <si>
    <t>2-hydroxy-3-(sulfooxy)butanedioic acid</t>
  </si>
  <si>
    <t>HMDB0127958</t>
  </si>
  <si>
    <t>C8H17NO5</t>
  </si>
  <si>
    <t>Miglitol</t>
  </si>
  <si>
    <t>HMDB0014634</t>
  </si>
  <si>
    <t>C7H13NO3</t>
  </si>
  <si>
    <t>HMDB0061678, HMDB0038625, HMDB0038593, HMDB0036384, HMDB0029412, HMDB0029409, HMDB0029230, HMDB0012175, HMDB0012154, HMDB0011757, HMDB0000927, HMDB0000678, HMDB0000339, HMDB0031345</t>
  </si>
  <si>
    <t>C14H13N3O5S2</t>
  </si>
  <si>
    <t>5'-Hydroxymethyl meloxicam</t>
  </si>
  <si>
    <t>HMDB0060780</t>
  </si>
  <si>
    <t>C10H20NO5PS2</t>
  </si>
  <si>
    <t>Mecarbam</t>
  </si>
  <si>
    <t>HMDB0031800</t>
  </si>
  <si>
    <t>C12H15NO5S</t>
  </si>
  <si>
    <t>Faropenem</t>
  </si>
  <si>
    <t>HMDB0041892</t>
  </si>
  <si>
    <t>C43H75O8P</t>
  </si>
  <si>
    <t>HMDB0115574, HMDB0115560, HMDB0115547, HMDB0115546, HMDB0115380, HMDB0115354, HMDB0115330, HMDB0115329, HMDB0115306, HMDB0115305, HMDB0115281, HMDB0115107, HMDB0115106, HMDB0115080, HMDB0115046, HMDB0115020, HMDB0114993, HMDB0114940, HMDB0114915, HMDB0114892, HMDB0114891, HMDB0115209, HMDB0115184, HMDB0115157</t>
  </si>
  <si>
    <t>C52H90NO8P</t>
  </si>
  <si>
    <t>HMDB0116741, HMDB0113700, HMDB0008678, HMDB0008615, HMDB0008614, HMDB0008583, HMDB0008743, HMDB0008711</t>
  </si>
  <si>
    <t>C42H78NO10P</t>
  </si>
  <si>
    <t>HMDB0112761, HMDB0112737, HMDB0112570, HMDB0112544, HMDB0112346, HMDB0112314, HMDB0112302, HMDB0112291, HMDB0112290, HMDB0112288, HMDB0112272, HMDB0012400, HMDB0012390, HMDB0012380</t>
  </si>
  <si>
    <t>C13H15NO7</t>
  </si>
  <si>
    <t>Hexahydro-6,7-dihydroxy-5-(hydroxymethyl)-3-(2-hydroxyphenyl)-2H-pyrano[2,3-d]oxazol-2-one</t>
  </si>
  <si>
    <t>HMDB0037297</t>
  </si>
  <si>
    <t>C4H9NO3S</t>
  </si>
  <si>
    <t>(S)C(S)S-S-Methylcysteine sulfoxide</t>
  </si>
  <si>
    <t>HMDB0029432</t>
  </si>
  <si>
    <t>C6H8O6</t>
  </si>
  <si>
    <t>HMDB0031193, HMDB0006355, HMDB0000044</t>
  </si>
  <si>
    <t>C4H6O4</t>
  </si>
  <si>
    <t>HMDB0130020, HMDB0039324, HMDB0031204, HMDB0000940, HMDB0000202, HMDB0000349, HMDB0000254</t>
  </si>
  <si>
    <t>C5H11NO3</t>
  </si>
  <si>
    <t>1,4-Dideoxy-1,4-imino-D-ribitol, L-2-Amino-5-hydroxypentanoic acid, N-Lactoyl ethanolamine</t>
  </si>
  <si>
    <t>HMDB0039499, HMDB0031658, HMDB0032356</t>
  </si>
  <si>
    <t>C11H12O7S</t>
  </si>
  <si>
    <t>{[4-(4-hydroxy-3-methoxyphenyl)-2-oxobut-3-en-1-yl]oxy}sulfonic acid, [4-(4-hydroxy-3-oxobut-1-en-1-yl)-2-methoxyphenyl]oxidanesulfonic acid, [4-(3-acetyloxiran-2-yl)-2-methoxyphenyl]oxidanesulfonic acid, [2-hydroxy-6-methoxy-4-(3-oxobut-1-en-1-yl)phenyl]oxidanesulfonic acid, {4-[(1Z)-2-hydroxy-3-oxobut-1-en-1-yl]-2-methoxyphenyl}oxidanesulfonic acid, 5'-(3',4'-Dihydroxyphenyl)-gamma-valerolactone sulfate</t>
  </si>
  <si>
    <t>HMDB0135696, HMDB0135695, HMDB0135693, HMDB0135688, HMDB0135678, HMDB0029191</t>
  </si>
  <si>
    <t>C43H76NO8P</t>
  </si>
  <si>
    <t>HMDB0114020, HMDB0113974, HMDB0113973, HMDB0113952, HMDB0113912, HMDB0113895, HMDB0113894, HMDB0114549, HMDB0114523, HMDB0114496, HMDB0114159, HMDB0114158, HMDB0114131, HMDB0114102, HMDB0114075, HMDB0114074, HMDB0114047, HMDB0113648, HMDB0113622, HMDB0114384, HMDB0114356, HMDB0114328, HMDB0113035, HMDB0112978, HMDB0009616, HMDB0009584, HMDB0009453, HMDB0009357, HMDB0009649, HMDB0009324, HMDB0009293, HMDB0009292, HMDB0009261, HMDB0009197, HMDB0009070, HMDB0009069, HMDB0009422, HMDB0009421, HMDB0009389, HMDB0009388, HMDB0009037, HMDB0009036, HMDB0009005, HMDB0008976, HMDB0008945, HMDB0008944, HMDB0009165, HMDB0009132, HMDB0009101, HMDB0009100</t>
  </si>
  <si>
    <t>C7H14O7</t>
  </si>
  <si>
    <t>L-Galacto-2-heptulose, D-altro-D-manno-Heptose, Sedoheptulose</t>
  </si>
  <si>
    <t>HMDB0029901, HMDB0029952, HMDB0003219</t>
  </si>
  <si>
    <t>C22H44NO7P</t>
  </si>
  <si>
    <t>HMDB0010380</t>
  </si>
  <si>
    <t>C14H17N3O2</t>
  </si>
  <si>
    <t>norzolmitripan</t>
  </si>
  <si>
    <t>HMDB0060966</t>
  </si>
  <si>
    <t>C18H39NO7P</t>
  </si>
  <si>
    <t>LysoPC(10:0)</t>
  </si>
  <si>
    <t>HMDB0003752</t>
  </si>
  <si>
    <t>C43H81O13P</t>
  </si>
  <si>
    <t>HMDB0009834, HMDB0009822, HMDB0009806, HMDB0009799, HMDB0009783, HMDB0009782</t>
  </si>
  <si>
    <t>C17H14O10</t>
  </si>
  <si>
    <t>3,4,5-trihydroxy-6-({7-oxo-7H-furo[3,2-g]chromen-4-yl}oxy)oxane-2-carboxylic acid</t>
  </si>
  <si>
    <t>HMDB0129424</t>
  </si>
  <si>
    <t>C44H74O7</t>
  </si>
  <si>
    <t>DG(9M5/11D5/0:0), DG(9D5/11M5/0:0), DG(9D3/13M5/0:0), DG(13M5/9D3/0:0), DG(11M5/9D5/0:0), DG(11M5/11D3/0:0), DG(11D5/11M3/0:0), DG(11D3/11M5/0:0), DG(11M3/11D5/0:0), DG(11D5/9M5/0:0)</t>
  </si>
  <si>
    <t>HMDB0116441, HMDB0116434, HMDB0116427, HMDB0116420, HMDB0116403, HMDB0116396, HMDB0116380, HMDB0116372, HMDB0116388, HMDB0116386</t>
  </si>
  <si>
    <t>C28H44N4O4</t>
  </si>
  <si>
    <t>Adouetine X, Frangulanine</t>
  </si>
  <si>
    <t>HMDB0034216, HMDB0030199</t>
  </si>
  <si>
    <t>C10H12O6S</t>
  </si>
  <si>
    <t>{[1-(4-methoxyphenyl)-3-oxopropan-2-yl]oxy}sulfonic acid, [2-hydroxy-5-(3-oxobutyl)phenyl]oxidanesulfonic acid, {[3-(4-methoxyphenyl)oxiran-2-yl]methoxy}sulfonic acid, {[3-(2-hydroxy-4-methoxyphenyl)prop-2-en-1-yl]oxy}sulfonic acid, {2-methoxy-4-[(oxiran-2-yl)methyl]phenyl}oxidanesulfonic acid, [2-hydroxy-6-methoxy-4-(prop-2-en-1-yl)phenyl]oxidanesulfonic acid, [1-(4-methoxyphenyl)-3-oxopropoxy]sulfonic acid</t>
  </si>
  <si>
    <t>HMDB0135744, HMDB0135705, HMDB0135663, HMDB0135659, HMDB0135264, HMDB0135261, HMDB0135746</t>
  </si>
  <si>
    <t>C9H10O6S</t>
  </si>
  <si>
    <t>{[3-(2,5-dihydroxyphenyl)prop-2-en-1-yl]oxy}sulfonic acid, {[3-(2-hydroxyphenyl)oxiran-2-yl]methoxy}sulfonic acid, [2-hydroxy-3-(3-hydroxyprop-1-en-1-yl)phenyl]oxidanesulfonic acid, [1-(2-hydroxyphenyl)-3-oxopropoxy]sulfonic acid, {[1-(2-hydroxyphenyl)-3-oxopropan-2-yl]oxy}sulfonic acid, [2-hydroxy-3-(3-oxopropyl)phenyl]oxidanesulfonic acid, 2-[4-(sulfooxy)phenyl]propanoic acid, (4-ethenyl-2-hydroxy-6-methoxyphenyl)oxidanesulfonic acid, 3-[4-(sulfooxy)phenyl]propanoic acid, 3-[3-(Sulfooxy)phenyl]propanoic acid</t>
  </si>
  <si>
    <t>HMDB0134083, HMDB0134080, HMDB0134074, HMDB0134071, HMDB0134069, HMDB0134064, HMDB0130016, HMDB0128001, HMDB0125171, HMDB0094710</t>
  </si>
  <si>
    <t>C22H34O6</t>
  </si>
  <si>
    <t>HMDB0040569, HMDB0031964</t>
  </si>
  <si>
    <t>C47H80O18</t>
  </si>
  <si>
    <t>Notoginsenoside R1</t>
  </si>
  <si>
    <t>HMDB0035363</t>
  </si>
  <si>
    <t>C40H76NO7P</t>
  </si>
  <si>
    <t>HMDB0011303, HMDB0011270, HMDB0007931, HMDB0007930</t>
  </si>
  <si>
    <t>C16H15F2N3Si</t>
  </si>
  <si>
    <t>Flusilazole</t>
  </si>
  <si>
    <t>HMDB0039815</t>
  </si>
  <si>
    <t>C8H15O3</t>
  </si>
  <si>
    <t>8-Hydroxyoctanoate</t>
  </si>
  <si>
    <t>HMDB0061914</t>
  </si>
  <si>
    <t>C7H8O6</t>
  </si>
  <si>
    <t>HMDB0060320, HMDB0006357</t>
  </si>
  <si>
    <t>C20H29NO14S2</t>
  </si>
  <si>
    <t>4-O-alpha-L-Rhamnopyranosylglucosinalbin</t>
  </si>
  <si>
    <t>HMDB0036242</t>
  </si>
  <si>
    <t>C41H78NO10P</t>
  </si>
  <si>
    <t>HMDB0112542, HMDB0112285</t>
  </si>
  <si>
    <t>C44H84NO6P</t>
  </si>
  <si>
    <t>HMDB0011334, HMDB0011333, HMDB0011301, HMDB0011300</t>
  </si>
  <si>
    <t>C41H69O8P</t>
  </si>
  <si>
    <t>HMDB0115570, HMDB0115569, HMDB0115542, HMDB0115526, HMDB0115525, HMDB0115523, HMDB0115404, HMDB0115379, HMDB0115353, HMDB0115014, HMDB0114987, HMDB0114962, HMDB0114961, HMDB0114936, HMDB0114911, HMDB0114869, HMDB0115204, HMDB0115203, HMDB0115179, HMDB0115152, HMDB0115128, HMDB0115127, HMDB0114868, HMDB0114849</t>
  </si>
  <si>
    <t>C50H88NO8P</t>
  </si>
  <si>
    <t>HMDB0116730, HMDB0113747, HMDB0113692, HMDB0113666, HMDB0113638, HMDB0113614, HMDB0113586, HMDB0113560, HMDB0113559, HMDB0113507, HMDB0008669, HMDB0008637, HMDB0008608, HMDB0008607, HMDB0008576, HMDB0008513, HMDB0008320, HMDB0008319, HMDB0008734, HMDB0008702, HMDB0008288, HMDB0008481, HMDB0008448, HMDB0008351</t>
  </si>
  <si>
    <t>C52H88O3</t>
  </si>
  <si>
    <t>CE(15M5)</t>
  </si>
  <si>
    <t>HMDB0112211</t>
  </si>
  <si>
    <t>C43H82NO10P</t>
  </si>
  <si>
    <t>HMDB0112738, HMDB0112335</t>
  </si>
  <si>
    <t>C46H76NO10P</t>
  </si>
  <si>
    <t>HMDB0116764, HMDB0112847, HMDB0112822, HMDB0112798, HMDB0112797, HMDB0112692, HMDB0112669, HMDB0112668, HMDB0112643, HMDB0112629, HMDB0112611, HMDB0112610, HMDB0112865, HMDB0112480, HMDB0112463, HMDB0112440, HMDB0112439, HMDB0112406, HMDB0012445, HMDB0012437, HMDB0012427, HMDB0012395</t>
  </si>
  <si>
    <t>C10H12N5O7P</t>
  </si>
  <si>
    <t>Guanosine 2',3'-cyclic phosphate, Cyclic GMP</t>
  </si>
  <si>
    <t>HMDB0011629, HMDB0001314</t>
  </si>
  <si>
    <t>C11H20N2O5</t>
  </si>
  <si>
    <t>Glutamylleucine, Glutamylisoleucine, gamma-Glutamylleucine, gamma-Glutamylisoleucine</t>
  </si>
  <si>
    <t>HMDB0028823, HMDB0028822, HMDB0011171, HMDB0011170</t>
  </si>
  <si>
    <t>C9H11NO6S</t>
  </si>
  <si>
    <t>2-Methoxyacetaminophen sulfate</t>
  </si>
  <si>
    <t>HMDB0062550</t>
  </si>
  <si>
    <t>C47H85O13P</t>
  </si>
  <si>
    <t>HMDB0009907, HMDB0009887, HMDB0009880, HMDB0009872, HMDB0009852, HMDB0009814, HMDB0009813, HMDB0009792</t>
  </si>
  <si>
    <t>C17H17NO6</t>
  </si>
  <si>
    <t>Citbrasine</t>
  </si>
  <si>
    <t>HMDB0037797</t>
  </si>
  <si>
    <t>C10H8N4</t>
  </si>
  <si>
    <t>2-Aminodipyrido[1,2-a:3',2'-d]imidazole</t>
  </si>
  <si>
    <t>HMDB0029748</t>
  </si>
  <si>
    <t>C47H80O19</t>
  </si>
  <si>
    <t>Vinaginsenoside R6, Vinaginsenoside R5, (3b,6a,12b,17a,20S)-Dammar-24-ene-3,6,12,17,20-pentol 20-[glucosyl-(1-&gt;2)-glucoside] 6-xyloside, Momordicoside B, Notoginsenoside H</t>
  </si>
  <si>
    <t>HMDB0040420, HMDB0040419, HMDB0035348, HMDB0035169, HMDB0032068</t>
  </si>
  <si>
    <t>C55H88O6</t>
  </si>
  <si>
    <t>HMDB0055405, HMDB0055400, HMDB0055359, HMDB0055200, HMDB0054094, HMDB0052953, HMDB0048316, HMDB0048294, HMDB0048288, HMDB0048957, HMDB0048272, HMDB0048178, HMDB0048338, HMDB0048331, HMDB0048111, HMDB0042807, HMDB0042865</t>
  </si>
  <si>
    <t>C23H41NO4</t>
  </si>
  <si>
    <t>HMDB0013334</t>
  </si>
  <si>
    <t>CHBr2Cl</t>
  </si>
  <si>
    <t>Dibromochloromethane</t>
  </si>
  <si>
    <t>HMDB0059903</t>
  </si>
  <si>
    <t>C19H12O3</t>
  </si>
  <si>
    <t>Irenolone, Hydroxyanigorufone</t>
  </si>
  <si>
    <t>HMDB0040716, HMDB0034449</t>
  </si>
  <si>
    <t>C9H15N3O11P2</t>
  </si>
  <si>
    <t>CDP</t>
  </si>
  <si>
    <t>HMDB0001546</t>
  </si>
  <si>
    <t>C46H83O10P</t>
  </si>
  <si>
    <t>HMDB0010611</t>
  </si>
  <si>
    <t>C14H19Cl2NO2</t>
  </si>
  <si>
    <t>Chlorambucil</t>
  </si>
  <si>
    <t>HMDB0014436</t>
  </si>
  <si>
    <t>C44H76O3</t>
  </si>
  <si>
    <t>Faradiol myristate</t>
  </si>
  <si>
    <t>HMDB0034841</t>
  </si>
  <si>
    <t>C23H43NO6</t>
  </si>
  <si>
    <t>Hexadecanedioic acid mono-L-carnitine ester</t>
  </si>
  <si>
    <t>HMDB0000712</t>
  </si>
  <si>
    <t>C13H16ClNO2</t>
  </si>
  <si>
    <t>6-Hydroxyketamine, 4-Hydroxyketamine, 5-Hydroxyketamine</t>
  </si>
  <si>
    <t>HMDB0060550, HMDB0014017, HMDB0014016</t>
  </si>
  <si>
    <t>C12H13N3O2</t>
  </si>
  <si>
    <t>Isocarboxazid</t>
  </si>
  <si>
    <t>HMDB0015377</t>
  </si>
  <si>
    <t>C15H13O9S</t>
  </si>
  <si>
    <t>(-)-Epicatechin sulfate</t>
  </si>
  <si>
    <t>HMDB0012467</t>
  </si>
  <si>
    <t>C46H81O10P</t>
  </si>
  <si>
    <t>HMDB0116622, HMDB0116614, HMDB0116592, HMDB0116585, HMDB0010641, HMDB0010626, HMDB0010613, HMDB0010612</t>
  </si>
  <si>
    <t>C12H11N3</t>
  </si>
  <si>
    <t>3-Amino-1-methyl-5H-pyrido[4,3-b]indole</t>
  </si>
  <si>
    <t>HMDB0033188</t>
  </si>
  <si>
    <t>C10H10N2O2</t>
  </si>
  <si>
    <t>6-Hydroxy-1H-indole-3-acetamide</t>
  </si>
  <si>
    <t>HMDB0031173</t>
  </si>
  <si>
    <t>C7H12O6</t>
  </si>
  <si>
    <t>Quinic acid</t>
  </si>
  <si>
    <t>HMDB0003072</t>
  </si>
  <si>
    <t>C17H19N3O</t>
  </si>
  <si>
    <t>8-hydroxymirtazapine, mirtazapine-N-oxide, Phentolamine</t>
  </si>
  <si>
    <t>HMDB0060957, HMDB0060955, HMDB0014830</t>
  </si>
  <si>
    <t>C12H15N3O2S</t>
  </si>
  <si>
    <t>Albendazole</t>
  </si>
  <si>
    <t>HMDB0014659</t>
  </si>
  <si>
    <t>C48H82NO10P</t>
  </si>
  <si>
    <t>HMDB0112868, HMDB0112851, HMDB0112827, HMDB0112802, HMDB0112778, HMDB0112777, HMDB0112753, HMDB0112699, HMDB0112673, HMDB0112648, HMDB0112588, HMDB0112563, HMDB0112562, HMDB0112537</t>
  </si>
  <si>
    <t>C11H10N4</t>
  </si>
  <si>
    <t>2-Amino-6-methyldipyrido[1,2-a:3',2'-d]imidazole, 2-Amino-3-methylimidazo[4,5-f]quinoline</t>
  </si>
  <si>
    <t>HMDB0029749, HMDB0029706</t>
  </si>
  <si>
    <t>C12H15N3O</t>
  </si>
  <si>
    <t>N-Desmethylaminopyrine</t>
  </si>
  <si>
    <t>HMDB0013839</t>
  </si>
  <si>
    <t>C16H20NO4</t>
  </si>
  <si>
    <t>Rutalinium, Ribalinium</t>
  </si>
  <si>
    <t>HMDB0033348, HMDB0033346</t>
  </si>
  <si>
    <t>C48H85NO10P</t>
  </si>
  <si>
    <t>PC(DiMe(11,3)/DiMe(11,3)), PC(MonoMe(9,5)/MonoMe(11,5)), PC(MonoMe(11,5)/MonoMe(9,5)), PC(MonoMe(11,5)/MonoMe(11,3)), PC(MonoMe(11,3)/MonoMe(11,5)), PC(DiMe(9,5)/DiMe(9,5)), PC(DiMe(9,5)/DiMe(11,3)), PC(DiMe(9,3)/DiMe(11,5)), PC(DiMe(11,5)/DiMe(9,3)), PC(DiMe(11,3)/DiMe(9,5))</t>
  </si>
  <si>
    <t>HMDB0061390, HMDB0061468, HMDB0061452, HMDB0061449, HMDB0061441, HMDB0061430, HMDB0061426, HMDB0061418, HMDB0061402, HMDB0061394</t>
  </si>
  <si>
    <t>C11H21NO7S</t>
  </si>
  <si>
    <t>N-(1-Deoxy-1-fructosyl)methionine</t>
  </si>
  <si>
    <t>HMDB0037841</t>
  </si>
  <si>
    <t>C14H22ClNO</t>
  </si>
  <si>
    <t>Diethylenetriamine crosslinked with epichlorohydrin</t>
  </si>
  <si>
    <t>HMDB0032216</t>
  </si>
  <si>
    <t>C9H13NO6</t>
  </si>
  <si>
    <t>N2-Succinyl-L-glutamic acid 5-semialdehyde</t>
  </si>
  <si>
    <t>HMDB0001180</t>
  </si>
  <si>
    <t>C53H86O6</t>
  </si>
  <si>
    <t>TG(18:4(6Z,9Z,12Z,15Z)/14:0/18:4(6Z,9Z,12Z,15Z)), TG(18:3(9Z,12Z,15Z)/14:1(9Z)/18:4(6Z,9Z,12Z,15Z)), TG(18:3(6Z,9Z,12Z)/14:1(9Z)/18:4(6Z,9Z,12Z,15Z)), TG(14:1(9Z)/18:4(6Z,9Z,12Z,15Z)/18:3(9Z,12Z,15Z)), TG(14:1(9Z)/18:4(6Z,9Z,12Z,15Z)/18:3(6Z,9Z,12Z)), TG(14:1(9Z)/18:3(9Z,12Z,15Z)/18:4(6Z,9Z,12Z,15Z)), TG(14:1(9Z)/22:6(4Z,7Z,10Z,13Z,16Z,19Z)/14:1(9Z)), TG(14:1(9Z)/14:1(9Z)/22:6(4Z,7Z,10Z,13Z,16Z,19Z)), TG(14:1(9Z)/18:3(6Z,9Z,12Z)/18:4(6Z,9Z,12Z,15Z)), TG(14:0/18:4(6Z,9Z,12Z,15Z)/18:4(6Z,9Z,12Z,15Z))</t>
  </si>
  <si>
    <t>HMDB0055357, HMDB0055198, HMDB0052951, HMDB0048292, HMDB0048285, HMDB0048270, HMDB0048368, HMDB0047906, HMDB0048109, HMDB0042805</t>
  </si>
  <si>
    <t>C38H76NO7P</t>
  </si>
  <si>
    <t>PC(o-16:0/14:1(9Z)), PC(o-14:0/16:1(9Z)), PE(P-18:0/15:0), PC(P-16:0/14:0), PE(15:0/P-18:0), PC(14:0/P-16:0)</t>
  </si>
  <si>
    <t>HMDB0013403, HMDB0013402, HMDB0011370, HMDB0011203, HMDB0008917, HMDB0007895</t>
  </si>
  <si>
    <t>C10H14O5S</t>
  </si>
  <si>
    <t>[3-(4-methoxyphenyl)propoxy]sulfonic acid</t>
  </si>
  <si>
    <t>HMDB0135750</t>
  </si>
  <si>
    <t>C10H15NO7</t>
  </si>
  <si>
    <t>Pisatoside, Dihydromaleimide beta-D-glucoside</t>
  </si>
  <si>
    <t>HMDB0039127, HMDB0030277</t>
  </si>
  <si>
    <t>C16H13O5</t>
  </si>
  <si>
    <t>3,5,7-trihydroxy-2-(3-methoxyphenyl)-5H-chromen-5-yl, 3,5,7-trihydroxy-2-(3-methoxyphenyl)-1Î»â´-chromen-1-ylium</t>
  </si>
  <si>
    <t>HMDB0128112, HMDB0125118</t>
  </si>
  <si>
    <t>C11H17N5O4</t>
  </si>
  <si>
    <t>Histidinyl-Gamma-glutamate, Histidinyl-Glutamine, Glutaminylhistidine</t>
  </si>
  <si>
    <t>HMDB0028899, HMDB0028883, HMDB0028799</t>
  </si>
  <si>
    <t>C46H80O3</t>
  </si>
  <si>
    <t>Faradiol palmitate, Erythrodiol 3-palmitate</t>
  </si>
  <si>
    <t>HMDB0034842, HMDB0034509</t>
  </si>
  <si>
    <t>C13H16ClNO</t>
  </si>
  <si>
    <t>Ketamine</t>
  </si>
  <si>
    <t>HMDB0015352</t>
  </si>
  <si>
    <t>C7H9NO4</t>
  </si>
  <si>
    <t>Tetrahydrodipicolinate</t>
  </si>
  <si>
    <t>HMDB0012289</t>
  </si>
  <si>
    <t>C9H12N2O6</t>
  </si>
  <si>
    <t>Pseudouridine, Uridine</t>
  </si>
  <si>
    <t>HMDB0000767, HMDB0000296</t>
  </si>
  <si>
    <t>C6H10S5</t>
  </si>
  <si>
    <t>Di-2-propenyl pentasulfide</t>
  </si>
  <si>
    <t>HMDB0039459</t>
  </si>
  <si>
    <t>C9H14N4O3</t>
  </si>
  <si>
    <t>(6R)-6-(L-Erythro-1,2-Dihydroxypropyl)-5,6,7,8-tetrahydro-4a-hydroxypterin, Carnosine, Histidinyl-Alanine, Alanyl-Histidine</t>
  </si>
  <si>
    <t>HMDB0012482, HMDB0000033, HMDB0028878, HMDB0028689</t>
  </si>
  <si>
    <t>C17H25N3O2S</t>
  </si>
  <si>
    <t>Naratriptan, Almotriptan</t>
  </si>
  <si>
    <t>HMDB0015087, HMDB0015054</t>
  </si>
  <si>
    <t>C17H17N3O4S</t>
  </si>
  <si>
    <t>N-Desmethyl-p-hydroxyrosiglitazone, N-Desmethyl-O-hydroxy rosiglitazone</t>
  </si>
  <si>
    <t>HMDB0060838, HMDB0060836</t>
  </si>
  <si>
    <t>C8H11NO6</t>
  </si>
  <si>
    <t>Lycoperdic acid</t>
  </si>
  <si>
    <t>HMDB0030417</t>
  </si>
  <si>
    <t>C14H20ClNO2</t>
  </si>
  <si>
    <t>Alachlor</t>
  </si>
  <si>
    <t>HMDB0031766</t>
  </si>
  <si>
    <t>C11H10N4O4</t>
  </si>
  <si>
    <t>Carbadox</t>
  </si>
  <si>
    <t>HMDB0031762</t>
  </si>
  <si>
    <t>C6H6Cl2N2O4S2</t>
  </si>
  <si>
    <t>Dichlorphenamide</t>
  </si>
  <si>
    <t>HMDB0015275</t>
  </si>
  <si>
    <t>C7H11NO5</t>
  </si>
  <si>
    <t>N-Acetylglutamic acid, Glutarylglycine</t>
  </si>
  <si>
    <t>HMDB0001138, HMDB0000590</t>
  </si>
  <si>
    <t>C10H13N5O3</t>
  </si>
  <si>
    <t>5'-Deoxyadenosine, Deoxyadenosine</t>
  </si>
  <si>
    <t>HMDB0001983, HMDB0000101</t>
  </si>
  <si>
    <t>C9H9NO6</t>
  </si>
  <si>
    <t>2-{[hydroxy(3,4,5-trihydroxyphenyl)methylidene]amino}acetic acid, 2-{[hydroxy(2,4,6-trihydroxyphenyl)methylidene]amino}acetic acid, 5-(2'-Carboxyethyl)-4,6-Dihydroxypicolinate</t>
  </si>
  <si>
    <t>HMDB0126635, HMDB0125157, HMDB0006794</t>
  </si>
  <si>
    <t>C18H34N4O6</t>
  </si>
  <si>
    <t>Merodesmosine</t>
  </si>
  <si>
    <t>HMDB0030407</t>
  </si>
  <si>
    <t>C10H10ClN3</t>
  </si>
  <si>
    <t>chondroitin sulfate E (GalNAc4,6diS-GlcA) proteoglycan</t>
  </si>
  <si>
    <t>HMDB0062462</t>
  </si>
  <si>
    <t>C10H12N4O6</t>
  </si>
  <si>
    <t>Xanthosine</t>
  </si>
  <si>
    <t>HMDB0000299</t>
  </si>
  <si>
    <t>C54H97NO10P</t>
  </si>
  <si>
    <t>PC(MonoMe(13,5)/MonoMe(13,5)), PC(DiMe(13,5)/DiMe(11,5)), PC(DiMe(11,5)/DiMe(13,5))</t>
  </si>
  <si>
    <t>HMDB0061460, HMDB0061409, HMDB0061401</t>
  </si>
  <si>
    <t>C9H11NO5</t>
  </si>
  <si>
    <t>Droxidopa</t>
  </si>
  <si>
    <t>HMDB0015627</t>
  </si>
  <si>
    <t>C9H10N2O3S2</t>
  </si>
  <si>
    <t>Ethoxzolamide</t>
  </si>
  <si>
    <t>HMDB0014456</t>
  </si>
  <si>
    <t>C12H12</t>
  </si>
  <si>
    <t>1,7-Dimethylnaphthalene, 2,6-Dimethyl-naphtalene</t>
  </si>
  <si>
    <t>HMDB0059854, HMDB0059764</t>
  </si>
  <si>
    <t>C6H9NO5</t>
  </si>
  <si>
    <t>2-Amino-3-oxoadipate, D-N-(Carboxyacetyl)alanine, N-Formyl-L-glutamic acid, N-Acetyl-L-aspartic acid</t>
  </si>
  <si>
    <t>HMDB0060273, HMDB0039163, HMDB0003470, HMDB0000812</t>
  </si>
  <si>
    <t>C39H67O8P</t>
  </si>
  <si>
    <t>PA(22:5(7Z,10Z,13Z,16Z,19Z)/14:0), PA(14:0/22:5(7Z,10Z,13Z,16Z,19Z)), PA(22:5(4Z,7Z,10Z,13Z,16Z)/14:0), PA(22:4(7Z,10Z,13Z,16Z)/14:1(9Z)), PA(18:4(6Z,9Z,12Z,15Z)/18:1(9Z)), PA(18:4(6Z,9Z,12Z,15Z)/18:1(11Z)), PA(18:3(9Z,12Z,15Z)/18:2(9Z,12Z)), PA(18:3(6Z,9Z,12Z)/18:2(9Z,12Z)), PA(18:2(9Z,12Z)/18:3(9Z,12Z,15Z)), PA(18:2(9Z,12Z)/18:3(6Z,9Z,12Z)), PA(18:1(9Z)/18:4(6Z,9Z,12Z,15Z)), PA(18:1(11Z)/18:4(6Z,9Z,12Z,15Z)), PA(20:5(5Z,8Z,11Z,14Z,17Z)/16:0), PA(20:4(8Z,11Z,14Z,17Z)/16:1(9Z)), PA(20:4(5Z,8Z,11Z,14Z)/16:1(9Z)), PA(16:1(9Z)/20:4(8Z,11Z,14Z,17Z)), PA(16:1(9Z)/20:4(5Z,8Z,11Z,14Z)), PA(16:0/20:5(5Z,8Z,11Z,14Z,17Z)), PA(14:1(9Z)/22:4(7Z,10Z,13Z,16Z)), PA(14:0/22:5(4Z,7Z,10Z,13Z,16Z))</t>
  </si>
  <si>
    <t>HMDB0116708, HMDB0116700, HMDB0115349, HMDB0115324, HMDB0115034, HMDB0115033, HMDB0115008, HMDB0114981, HMDB0114956, HMDB0114955, HMDB0114930, HMDB0114905, HMDB0115201, HMDB0115175, HMDB0115148, HMDB0114862, HMDB0114861, HMDB0114842, HMDB0114806, HMDB0114791</t>
  </si>
  <si>
    <t>CHBrCl2</t>
  </si>
  <si>
    <t>Bromodichloromethane</t>
  </si>
  <si>
    <t>HMDB0061732</t>
  </si>
  <si>
    <t>C11H10N4O2</t>
  </si>
  <si>
    <t>Hydralazine pyruvate hydrazone</t>
  </si>
  <si>
    <t>HMDB0061143</t>
  </si>
  <si>
    <t>C12H19N3O5</t>
  </si>
  <si>
    <t>Glycylprolylhydroxyproline</t>
  </si>
  <si>
    <t>HMDB0002171</t>
  </si>
  <si>
    <t>C20H34O4</t>
  </si>
  <si>
    <t>15-Hydroperoxyeicosa-8Z,11Z,13E-trienoate, Sterebin E, 10,11-dihydro-leukotriene B4, 6,7-dihydro-12-epi-LTB4, 12-Keto-tetrahydro-leukotriene B4, 5,6-DHET, 11,12-DiHETrE, 8,9-DiHETrE, 14,15-DiHETrE</t>
  </si>
  <si>
    <t>HMDB0060106, HMDB0035379, HMDB0012504, HMDB0012838, HMDB0002995, HMDB0002343, HMDB0002314, HMDB0002311, HMDB0002265</t>
  </si>
  <si>
    <t>C7H8N2O3</t>
  </si>
  <si>
    <t>2-Pyrroloylglycine, 2,3-Diaminosalicylic acid</t>
  </si>
  <si>
    <t>HMDB0059778, HMDB0013159</t>
  </si>
  <si>
    <t>C46H80NO10P</t>
  </si>
  <si>
    <t>HMDB0116775, HMDB0116762, HMDB0116759, HMDB0114738, HMDB0114731, HMDB0114725, HMDB0114717, HMDB0114693, HMDB0113831, HMDB0113819, HMDB0113811, HMDB0113791, HMDB0114685, HMDB0114678, HMDB0114668, HMDB0114662, HMDB0113785, HMDB0113777, HMDB0113771, HMDB0113763, HMDB0113756, HMDB0113826, HMDB0112844, HMDB0112819, HMDB0112795, HMDB0112794, HMDB0112771, HMDB0112770, HMDB0112690, HMDB0112666, HMDB0112641, HMDB0112627, HMDB0112607, HMDB0112582, HMDB0112581, HMDB0112556, HMDB0112530, HMDB0112479, HMDB0112462, HMDB0112420, HMDB0112403, HMDB0112383, HMDB0061544, HMDB0061537, HMDB0061529, HMDB0061525, HMDB0061517, HMDB0061513, HMDB0061505, HMDB0061488</t>
  </si>
  <si>
    <t>C9H12N2O3</t>
  </si>
  <si>
    <t>5-Nitro-2-propoxyaniline, 2-(Ethylamino)-4,5-dihydroxybenzamide</t>
  </si>
  <si>
    <t>HMDB0037688, HMDB0032852</t>
  </si>
  <si>
    <t>C7H14NO5P</t>
  </si>
  <si>
    <t>(E)-Monocrotophos</t>
  </si>
  <si>
    <t>HMDB0031805</t>
  </si>
  <si>
    <t>C6H8O4</t>
  </si>
  <si>
    <t>Maleic acid homopolymer, Dimethyl fumarate, 3-Hydroxyadipic acid 3,6-lactone, trans-2-Hexenedioic acid, (E)-2-Methylglutaconic acid, 3-Hexenedioic acid, 3-Methylglutaconic acid, Ethyl hydrogen fumarate</t>
  </si>
  <si>
    <t>HMDB0036232, HMDB0031257, HMDB0029171, HMDB0013311, HMDB0002266, HMDB0000393, HMDB0000522, HMDB0040207</t>
  </si>
  <si>
    <t>C29H37NO5</t>
  </si>
  <si>
    <t>HMDB0038569</t>
  </si>
  <si>
    <t>C10H10O7S</t>
  </si>
  <si>
    <t>3-[4-methoxy-3-(sulfooxy)phenyl]prop-2-enoic acid, 3-[3-methoxy-4-(sulfooxy)phenyl]prop-2-enoic acid, Isoferulic acid 3-sulfate, Ferulic acid 4-sulfate</t>
  </si>
  <si>
    <t>HMDB0131141, HMDB0127955, HMDB0041748, HMDB0029200</t>
  </si>
  <si>
    <t>C15H13ClFN5O5S</t>
  </si>
  <si>
    <t>Cloransulam-methyl</t>
  </si>
  <si>
    <t>HMDB0033147</t>
  </si>
  <si>
    <t>C48H86NO10P</t>
  </si>
  <si>
    <t>HMDB0112920, HMDB0112919, HMDB0112892, HMDB0112800, HMDB0112775, HMDB0112751, HMDB0112750, HMDB0112725, HMDB0112724, HMDB0112672, HMDB0112631, HMDB0112614, HMDB0112587, HMDB0112534, HMDB0112510, HMDB0112484, HMDB0112467, HMDB0112646</t>
  </si>
  <si>
    <t>C48H82O17</t>
  </si>
  <si>
    <t>Vinaginsenoside R3</t>
  </si>
  <si>
    <t>HMDB0040493</t>
  </si>
  <si>
    <t>C21H44NO6P</t>
  </si>
  <si>
    <t>HMDB0011152</t>
  </si>
  <si>
    <t>C16H16F3NO</t>
  </si>
  <si>
    <t>Norfluoxetine</t>
  </si>
  <si>
    <t>HMDB0060551</t>
  </si>
  <si>
    <t>C14H20N6O5Se</t>
  </si>
  <si>
    <t>Se-Adenosyl-L-selenohomocysteine, Se-Adenosylselenohomocysteine</t>
  </si>
  <si>
    <t>HMDB0062526, HMDB0011117</t>
  </si>
  <si>
    <t>C11H14O3</t>
  </si>
  <si>
    <t>4-hydroxy-4-(3-methoxyphenyl)butan-2-one, 1-hydroxy-4-(3-methoxyphenyl)butan-2-one, 4-(3-hydroxy-5-methoxyphenyl)butan-2-one, 3-hydroxy-4-(3-methoxyphenyl)butan-2-one, 4-(3-hydroxybut-1-en-1-yl)-2-methoxyphenol, 4-[(3,3-dimethyloxiran-2-yl)methyl]benzene-1,3-diol, 5-(3-methylbut-2-en-1-yl)benzene-1,2,4-triol, 4-(3-methylbut-2-en-1-yl)benzene-1,2,3-triol, 4-(4-hydroxy-3-methylbut-2-en-1-yl)benzene-1,3-diol, 4-[(2E)-4-hydroxy-3-methylbut-2-en-1-yl]benzene-1,3-diol, 5-(4-hydroxyphenyl)pentanoic acid, 2-[(1E)-4-hydroxy-3-methylbut-1-en-1-yl]benzene-1,3-diol, 2-[3-(propan-2-yl)oxiran-2-yl]benzene-1,3-diol, 2-[(1E)-3-methylbut-1-en-1-yl]benzene-1,3,5-triol, 3-[(1E)-3-methylbut-1-en-1-yl]benzene-1,2,4-triol, 2-[(1E)-3-hydroxy-3-methylbut-1-en-1-yl]benzene-1,3-diol, 2-[(2E)-4-hydroxy-3-methylbut-2-en-1-yl]benzene-1,3-diol, 2-[(3,3-dimethyloxiran-2-yl)methyl]benzene-1,3-diol, 3-(3-methylbut-2-en-1-yl)benzene-1,2,4-triol, 2-(4-hydroxy-3-methylbut-2-en-1-yl)benzene-1,3-diol, 2-(3-methylbut-2-en-1-yl)benzene-1,3,5-triol, 2-(4-Methylphenyl)-1,3-dioxan-5-ol, 2-(3-Methylphenyl)-1,3-dioxan-5-ol, 2-(2-Methylphenyl)-1,3-dioxan-5-ol, [2-(4-Methylphenyl)-1,3-dioxolan-4-yl]methanol, [2-(3-Methylphenyl)-1,3-dioxolan-4-yl]methanol, [2-(2-Methylphenyl)-1,3-dioxolan-4-yl]methanol, Ethyl 4-ethoxybenzoate, 2-Benzyl-5-hydroxymethyl-1,3-dioxolane, 5-Hydroxy-2-benzyl-1,3-dioxane, 3-Hydroxyphenyl-valeric acid, Methoxyeugenol, Butyl salicylate, 2,6-Dimethoxy-4-(1-propenyl)phenol, Isobutyl salicylate, 4-Methoxybenzyl propanoate, Ethyl 4-methylphenoxyacetate, 2,5-Dimethoxy-4-(2-propenyl)phenol, (R)-3-Hydroxy-5-phenylpentanoic acid, Zingerone, Butylparaben</t>
  </si>
  <si>
    <t>HMDB0141323, HMDB0133538, HMDB0133515, HMDB0133484, HMDB0133463, HMDB0133194, HMDB0133193, HMDB0133192, HMDB0133191, HMDB0133190, HMDB0132270, HMDB0126466, HMDB0126465, HMDB0126464, HMDB0126463, HMDB0126462, HMDB0126262, HMDB0126163, HMDB0126162, HMDB0126161, HMDB0124918, HMDB0059945, HMDB0059944, HMDB0059943, HMDB0059942, HMDB0059941, HMDB0059940, HMDB0059898, HMDB0041506, HMDB0041505, HMDB0041666, HMDB0041194, HMDB0040730, HMDB0037271, HMDB0036432, HMDB0034990, HMDB0034206, HMDB0031984, HMDB0031517, HMDB0032590, HMDB0032575</t>
  </si>
  <si>
    <t>C16H20O7</t>
  </si>
  <si>
    <t>3,4,5-trihydroxy-6-{[(3E)-4-phenylbut-3-en-2-yl]oxy}oxane-2-carboxylic acid, 3,4,5-trihydroxy-6-{[(2E)-2-methyl-3-phenylprop-2-en-1-yl]oxy}oxane-2-carboxylic acid</t>
  </si>
  <si>
    <t>HMDB0133730, HMDB0133619</t>
  </si>
  <si>
    <t>C24H49O7P</t>
  </si>
  <si>
    <t>LysoPA(i-21:0/0:0), LysoPA(a-21:0/0:0), LysoPA(21:0/0:0), 1-heneicosanoyl-glycero-3-phosphate</t>
  </si>
  <si>
    <t>HMDB0114768, HMDB0114761, HMDB0114741, HMDB0062317</t>
  </si>
  <si>
    <t>C26H37N5O2</t>
  </si>
  <si>
    <t>Cabergoline</t>
  </si>
  <si>
    <t>HMDB0014393</t>
  </si>
  <si>
    <t>C14H16O4</t>
  </si>
  <si>
    <t>3-[2,4-dihydroxy-5-(3-methylbut-2-en-1-yl)phenyl]prop-2-enoic acid, 3-[2,4-dihydroxy-3-(3-methylbut-2-en-1-yl)phenyl]prop-2-enoic acid, 3-[3,4-dihydroxy-5-(3-methylbut-2-en-1-yl)phenyl]prop-2-enoic acid, 3-{4-hydroxy-3-[(2E)-4-hydroxy-3-methylbut-2-en-1-yl]phenyl}prop-2-enoic acid, 3-[4-hydroxy-3-(4-hydroxy-3-methylbut-2-en-1-yl)phenyl]prop-2-enoic acid, 7-hydroxy-6-(3-hydroxy-3-methylbutyl)-2H-chromen-2-one, 6-(3-hydroxybutyl)-7-methoxy-2H-chromen-2-one, Prenyl cis-caffeate, Citreovirenone, 7-Hydroxy-6-(methoxyacetyl)-2,2-dimethyl-2H-1-benzopyran, (+)-cis-5,6-Dihydro-5-hydroxy-4-methoxy-6-(2-phenylethyl)-2H-pyran-2-one</t>
  </si>
  <si>
    <t>HMDB0135896, HMDB0135895, HMDB0135894, HMDB0135891, HMDB0135890, HMDB0130532, HMDB0128964, HMDB0041140, HMDB0033515, HMDB0029774, HMDB0029575</t>
  </si>
  <si>
    <t>C10H10N2O</t>
  </si>
  <si>
    <t>Demethylated antipyrine, 1H-Indole-3-acetamide</t>
  </si>
  <si>
    <t>HMDB0006240, HMDB0029739</t>
  </si>
  <si>
    <t>C42H76NO10P</t>
  </si>
  <si>
    <t>HMDB0112762, HMDB0112596, HMDB0112571, HMDB0112448, HMDB0112426, HMDB0112389, HMDB0112373, HMDB0112360, HMDB0112347, HMDB0112315, HMDB0012420, HMDB0012411, HMDB0012401, HMDB0012391, HMDB0012381, HMDB0012360</t>
  </si>
  <si>
    <t>C9H19O11P</t>
  </si>
  <si>
    <t>1-(sn-Glycero-3-phospho)-1D-myo-inositol</t>
  </si>
  <si>
    <t>HMDB0011649</t>
  </si>
  <si>
    <t>C8H17NS</t>
  </si>
  <si>
    <t>HMDB0040057</t>
  </si>
  <si>
    <t>C17H24O6</t>
  </si>
  <si>
    <t>Monoacetoxyscirpenol, 4-Acetoxyscirpene-3,15-diol, Blumealactone C, 3-Acetoxyscirpene-4,15-diol, AF Toxin II</t>
  </si>
  <si>
    <t>HMDB0035848, HMDB0035847, HMDB0035357, HMDB0034576, HMDB0033504</t>
  </si>
  <si>
    <t>C16H20O6</t>
  </si>
  <si>
    <t>Mono-(2-ethyl-5-carboxypentyl) phthalate, 8-Acetylegelolide</t>
  </si>
  <si>
    <t>HMDB0094647, HMDB0037772</t>
  </si>
  <si>
    <t>C12H15NO5</t>
  </si>
  <si>
    <t>N-lactoyl-Tyrosine, Dihydroferuloylglycine, N-Acetylvanilalanine</t>
  </si>
  <si>
    <t>HMDB0062177, HMDB0041725, HMDB0011716</t>
  </si>
  <si>
    <t>C17H16O7S</t>
  </si>
  <si>
    <t>(4-{[2-methoxy-4-(prop-2-en-1-yl)phenoxy]carbonyl}phenyl)oxidanesulfonic acid</t>
  </si>
  <si>
    <t>HMDB0135252</t>
  </si>
  <si>
    <t>C14H18N4O3</t>
  </si>
  <si>
    <t>Benomyl, Trimethoprim</t>
  </si>
  <si>
    <t>HMDB0031767, HMDB0014583</t>
  </si>
  <si>
    <t>C8H10O5</t>
  </si>
  <si>
    <t>Erinapyrone C</t>
  </si>
  <si>
    <t>HMDB0041026</t>
  </si>
  <si>
    <t>C15H14O6S</t>
  </si>
  <si>
    <t>[4-(7-hydroxy-3,4-dihydro-2H-1-benzopyran-3-yl)phenyl]oxidanesulfonic acid, {3-[3-(4-hydroxyphenyl)propanoyl]phenyl}oxidanesulfonic acid, {3-[3-(3-hydroxyphenyl)propanoyl]phenyl}oxidanesulfonic acid, {3-[3-(3-hydroxyphenyl)-3-oxopropyl]phenyl}oxidanesulfonic acid, [3-(3-hydroxyphenyl)-3-oxo-1-phenylpropoxy]sulfonic acid, [3-(3-hydroxy-3-phenylpropanoyl)phenyl]oxidanesulfonic acid, {3-[3-(2-hydroxyphenyl)propanoyl]phenyl}oxidanesulfonic acid, [2-hydroxy-5-(3-phenylpropanoyl)phenyl]oxidanesulfonic acid</t>
  </si>
  <si>
    <t>HMDB0141213, HMDB0135462, HMDB0135459, HMDB0135458, HMDB0135455, HMDB0135454, HMDB0135451, HMDB0135416</t>
  </si>
  <si>
    <t>C10H14N2O3</t>
  </si>
  <si>
    <t>Aprobarbital</t>
  </si>
  <si>
    <t>HMDB0015441</t>
  </si>
  <si>
    <t>C12H16O7</t>
  </si>
  <si>
    <t>Arbutin</t>
  </si>
  <si>
    <t>HMDB0029943</t>
  </si>
  <si>
    <t>C8H11NO5</t>
  </si>
  <si>
    <t>N-acetyl-L-2-aminoadipate(2-)</t>
  </si>
  <si>
    <t>HMDB0062715</t>
  </si>
  <si>
    <t>C38H50O6</t>
  </si>
  <si>
    <t>Guttiferone A, (-)-Guttiferone E, Xanthochymol, (+)-Isoxanthochymol</t>
  </si>
  <si>
    <t>HMDB0039709, HMDB0039154, HMDB0030608, HMDB0029485</t>
  </si>
  <si>
    <t>C8H10S2</t>
  </si>
  <si>
    <t>Benzyl methyl disulfide</t>
  </si>
  <si>
    <t>HMDB0040590</t>
  </si>
  <si>
    <t>C6H6O5</t>
  </si>
  <si>
    <t>benzene-1,2,3,4,5-pentol, 2-Maleylacetate, 2-Methylene-4-oxopentanedioic acid, Zymonic acid</t>
  </si>
  <si>
    <t>HMDB0137818, HMDB0060348, HMDB0037759, HMDB0031210</t>
  </si>
  <si>
    <t>C11H16O5</t>
  </si>
  <si>
    <t>Propyl propane thiosulfonate</t>
  </si>
  <si>
    <t>HMDB0032496</t>
  </si>
  <si>
    <t>C5H9Cl2N3O2</t>
  </si>
  <si>
    <t>Carmustine</t>
  </si>
  <si>
    <t>HMDB0014407</t>
  </si>
  <si>
    <t>C22H32O6</t>
  </si>
  <si>
    <t>HMDB0034662</t>
  </si>
  <si>
    <t>C11H19O13P</t>
  </si>
  <si>
    <t>1-Phosphatidyl-D-myo-inositol</t>
  </si>
  <si>
    <t>HMDB0006953</t>
  </si>
  <si>
    <t>C38H74NO7P</t>
  </si>
  <si>
    <t>PC(o-16:1(9Z)/14:1(9Z)), PE(P-18:1(9Z)/15:0), PE(P-18:1(11Z)/15:0), PC(P-16:0/14:1(9Z)), PE(15:0/P-18:1(9Z)), PE(15:0/P-18:1(11Z)), PC(14:1(9Z)/P-16:0)</t>
  </si>
  <si>
    <t>HMDB0013410, HMDB0011436, HMDB0011403, HMDB0011204, HMDB0008919, HMDB0008918, HMDB0007928</t>
  </si>
  <si>
    <t>C25H38O8</t>
  </si>
  <si>
    <t>HMDB0010365, HMDB0006203, HMDB0004484, HMDB0002829</t>
  </si>
  <si>
    <t>C41H76NO10P</t>
  </si>
  <si>
    <t>HMDB0112569, HMDB0112328</t>
  </si>
  <si>
    <t>C15H10O4</t>
  </si>
  <si>
    <t>HMDB0137527, HMDB0137607, HMDB0137530, HMDB0137524, HMDB0137521, HMDB0134550, HMDB0134549, HMDB0134548, HMDB0134547, HMDB0134546, HMDB0134545, HMDB0133314, HMDB0130510, HMDB0130504, HMDB0130498, HMDB0130927, HMDB0130907, HMDB0140470, HMDB0036619, HMDB0033153, HMDB0030874, HMDB0030670, HMDB0030699, HMDB0003312</t>
  </si>
  <si>
    <t>C8H14N2O2</t>
  </si>
  <si>
    <t>(3xi,6xi)-Cyclo(alanylvalyl), Levetiracetam</t>
  </si>
  <si>
    <t>HMDB0033926, HMDB0015333</t>
  </si>
  <si>
    <t>C15H10O2</t>
  </si>
  <si>
    <t>HMDB0014641, HMDB0003075</t>
  </si>
  <si>
    <t>C13H16N2O2S2</t>
  </si>
  <si>
    <t>N-Methoxyspirobrassinol methyl ether</t>
  </si>
  <si>
    <t>HMDB0041059</t>
  </si>
  <si>
    <t>C7H10O5</t>
  </si>
  <si>
    <t>3,4,5-trihydroxycyclohex-1-ene-1-carboxylic acid, 2,6-dimethyl-trans-2-heptenoyl-CoA, Dimethyl 2-oxoglutarate, 2-Isopropyl-3-oxosuccinate, Shikimic acid</t>
  </si>
  <si>
    <t>HMDB0130150, HMDB0062194, HMDB0061388, HMDB0012149, HMDB0003070</t>
  </si>
  <si>
    <t>C9H17N3O4S</t>
  </si>
  <si>
    <t>Asparaginyl-Methionine, Methionyl-Asparagine</t>
  </si>
  <si>
    <t>HMDB0028737, HMDB0028968</t>
  </si>
  <si>
    <t>C33H56O14</t>
  </si>
  <si>
    <t>Gingerglycolipid A, (S)-Nerolidol 3-O-[a-L-rhamnopyranosyl-(1-&gt;4)-a-L-rhamnopyranosyl-(1-&gt;6)-b-D-glucopyranoside], (S)-Nerolidol 3-O-[a-L-Rhamnopyranosyl-(1-&gt;4)-a-L-rhamnopyranosyl-(1-&gt;2)-b-D-glucopyranoside]</t>
  </si>
  <si>
    <t>HMDB0041093, HMDB0040846, HMDB0040845</t>
  </si>
  <si>
    <t>C38H77N2O6P</t>
  </si>
  <si>
    <t>C46H91N2O6P</t>
  </si>
  <si>
    <t>C40H81N2O6P</t>
  </si>
  <si>
    <t>C44H81NO7</t>
  </si>
  <si>
    <t>DGTS(16:0/18:2(9Z,12Z)), DGTS(16:0/18:2(9Z,12Z))</t>
  </si>
  <si>
    <t>C44H89N2O6P</t>
  </si>
  <si>
    <t>C20H36O4</t>
  </si>
  <si>
    <t>PGE1 alcohol, 11-deoxy-PGF1b, 11-deoxy-PGF1a, Thromboxanoic acid skeleton, PGF2alpha alcohol, 15S-HpEDE</t>
  </si>
  <si>
    <t>C20H39NO4S</t>
  </si>
  <si>
    <t>N-oleoyl taurine</t>
  </si>
  <si>
    <t>C40H74NO9P</t>
  </si>
  <si>
    <t>C18H37NO4S</t>
  </si>
  <si>
    <t>N-palmitoyl taurine</t>
  </si>
  <si>
    <t>C42H85N2O6P</t>
  </si>
  <si>
    <t>C44H87N2O6P</t>
  </si>
  <si>
    <t>C42H76NO9P</t>
  </si>
  <si>
    <t>C44H78NO9P</t>
  </si>
  <si>
    <t>C42H78NO9P</t>
  </si>
  <si>
    <t>C38H75N2O6P</t>
  </si>
  <si>
    <t>C41H73NO8</t>
  </si>
  <si>
    <t>bacteriohopanetetrol cyclitol, bacteriohopane-,32,33,34-triol-35-cyclitol</t>
  </si>
  <si>
    <t>C21H40N2O4</t>
  </si>
  <si>
    <t>N-palmitoyl glutamine</t>
  </si>
  <si>
    <t>C42H84NO12P</t>
  </si>
  <si>
    <t>PI-Cer(d20:0/16:0(2OH)), PI-Cer(d18:0/18:0(2OH)), PI-Cer(t20:0/16:0), PI-Cer(t18:0/18:0)</t>
  </si>
  <si>
    <t>C24H48NO8P</t>
  </si>
  <si>
    <t>C43H80NO9P</t>
  </si>
  <si>
    <t>C23H44N2O4</t>
  </si>
  <si>
    <t>N-stearoyl glutamine</t>
  </si>
  <si>
    <t>C41H78NO9P</t>
  </si>
  <si>
    <t>C22H44NO8P</t>
  </si>
  <si>
    <t>LMGP01011269, LMGP03070003, LMGP01011248, LMGP01011238, LMGP01011233, LMGP01010403, LMGP01010443</t>
  </si>
  <si>
    <t>C20H37NO4S</t>
  </si>
  <si>
    <t>N-linoleoyl taurine</t>
  </si>
  <si>
    <t>C41H76NO9P</t>
  </si>
  <si>
    <t>C48H85O10P</t>
  </si>
  <si>
    <t>PG(20:4(5Z,8Z,11Z,14Z)/22:1(11Z)), PG(20:1(11Z)/22:4(7Z,10Z,13Z,16Z)), PG(22:4(7Z,10Z,13Z,16Z)/20:1(11Z)), PG(22:1(11Z)/20:4(5Z,8Z,11Z,14Z)), PG(22:2(13Z,16Z)/20:3(8Z,11Z,14Z)), PG(22:0/20:5(5Z,8Z,11Z,14Z,17Z)), PG(20:5(5Z,8Z,11Z,14Z,17Z)/22:0), PG(20:3(8Z,11Z,14Z)/22:2(13Z,16Z))</t>
  </si>
  <si>
    <t>LMGP04010645, LMGP04010556, LMGP04010807, LMGP04010748, LMGP04010778, LMGP04010720, LMGP04010673, LMGP04010617</t>
  </si>
  <si>
    <t>C45H85O13P</t>
  </si>
  <si>
    <t>C22H36O6</t>
  </si>
  <si>
    <t>methyl 8-[3,5-epidioxy-2-(3-hydroperoxy-1-pentenyl)-cyclopentyl]-octanoate, PGF2alpha-11-acetate</t>
  </si>
  <si>
    <t>C43H82NO9P</t>
  </si>
  <si>
    <t>C20H36O6</t>
  </si>
  <si>
    <t>TXB1, 13,14-dihydro-19R-hydroxyPGE1, 19R-hydroxy-PGF1alpha, 8,8a-Deoxyoleandolide</t>
  </si>
  <si>
    <t>C25H43NO6</t>
  </si>
  <si>
    <t>10-Deoxymethymycin</t>
  </si>
  <si>
    <t>C43H78NO10P</t>
  </si>
  <si>
    <t>C18H19BrO2</t>
  </si>
  <si>
    <t>18-bromo-13E,17E-octadecatrien-5,7,15-triynoic acid, 18-bromo-9Z,17E-octadecadien-5,7,15-triynoic acid, 18-bromo-9E,17E-octadecadien-5,7,15-triynoic acid, 18-bromo-9Z,17Z-octadecadien-5,7,15-triynoic acid</t>
  </si>
  <si>
    <t>C25H22O5</t>
  </si>
  <si>
    <t>Ulexone B, Tomentolide A, cis-and-trans-Inophyllolide</t>
  </si>
  <si>
    <t>C43H78NO9P</t>
  </si>
  <si>
    <t>C44H81NO8</t>
  </si>
  <si>
    <t>GalCer(d18:2/20:1), GlcCer(d18:2/20:1)</t>
  </si>
  <si>
    <t>C42H74NO9P</t>
  </si>
  <si>
    <t>C39H69O7P</t>
  </si>
  <si>
    <t>C25H22O4</t>
  </si>
  <si>
    <t>Fulvinervin B</t>
  </si>
  <si>
    <t>C44H88NO13P</t>
  </si>
  <si>
    <t>C25H45NO6</t>
  </si>
  <si>
    <t>O-[(9Z)-17-carboxyheptadec-9-enoyl]carnitine</t>
  </si>
  <si>
    <t>C48H93O9P</t>
  </si>
  <si>
    <t>PG(O-20:0/22:2(13Z,16Z)), PG(P-20:0/22:1(11Z))</t>
  </si>
  <si>
    <t>C40H80NO12P</t>
  </si>
  <si>
    <t>PI-Cer(t18:0/16:0), PI-Cer(t20:0/14:0), PI-Cer(d18:0/16:0(2OH))</t>
  </si>
  <si>
    <t>LMSP03030012, LMSP03030153, LMSP03030030</t>
  </si>
  <si>
    <t>C25H43NO7</t>
  </si>
  <si>
    <t>Neomethymycin, Methymycin</t>
  </si>
  <si>
    <t>C42H81O9P</t>
  </si>
  <si>
    <t>PG(P-18:0/18:1(9Z)), PG(O-18:0/18:2(9Z,12Z)), PG(O-16:0/20:2(11Z,14Z)), PG(P-20:0/16:1(9Z)), PG(P-16:0/20:1(11Z))</t>
  </si>
  <si>
    <t>C44H88NO12P</t>
  </si>
  <si>
    <t>C41H81O12P</t>
  </si>
  <si>
    <t>C43H76NO9P</t>
  </si>
  <si>
    <t>C30H38O4</t>
  </si>
  <si>
    <t>Helilupolone, Kazinol Q, Kazinol E</t>
  </si>
  <si>
    <t>C31H55O9P</t>
  </si>
  <si>
    <t>dolichyl beta-D-glucosyl phosphate</t>
  </si>
  <si>
    <t>C30H36O4</t>
  </si>
  <si>
    <t>Munchiwarin, Sophoranone, Sophoradin, Kazinol H</t>
  </si>
  <si>
    <t>C27H51O11P</t>
  </si>
  <si>
    <t>PI(O-18:2(9Z,12Z)/0:0), PI(P-18:1(11Z)/0:0), PI(P-18:1(9Z)/0:0), PI(P-18:1(13Z)/0:0)</t>
  </si>
  <si>
    <t>C23H46NO6P</t>
  </si>
  <si>
    <t>PE(P-18:1(13Z)/0:0), PE(P-18:1(9Z)/0:0), PE(P-18:1(11Z)/0:0), PE(O-18:2(9Z,12Z)/0:0)</t>
  </si>
  <si>
    <t>C25H50NO6P</t>
  </si>
  <si>
    <t>PE(P-20:1(11Z)/0:0)</t>
  </si>
  <si>
    <t>C36H70NO6P</t>
  </si>
  <si>
    <t>CerP(d18:1(4E)/18:1(11Z)), CerP(d18:1(4E)/18:1(11E)), CerP(d18:1(4E)/18:1(9Z)), CerP(d18:1(4E)/18:1(6Z))</t>
  </si>
  <si>
    <t>C24H46NO8P</t>
  </si>
  <si>
    <t>PS(P-18:1(11Z)/0:0), PC(14:1(9Z)/2:0), PS(P-18:1(9Z)/0:0), PC(2:0/14:1(9Z)), PS(O-18:2(9Z,12Z)/0:0), PS(P-18:1(13Z)/0:0), PE(16:1(6Z)/3:0), PE(16:1(9Z)/3:0), PE(3:0/16:1(6Z)), PE(3:0/16:1(9Z))</t>
  </si>
  <si>
    <t>C27H49O11P</t>
  </si>
  <si>
    <t>PI(P-18:2(9Z,12Z)/0:0)</t>
  </si>
  <si>
    <t>C21H37O8P</t>
  </si>
  <si>
    <t>PA(2:0/16:2(9Z,12Z)), PA(16:2(9Z,12Z)/2:0)</t>
  </si>
  <si>
    <t>C32H62NO9P</t>
  </si>
  <si>
    <t>PS(P-18:0/8:0), PS(P-20:0/6:0), PS(P-14:0/12:0), PS(O-18:1(11Z)/8:0), PS(O-22:1(13Z)/4:0), PS(26:1(17Z)/0:0), PS(O-18:1(9Z)/8:0), PS(P-24:0/2:0), PS(O-20:1(11Z)/6:0), PS(O-18:1(13Z)/8:0), PS(P-13:0/13:0), PS(0:0/26:1(17Z)), PS(P-16:0/10:0), PS(P-22:0/4:0), PS(P-13:0/13:0)</t>
  </si>
  <si>
    <t>C24H46NO7P</t>
  </si>
  <si>
    <t>PC(0:0/16:2(9Z,12Z)), PC(16:2(9Z,12Z)/0:0)</t>
  </si>
  <si>
    <t>C43H83NO11S</t>
  </si>
  <si>
    <t>(3'-sulfo)GalCer(d18:1(4E)/19:0)</t>
  </si>
  <si>
    <t>C46H90NO12P</t>
  </si>
  <si>
    <t>IPC(t18:0/22:1(13Z)), IPC(t20:0/20:1(11Z))</t>
  </si>
  <si>
    <t>C22H42NO8P</t>
  </si>
  <si>
    <t>PE(3:0/14:1(9Z)), PE(14:1(9Z)/3:0)</t>
  </si>
  <si>
    <t>C39H71O9P</t>
  </si>
  <si>
    <t>PG(O-13:0/20:4(5Z,8Z,11Z,14Z)), PG(P-15:0/18:3(6Z,9Z,12Z)), PG(P-13:0/20:3(11Z,14Z,17Z)), PG(P-13:0/20:3(8Z,11Z,14Z)), PG(P-15:0/18:3(9Z,12Z,15Z)), PG(O-15:0/18:4(6Z,9Z,12Z,15Z)), PG(O-13:0/20:4(8Z,11Z,14Z,17Z))</t>
  </si>
  <si>
    <t>C55H99O10P</t>
  </si>
  <si>
    <t>PG(17:0/32:5(14Z,17Z,20Z,23Z,26Z)), PG(32:5(14Z,17Z,20Z,23Z,26Z)/17:0), PG(15:0/34:5(16Z,19Z,22Z,25Z,28Z)), PG(17:0/32:5(17Z,20Z,23Z,26Z,29Z)), PG(32:5(17Z,20Z,23Z,26Z,29Z)/17:0), Lysobisphosphatidate (36:5(21Z,24Z,27Z,30Z,33Z)/0:0/13:0/0:0), PG(15:0/34:5(16Z,19Z,22Z,25Z,28Z)), PG(15:0/34:5(19Z,22Z,25Z,28Z,31Z)), Lysobisphosphatidate (34:5(19Z,22Z,25Z,28Z,31Z)/0:0/15:0/0:0), PG(21:0/28:5(13Z,16Z,19Z,22Z,25Z)), PG(30:5(12Z,15Z,18Z,21Z,24Z)/19:0), PG(34:5(19Z,22Z,25Z,28Z,31Z)/15:0), Lysobisphosphatidate (28:5(13Z,16Z,19Z,22Z,25Z)/0:0/21:0/0:0), PG(13:0/36:5(18Z,21Z,24Z,27Z,30Z)), PG(28:5(10Z,13Z,16Z,19Z,22Z)/21:0), PG(13:0/36:5(18Z,21Z,24Z,27Z,30Z)), Lysobisphosphatidate (15:0/0:0/34:5(16Z,19Z,22Z,25Z,28Z)/0:0), PG(30:5(15Z,18Z,21Z,24Z,27Z)/19:0), Lysobisphosphatidate (32:5(17Z,20Z,23Z,26Z,29Z)/0:0/17:0/0:0), PG(34:5(16Z,19Z,22Z,25Z,28Z)/15:0), PG(32:5(17Z,20Z,23Z,26Z,29Z)/17:0), PG(19:0/30:5(15Z,18Z,21Z,24Z,27Z)), Lysobisphosphatidate (30:5(12Z,15Z,18Z,21Z,24Z)/0:0/19:0/0:0), PG(32:5(14Z,17Z,20Z,23Z,26Z)/17:0), PG(36:5(21Z,24Z,27Z,30Z,33Z)/13:0), PG(17:0/32:5(17Z,20Z,23Z,26Z,29Z)), PG(13:0/36:5(21Z,24Z,27Z,30Z,33Z)), Lysobisphosphatidate (30:5(15Z,18Z,21Z,24Z,27Z)/0:0/19:0/0:0), Lysobisphosphatidate (34:5(19Z,22Z,25Z,28Z,31Z)/0:0/15:0/0:0), Lysobisphosphatidate (13:0/0:0/36:5(18Z,21Z,24Z,27Z,30Z)/0:0), Lysobisphosphatidate (17:0/0:0/32:5(14Z,17Z,20Z,23Z,26Z)/0:0), Lysobisphosphatidate (32:5(17Z,20Z,23Z,26Z,29Z)/0:0/17:0/0:0), PG(34:5(16Z,19Z,22Z,25Z,28Z)/15:0), PG(34:5(19Z,22Z,25Z,28Z,31Z)/15:0), Lysobisphosphatidate (36:5(21Z,24Z,27Z,30Z,33Z)/0:0/13:0/0:0), PG(28:5(13Z,16Z,19Z,22Z,25Z)/21:0), PG(19:0/30:5(12Z,15Z,18Z,21Z,24Z)), Lysobisphosphatidate (28:5(10Z,13Z,16Z,19Z,22Z)/0:0/21:0/0:0), PG(36:5(18Z,21Z,24Z,27Z,30Z)/13:0), Lysobisphosphatidate (15:0/0:0/34:5(16Z,19Z,22Z,25Z,28Z)/0:0), PG(17:0/32:5(14Z,17Z,20Z,23Z,26Z)), PG(13:0/36:5(21Z,24Z,27Z,30Z,33Z)), PG(36:5(18Z,21Z,24Z,27Z,30Z)/13:0), Lysobisphosphatidate (13:0/0:0/36:5(18Z,21Z,24Z,27Z,30Z)/0:0), Lysobisphosphatidate (17:0/0:0/32:5(14Z,17Z,20Z,23Z,26Z)/0:0), PG(15:0/34:5(19Z,22Z,25Z,28Z,31Z)), PG(36:5(21Z,24Z,27Z,30Z,33Z)/13:0), PG(21:0/28:5(10Z,13Z,16Z,19Z,22Z))</t>
  </si>
  <si>
    <t>C7H16NO7P</t>
  </si>
  <si>
    <t>PE(2:0/0:0), PE(0:0/2:0)</t>
  </si>
  <si>
    <t>C29H53O10P</t>
  </si>
  <si>
    <t>Lysobisphosphatidate (3:0/0:0/20:2(11Z,14Z)/0:0), PG(20:2(11Z,14Z)/3:0), PG(3:0/20:2(11Z,14Z))</t>
  </si>
  <si>
    <t>C41H73O9P</t>
  </si>
  <si>
    <t>PG(O-15:0/20:5(5Z,8Z,11Z,14Z,17Z)), PG(P-13:0/22:4(7Z,10Z,13Z,16Z)), PG(P-17:0/18:4(6Z,9Z,12Z,15Z)), PG(O-13:0/22:5(4Z,7Z,10Z,13Z,16Z)), PG(P-15:0/20:4(8Z,11Z,14Z,17Z)), PG(P-15:0/20:4(5Z,8Z,11Z,14Z)), PG(O-13:0/22:5(7Z,10Z,13Z,16Z,19Z))</t>
  </si>
  <si>
    <t>C39H69O9P</t>
  </si>
  <si>
    <t>PG(P-13:0/20:4(5Z,8Z,11Z,14Z)), PG(O-13:0/20:5(5Z,8Z,11Z,14Z,17Z)), PG(P-15:0/18:4(6Z,9Z,12Z,15Z)), PG(P-13:0/20:4(8Z,11Z,14Z,17Z))</t>
  </si>
  <si>
    <t>C24H45O8P</t>
  </si>
  <si>
    <t>PA(18:1(11E)/3:0), PA(18:1(11Z)/3:0), PA(3:0/18:1(11Z)), PA(3:0/18:1(11E)), PA(18:1(9Z)/3:0), PA(3:0/18:1(6Z)), PG(P-18:2(9Z,12Z)/0:0), PA(18:1(6Z)/3:0), PA(3:0/18:1(9Z))</t>
  </si>
  <si>
    <t>C30H53O10P</t>
  </si>
  <si>
    <t>Lysobisphosphatidate (6:0/0:0/18:3(9Z,12Z,15Z)/0:0), Lysobisphosphatidate (4:0/0:0/20:3(8Z,11Z,14Z)/0:0), Lysobisphosphatidate (4:0/0:0/20:3(11Z,14Z,17Z)/0:0), PG(20:3(11Z,14Z,17Z)/4:0), PG(2:0/22:3(10Z,13Z,16Z)), PG(4:0/20:3(11Z,14Z,17Z)), Lysobisphosphatidate (6:0/0:0/18:3(6Z,9Z,12Z)/0:0), PG(20:3(8Z,11Z,14Z)/4:0), Lysobisphosphatidate (2:0/0:0/22:3(10Z,13Z,16Z)/0:0), PG(6:0/18:3(6Z,9Z,12Z)), PG(18:3(6Z,9Z,12Z)/6:0), PG(22:3(10Z,13Z,16Z)/2:0), PG(6:0/18:3(9Z,12Z,15Z)), PG(18:3(9Z,12Z,15Z)/6:0), PG(4:0/20:3(8Z,11Z,14Z))</t>
  </si>
  <si>
    <t>C32H55O10P</t>
  </si>
  <si>
    <t>Lysobisphosphatidate (8:0/0:0/18:4(6Z,9Z,12Z,15Z)/0:0), PG(20:4(8Z,11Z,14Z,17Z)/6:0), PG(2:0/24:4(9Z,12Z,15Z,18Z)), PG(20:4(5Z,8Z,11Z,14Z)/6:0), Lysobisphosphatidate (4:0/0:0/22:4(7Z,10Z,13Z,16Z)/0:0), PG(18:4(6Z,9Z,12Z,15Z)/8:0), PG(8:0/18:4(6Z,9Z,12Z,15Z)), Lysobisphosphatidate (6:0/0:0/20:4(5Z,8Z,11Z,14Z)/0:0), PG(6:0/20:4(8Z,11Z,14Z,17Z)), PG(6:0/20:4(5Z,8Z,11Z,14Z)), Lysobisphosphatidate (6:0/0:0/20:4(8Z,11Z,14Z,17Z)/0:0), PG(22:4(7Z,10Z,13Z,16Z)/4:0), Lysobisphosphatidate (2:0/0:0/24:4(9Z,12Z,15Z,18Z)/0:0), PG(4:0/22:4(7Z,10Z,13Z,16Z)), PG(24:4(9Z,12Z,15Z,18Z)/2:0)</t>
  </si>
  <si>
    <t>C29H51O10P</t>
  </si>
  <si>
    <t>Lysobisphosphatidate (3:0/0:0/20:3(8Z,11Z,14Z)/0:0), PG(20:3(8Z,11Z,14Z)/3:0), PG(3:0/20:3(11Z,14Z,17Z)), PG(20:3(11Z,14Z,17Z)/3:0), PG(3:0/20:3(8Z,11Z,14Z)), Lysobisphosphatidate (3:0/0:0/20:3(11Z,14Z,17Z)/0:0)</t>
  </si>
  <si>
    <t>C31H55O10P</t>
  </si>
  <si>
    <t>Protein serine, D-Serine, L-Serine, 2-Amino-3-hydroxypropanoic acid</t>
  </si>
  <si>
    <t>3-methoxy-3-oxopropanoic acid, xi-3-Hydroxy-2-oxobutanoic acid, 4-Hydroxy-2-oxobutanoic acid, Threonolactone, Methylmalonic acid, Erythrono-1,4-lactone, Succinic acid, Methylmalonic acid, Succinic acid, xi-3-Hydroxy-2-oxobutanoic acid</t>
  </si>
  <si>
    <t>D-Glucaro-1,4-lactone, (1R,2R)-Isocitric acid, 2,3-Diketo-L-gulonate, Diketogulonic acid, Isocitric acid, Citric acid, D-threo-Isocitric acid, diketo-gulonic acid, 2,5-didehydro-D-gluconic acid</t>
  </si>
  <si>
    <t>Methyl 5-(hydroxymethyl)pyrrolidine-3-carboxylate, Medicanine, Calystegin A3, Calystegine A7, Betonicine, Turicine, 4-Hydroxystachydrine, 5-Acetamidovalerate, 3-Dehydrocarnitine, N-Acetylvaline, Valerylglycine, Isovalerylglycine, 2-Methylbutyrylglycine, Calystegine A6, 5-Acetamidovalerate</t>
  </si>
  <si>
    <t>2,3,4,6-tetrahydroxybenzaldehyde, 2,4,5-trihydroxybenzoic acid, 2,3,4-Trihydroxybenzoic acid, Gallic acid, 2,4,6-Trihydroxybenzoic acid, 3-Chloro-2-methylmaleylacetate, 2-Chloro-5-methylmaleylacetate</t>
  </si>
  <si>
    <t>HMDB0130402, HMDB0126491, HMDB0059964, HMDB0005807, HMDB0029649, HMDB0060369, HMDB0060346</t>
  </si>
  <si>
    <t>C7H6O5, C7H7ClO5</t>
  </si>
  <si>
    <t>M+Cl, M-H</t>
  </si>
  <si>
    <t>1,2,3-Propanetricarboxylic acid, D-Glucurono-6,3-lactone, Ascorbic acid, 2-hydroxy-3-oxoadipic acid, 3-deoxy-D-glycero-hexo-2,5-diulosonic acid, (4S,5S)-4,5-dihydroxy-2,6-dioxohexanoic acid</t>
  </si>
  <si>
    <t>allo-inositol, cis-inositol, D-chiro-inositol, neo-inositol, epi-Inositol, 2,5-bis(hydroxymethyl)oxolane-2,3,4-triol, Fructose-1P, Glycoprotein-phospho-D-mannose, 3(S)-hydroxy-all-cis-8,11,14,17-eicosatetraenoyl-CoA, D-Glucopyranoside, muco-Inositol, Levoinositol, L-Galactose, Dihydroxyacetone (dimer), L-Gulose, scyllo-Inositol, Beta-D-Galactose, D-Tagatose, Alpha-D-Glucose, L-Sorbose, Allose, D-Fructose, myo-Inositol, D-Galactose, D-Glucose, 3-Deoxyarabinohexonic acid, Alpha-D-Glucopyranoside, Beta-D-Glucose, D-Mannose,Fuconic acid</t>
  </si>
  <si>
    <t>Phenindione, Flavone,Flavone, Isoflavone skeleton</t>
  </si>
  <si>
    <t>(Z)-But-1-ene-1,2,4-tricarboxylate, cis-2-Methylaconitate, but-1-ene-1,2,4-tricarboxylic acid, (2E)-3-(methoxycarbonyl)pent-2-enedioic acid, (2E)-2-(methoxycarbonylmethyl)but-2-enedioic acid</t>
  </si>
  <si>
    <t>3-(Carboxymethyl)-3-hydroxypentanedioic acid, Methylisocitric acid, Homocitric acid, 2-Methylcitric acid, (2S,3R)-3-hydroxybutane-1,2,3-tricarboxylic acid, (2R,3S)-2-methylcitric acid</t>
  </si>
  <si>
    <t>4,6-dihydroxy-2-(phenylmethylidene)-2,3-dihydro-1-benzofuran-3-one, 6-hydroxy-2-[(4-hydroxyphenyl)methylidene]-2,3-dihydro-1-benzofuran-3-one, 6-hydroxy-2-[(3-hydroxyphenyl)methylidene]-2,3-dihydro-1-benzofuran-3-one, 6,7-dihydroxy-2-(phenylmethylidene)-2,3-dihydro-1-benzofuran-3-one, 5,6-dihydroxy-2-(phenylmethylidene)-2,3-dihydro-1-benzofuran-3-one, 3,5-dihydroxy-2-phenyl-4H-chromen-4-one, 3-hydroxy-2-(4-hydroxyphenyl)-4H-chromen-4-one, 3-hydroxy-2-(3-hydroxyphenyl)-4H-chromen-4-one, 3,7-dihydroxy-2-phenyl-4H-chromen-4-one, 3,6-dihydroxy-2-phenyl-4H-chromen-4-one, 3-hydroxy-2-(2-hydroxyphenyl)-4H-chromen-4-one, 7-hydroxy-2-(3-hydroxyphenyl)-4H-chromen-4-one, 7,8-dihydroxy-3-phenyl-4H-chromen-4-one, 7-hydroxy-3-(3-hydroxyphenyl)-4H-chromen-4-one, 6,7-dihydroxy-3-phenyl-4H-chromen-4-one, 6,7-dihydroxy-2-phenyl-4H-chromen-4-one, 5,6-dihydroxy-2-phenyl-4H-chromen-4-one, 2-(3,5-dihydroxyphenyl)-4H-chromen-4-one, 5,7-Dihydroxyflavone, (Z)-4',6-Dihydroxyaurone, Phomarin, Chrysophanol, 5,7-Dihydroxyisoflavone, Daidzein, 5,7-Dihydroxyisoflavone, 8,4'-Dihydroxyisoflavone, Chrysophanol, Primetin, 5,2'-Dihydroxyflavone, Chrysin, Hispidol, 3,7-Dihydroxyflavone, Nordalbergin, Anhydroglycinol, Daidzein, 2',5'-Dihydroxyflavone, 8,2'-Dihydroxyflavone, 7,4'-Dihydroxyflavone, Serratin</t>
  </si>
  <si>
    <t>Dodecyl 2-methylpropanoate, Ethyl tetradecanoate, Octyl octanoate, Isopalmitic acid, Trimethyltridecanoic acid, Palmitic acid, Butyl dodecanoate, Hexyl decanoate, Dodecyl butyrate, 4,8,12-trimethyl-tridecanoic acid, 4-hexyl-decanoic acid, 2-propyl-tridecanoic acid, 2-hydroxyhexadecanal, Dodecyl 2-methylpropanoate, ethyl tetradecanoate, 7-Methyloctyl 5-methylhexanoate, Methyl 2,6,10-trimethyl-dodecanoate, dodecyl butyrate, 2,8-dimethyl-tetradecanoic acid, 2,6-dimethyl-tetradecanoic acid, Isopalmitic acid, Butyl dodecanoate, Palmitic acid(d3), Palmitic acid, hexyl decanoate, octyl octanoate, Tetradecyl acetate, 14:0(10Me,13Me), 13,13-dimethyl-tetradecanoic acid, AnteisohexaÂ­decanoic acid, 2-ethyl-2-butyl-decanoic acid, 3,5-dimethyl-tetradecanoic acid, 2,4-dimethyl-tetradecanoic acid, 6-ethyl-tetradecanoic acid, 2-heptyl-nonanoic acid, 3-ethyl-3-methyl-tridecanoic acid, 2-hexyl-decanoic acid, 3-methyl-pentadecanoic acid, decyl hexanoate, Palmitate</t>
  </si>
  <si>
    <t>Octadecadienoate, 6Z,9Z-octadecadienoic acid, 5-Octadecynoic acid, Ethyl 2E,4Z-hexadecadienoate, Linalyl caprylate, Mangiferic acid, Linoelaidic acid, 10E,12Z-Octadecadienoic acid, 9E,11E-Octadecadienoic acid, Bovinic acid, Linoleic acid, 16:2(2E,4E)(4Me,6Me[S]), 16-methyl-9Z,12Z-heptadecadienoic acid, 16-methyl-6Z,9Z-heptadecadienoic acid, Mikusch's acid, 10E,12Z-octadecadienoic acid, 9E,12Z-octadecadienoic acid, Linoleic acid, Mangold's acid, Rumenic acid, Ricinenic acid, 8E,10E-octadecadienoic acid, 5E,12E-octadecadienoic acid, 5E,12Z-octadecadienoic acid, 5Z,12E-otadecadienoic acid, 5Z,12Z-otadecadienoic acid, (Z)-3,7-Dimethyl-2,6-octadienyl octanoate, Ethyl (Z,Z)-11,13-hexadecadienoate, 8Z,10Z-Hexadecadienyl acetate, 7Z,11Z-Hexadecadienyl acetate, 11Z,14E-Hexadecadienyl acetate, 6E,11Z-Hexadecadienyl acetate, 4E,6Z-Hexadecadienyl acetate, 11E,13Z-Hexadecadienyl acetate, 10E,12Z-Hexadecadienyl acetate, 11-cis-Linoleic acid, Vaccelenic acid, Chaulmoogric acid, Malvalic acid, 8-octadecynoic acid, 8,12-octadecadienoic acid, 7Z,10Z-octadecadienoic acid, 7E,12E-octadecadienoic acid, 6Z,9Z-octadecadienoic acid, 6E,9E-octadecadienoic acid, 6E,12E-octadecadienoic acid, 6,11-octadecadienoic acid, Taxoleic acid, 5Z,9E-octadecadienoic acid, Sebaleic acid, Ephedrenic acid, 5E,9Z-octadecadienoic acid, 5,6-octadecadienoic acid, 5,11-octadecadienoic acid, 5,10-octadecadienoic acid, 4Z,7Z-octadecadienoic acid, 4E,8E-octadecadienoic acid, 4,9-octadecadienoic acid, 3Z,7Z-octadecadienoic acid, 3Z,6Z-octadecadienoic acid, 3Z,12Z-octadecadienoic acid, Linoleate, 18:2(9Z,11E), (6Z,9Z)-octadecadienoate</t>
  </si>
  <si>
    <t>cis-Vaccenic acid, Octadec-9-enoic Acid, 7Z-octadecenoic acid, (E)-13-Octadecenoic acid, Ethyl 9-hexadecenoate, (Z)-13-Octadecenoic acid, Vaccenic acid, Oleic acid, Elaidic acid, 17:1(6)(9Me), 17:1(4)(16Me), 7Z-octadecenoic acid, Thalictric acid, 4-octadecylenic acid, 2Z-octadecenoic acid, 2-methyl-16-heptadecenoic acid, 15E-octadecenoic acid, trans-12-elaidic acid, cis-vaccenic acid, 9-elaidic acid, trans-8-elaidic acid, ethyl 9Z-hexadecenoate, Methyl 14-methyl-8Z-hexadecenoate, Methyl 14-methyl-8E-hexadecenoate, 9Z-Hexadecenyl acetate, 12Z-Hexadecenyl acetate, 11Z-Hexadecenyl acetate, 10Z-Hexadecenyl acetate, Cyclopentanetridecanoic acid, Dihydromalvalic acid, 11-Cycloheptylundecanoic acid, 16Z-octadecenoic acid, 17:1(4)(15Me), 18:1(13E), 10-Octadecenoic acid, Ethyl 9-hexadecenoate, ethyl 7Z-hexadecenoate, 7-Hexadecenyl acetate, 7Z-Hexadecenyl acetate, 5Z-Hexadecenyl acetate, 3Z-Hexadecenyl acetate, 5Z-octadecenoic acid, 4Z-octadecenoic acid, 3Z-octadecenoic acid, 17-octadecenoic acid, 15Z-octadecenoic acid, 13Z-octadecenoic acid, Oleic acid(d2), Oleic acid (d5), 16E-octadecenoic acid, cis-12-oleic acid, trans-vaccenic acid, 10E-octadecenoic acid, cis-10-oleic acid, cis-8-oleic acid, Oleic acid, 6E-Hexadecenyl acetate, 9E-Hexadecenyl acetate, 5E-Hexadecenyl acetate, 18:1(6Z), 18:1(11Z), 18:1(11E), (9E)-octadecenoate, Oleate</t>
  </si>
  <si>
    <t>Hexyl dodecanoate, 16-Methylheptadecanoic acid, Ethyl hexadecanoate, Stearic acid, 6,14-dimethyl-hexadecanoic acid, 4,14-dimethyl-hexadecanoic acid, 2,14-dimethyl-hexadecanoic acid, 11,15-dimethyl-hexadecanoic acid, neostearic acid, Tetradecyl isobutyrate, 2,6-Dimethyl-5-heptenyl nonanoate, Methyl heptadecanoate, ethyl hexadecanoate, Hexadecyl acetate, 7-Methyloctyl 7-methyloctanoate, hexyl dodecanoate, tetradecyl butyrate, 4,8-dimethyl-hexadecanoic acid, 2,6-dimethyl-hexadecanoic acid, Isostearic acid, 10-methyl-heptadecanoic acid, Stearic acid(d3), Stearic acid, Methyl 14-methyl-8-hexadecenoate, 14-Methylheptadecanoic acid, octyl decanoate, decyl octanoate, dodecyl hexanoate, 15-methyl-heptadecanoic acid, lambda isostearic acid, Stearate</t>
  </si>
  <si>
    <t>5-Butyl-3-methyl-2-furannonanoic acid, 5-pentyl-2-furannonanoic acid, 5-Heptyl-2-furanheptanoic acid, 5-Hexyl-2-furanoctanoic acid, 12(13)-epoxy-6Z,9Z-octadecadienoic acid, 3,4-Dimethyl-5-propyl-2-furannonanoic acid, 3,4-Dimethyl-5-pentyl-2-furanheptanoic acid, (9Z,12Z,14E)-16-Hydroxy-9,12,14-octadecatrienoic acid, (9S,10E,12Z,15Z)-9-Hydroxy-10,12,15-octadecatrienoic acid, 15,16-Epoxy-9,12-octadecadienoic acid, 2-Hydroxylinolenic acid, 12,13-Epoxy-9,15-octadecadienoic acid, 10-Oxo-11-octadecen-13-olide, Squamostanal A, 17-Hydroxylinolenic acid, 13-HOTE, A-12(13)-EpODE, 15(16)-EpODE, 9-HOTE, 9(10)-EpODE, 9-OxoODE, 13-OxoODE, (2'E,4'Z,8E)-Colneleic acid, Sterebin D, (9S,13S)-15,16-dihydro-12-oxo-10-phytoenoic acid, (9R,13R)-15,16-dihydro-12-oxo-10-phytoenoic acid, 12R,13S-epoxy-6Z,9Z-octadecadienoic acid, 12R,13S-epoxy-6E,9Z-octadecadienoic acid, 15R,16S-epoxy-9Z,12E-octadienoic acid, beta-kamlolenic acid, 13S-HOTrE, gamma- 12(13)-EpODE, alpha-15(16)-EpODE, alpha-12(13)-EpODE, 2R-HOTrE, 13-HOTE, 13-Oxo-ODE, 9,10-EpODE, Furocarpic acid, 9-OxoODE, 12-oxo-9-octadecynoic acid, 2-HoTrE, Agonandric acid, 9,10-Epoxy-12-octadecynoic acid, 9-hydroxy-10-Octadecen-12-ynoic acid, (9S,13S)-10,11-dihydro-12-oxo-15-phytoenoic acid, (9R,13R)-10,11-dihydro-12-oxo-15-phytoenoic acid, (9S,13S)-10-oxo-11-phytoenoic acid, (9R,13R)-10-oxo-11-phytoenoic acid, 9-Hydroxy-3,10,12-octadecatrienoic acid, 9,10-epoxy-3E,12Z-Octadecadienoic acid, 13-Hydroxy-3E,9Z,11E-octadecatrienoic acid, 12,13S-EpODE, 13-OxoODE, 9-OxoODE, 17-hydroxy-linolenic acid, Helenynolic acid, 8-hydroxy-11Z-octadecen-9-ynoic acid, 13S-HOTrE(gamma), alpha-kamlolenic acid, gamma- 9(10)-EpODE, gamma- 6(7)-EpODE, alpha-9(10)-EpODE, 9S-HOTrE, Colneleic acid, Ketochaulmoogric acid, 13-oxo-(9Z,11E)-octadecadienoate</t>
  </si>
  <si>
    <t>Oryzalexin E, Oryzalexin S, 7,13-Eperudien-15-oic acid, Junicedral, Copalic acid, Yucalexin P21, Sideridiol, Drostanolone, Mesterolone, Cis-8,11,14,17-Eicosatetraenoic acid, Arachidonic acid, ent-17-Hydroxy-16beta-kauran-19-al, 17:4(2E,4E,9E,11E)(8Me[R],10Me,15Me[R]), 16:3(2E,10E,12E)(3Me,5Me[R],7My,15Me), 8,11,14,17-eicosatetraenoic acid, 6,10,14,18-eicosatetraenoic acid, 4,8,12,16-eicosatetraenoic acid, Arachidonic Acid (d8), Arachidonic acid, 8-[3]-ladderane-octanoic acid, 8Z,11Z,14Z,18Z-eicosatetraenoic acid, 5,8,11,14-eicosatetraenoic acid, 16:3(2E,9E,11E)(3Me,5Me[S],7My,15Me), 17:4(2E,4E,9E,11E)(7Me[R],10Me,13Me[S]), 20:4(5Z,13Z,16Z,19Z), 2E,8Z,11Z,14Z-Eicosatetraenoic acid, 10,13-Eicosadiynoic acid, 7,13-Eicosadiynoic acid, 7Z,11Z,14Z,17Z-Eicosatetraenoic acid, Mesterolone, Mestanolone, omega-3-Arachidonic acid, 5(E)-Arachidonic acid, 8,11-Eicosadiynoic acid, 18-methyl-5Z,8Z,11Z,14Z-nonadecatetraenoic acid, Juniperonic acid, 5,11,14,17-Eicosatetraenoic acid, 4Z,8Z,11Z,14Z-eicosatetraenoic acid, 4Z,7Z,10Z,13Z-eicosatetraenoic acid, 4,7,10,13-Eicosatetraenoic acid, Methandriol, (-)-Reiswigin A, Acutilol A, Isotrinervidiol, Taxa-4(20),11(12)-dien-5alpha,13alpha-diol, (-)-Isoamijiol, (-)-Amijiol, (-)-Cladielline, (+)-Serradiol,Arachidonate, 20:4(8Z,11Z,14Z,17Z), (2E,6E,10E)-geranylgeranate</t>
  </si>
  <si>
    <t>11-HpODE, (10E,12Z)-(9S)-9-Hydroperoxyoctadeca-10,12-dienoic acid, (Â±)-(E)-13-Hydroxy-10-oxo-11-octadecenoic acid, 12,13-DiHODE, 15,16-DiHODE, 9,10-DiHODE, 9(S)-HPODE, 13-L-Hydroperoxylinoleic acid, 8(R)-Hydroperoxylinoleic acid, 10S-HpODE, 10R-HpODE, 9,10-epoxy-11-hydroxy-12-octadecenoic acid, 9-hydroxy-13-oxo-10-octadecenoic acid, 9-hydroxy-12-oxo-10-octadecenoic acid, 9-hydroxy-10-oxo-12-octadecenoic acid, 8,13-DiHODE, 12,13-epoxy-11-hydroxy-9-octadecenoic acid, 11S-HpODE, 14-HpODE, E,E-13-HpODE, 8R,11S-DiHODE, gamma- 9,10-DiHODE, alpha-15,16-DiHODE, 12R,13S-epoxy-9S-hydroxy-10E-octadecenoic acid, 9-hydroxy-10-oxo-12Z-octadecenoic acid, 9Z-Octadecenedioic acid, 9,10-dioxo-octadecanoic acid, 12-oxo-13-hydroxy-9-octadecenoic acid, 10-oxo-13-hydroxy-11-octadecenoic acid, 9-oxo-13-hydroxy-11-octadecenoic acid, 7S,8S-DiHODE, 5S,8R-DiHODE, 9,10-epoxy-13-hydroxy-11-octadecenoic acid, 9,14-DiHODE, 9-hydroxy-12,13-epoxy-10-octadecenoic acid, 8R-HpODE, gamma- 12,13-DiHODE, gamma- 6,7-DiHODE, alpha-12,13-DiHODE, alpha-9,10-DiHODE, 13S-HpODE, 8-HpODE, 12-HpODE, 10-HpODE, E,E-9-HpODE, 12-oxo,13-hydroxy-9Z-octadecenoic acid, 9S-HpODE, 10S,11S-epoxy-9S-hydroxy-12Z-octadecenoic acid, Dihydroxychaulmoogric acid, (9S)-Hp-(10E,12Z)-ODE | (9S)-HpODE, 11-hydroxy-(12S,13S)-epoxy-(9Z)-octadecenoate, 13-Hp-(9Z,11E)-ODE | 13-HpODE, (13S)-Hp-(9Z,11E)-ODE | (13S)-HpODE</t>
  </si>
  <si>
    <t>(Z,Z)-2-Methyl-5-(8,11,14-pentadecatrienyl)-1,3-benzenediol, Retinol acetate, Grifolin, Neogrifolin, Docosahexaenoic acid, DHA (d5), 3,9,15-Docosatriynoic acid, DHA, 10,13,16-Docosatriynoic acid, 8,11,14-Docosatriynoic acid, Retinol Acetate/All-trans-retinyl Acetate, 22:6(4Z,7Z,10Z,13Z,16Z,19Z)</t>
  </si>
  <si>
    <t>11,12,15-trihydroxyeicosatrienoic acid, 15-keto-PGF1alpha, (5Z,9E,12S,14Z)-8,11,12-Trihydroxyicosa-5,9,14-trienoate, Sterebin G, 13,14-Dihydro- lipoxin A4, Prostaglandin H1, 11-Epi-PGF2a, 11b-PGF2a, 11,12,15-TriHETRE, 8-iso-13,14-dihydro-15-keto-PGF2a, Prostaglandin D1, 8-Isoprostaglandin F2a, 11,14,15-THETA, 8-Isoprostaglandin E1, 13,14-Dihydro-15-keto PGF2a, 11,12,15-THETA, 8-isoprostaglandin PGF2b, Trioxilin A3, Troxilin B3, Prostaglandin F2b, Prostaglandin E1, Prostaglandin F2a, 5-epi-12-F2t-IsoP, 5,12-diepi-12-F2c-IsoP, 5,12-diepi-12-F2t-IsoP, ent-5,12-diepi-12-F2t-IsoP, ent-5-epi-12-F2c-IsoP, 11-epi-8-F2t-IsoP, 8,11-diepi-8-F2t-IsoP, ent-8,11-diepi-8-F2c-IsoP, ent-11-epi-8-F2t-IsoP, ent-11-epi-8-F2c-IsoP, 8-epi-5-F2t-IsoP, 8,5-diepi-5-F2c-IsoP, 8,5-diepi-5-F2t-IsoP, ent-8-epi-5-F2t-IsoP, ent-8-epi-5-F2c-IsoP, ent-8,15-diepi-15-F2c-IsoP, ent-8-epi-15-F2c-IsoP, 12-F2c-IsoP, 12-epi-12-F2c-IsoP, ent-12-epi-12-F2c-IsoP, 5-F2t-IsoP, ent-5-F2t-IsoP, ent-5-F2c-IsoP, 5-F2c-IsoP, 5-epi-5-F2c-IsoP, ent-15-epi-15-F2t-IsoP, 15-F2c-IsoP, 8-epi-8-F2t-IsoP, ent-8-F2t-IsoP, ent-8-epi-8-F2t-IsoP, 8-F2c-IsoP, ent-8-F2c-IsoP, 11beta-13,14-dihydro-15-keto PGF2alpha, 13,14-dihydro-15-keto-PGF2alpha-d4, PGE1, 6beta-PGI1, 13,14-dihydro-15-keto-PGF2alpha, PGF2beta, Troxilin B3, (-)-Enunicelline, 5-epi-12-F2c-IsoP, ent-5,12-diepi-12-F2c-IsoP, ent-5-epi-12-F2t-IsoP, 11-epi-8-F2c-IsoP, 8,11-diepi-8-F2c-IsoP, ent-8,11-diepi-8-F2t-IsoP, 8-epi-5-F2c-IsoP, ent-8,5-diepi-5-F2t-IsoP, ent-8,5-diepi-5-F2c-IsoP, ent-12-epi-12-F2t-IsoP</t>
  </si>
  <si>
    <t>Dihydrofukinolide, (Z)-7-(5-((1E,3E,6Z,9Z)-dodeca-1,3,6,9-tetraen-1-yl)-1,2-dioxolan-3-yl)-7-hydroperoxyhept-4-enoic acid</t>
  </si>
  <si>
    <t>CPA(16:0/0:0), CPA(16:0)</t>
  </si>
  <si>
    <t>13,14-Dihydro PGF2a, 13,14-Dihydro PGE1, Prostaglandin F1a, 13,14-dihydro-15-keto-PGF1alpha, 13,14-dihydro-PGE1, 13,14-dihydro-PGF2alpha, PGF1beta, PGF1alpha</t>
  </si>
  <si>
    <t>LysoPA(P-16:0e/0:0), PA(P-16:0/0:0),1-hexadecylglycerone 3-phosphate, PA(P-16:0/0:0)</t>
  </si>
  <si>
    <t>13,14-Dihydro PGF-1a, 9,12-dimethoxy-13-hydroxy-10-octadecenoic acid, 9,10-dimethoxy-13-hydroxy-11-octadecenoic acid, 11,13-dimethoxy-12-hydroxy-9-octadecenoic acid, 9,13-dihydroxy-12-ethoxy-10-octadecenoic acid, 9,13-dihydroxy-10-ethoxy-11-octadecenoic acid</t>
  </si>
  <si>
    <t>1-(9Z-hexadecenoyl)-glycero-3-phosphate, 1-palmitoyl-dihydroxyacetone-phosphate, PA(16:1(9Z)/0:0), 1-palmitoylglycerone 3-phosphate, PA(0:0/16:1(9Z)), PA(16:1(9Z)/0:0), 1-hexadecanoylglycerone 3-phosphate, PA(16:1(6Z)/0:0), PA(0:0/16:1(6Z)), PA(P-14:0/2:0), PA(P-13:0/3:0)</t>
  </si>
  <si>
    <t>LysoPA(16:0/0:0), LysoPA(0:0/16:0), LPA(0:0/16:0), PA(16:0/0:0), 1-palmitoylglycerol 3-phosphate, PA(O-13:0/3:0), PA(0:0/16:0), PA(16:0/0:0), PA(O-14:0/2:0)</t>
  </si>
  <si>
    <t>CPA(18:2(9Z,12Z)/0:0), 1-O-(9Z,12Z,15Z)-octadecatrienylglycerone 3-phosphate</t>
  </si>
  <si>
    <t>Bisnorcholic acid,1a,1b-dihomo-PGD2, 16,16-dimethyl-PGD2, Dinoravicholic acid, Dinor-beta-muricholic acid, Dinorcholic acid, Dihomo-PGI2, 20-ethyl-PGE2, 16,16-dimethyl-PGE2, Dinor-omega-muricholic acid, Dinor-alpha-muricholic acid, Dinorhyocholic acid, 1a,1b-dihomo-PGE2</t>
  </si>
  <si>
    <t>CPA(18:1(9Z)/0:0), CPA(18:1(11Z)/0:0),CPA(18:1(9Z)), 1-O-(9Z,12Z)-octadecadienylglycerone 3-phosphate, PA(P-18:2(9Z,12Z)/0:0)</t>
  </si>
  <si>
    <t>Misoprostol, 7-F2-dihomo-IsoP, 17-F2-dihomo-IsoP, 15-methyl-15R-PGF2alpha methyl ester, 20-ethyl PGF2alpha, 1a,1b-dihomo-PGE1, 14-F2-dihomo-IsoP, unoprostone, 16,16-dimethyl-PGF2beta, 16,16-dimethyl-PGE1, 1a,1b-dihomo-PGF2alpha</t>
  </si>
  <si>
    <t>CPA(18:0/0:0), CPA(18:0), PA(P-18:1(13Z)/0:0), PA(P-18:1(11Z)/0:0), PA(O-18:2(9Z,12Z)/0:0), PA(P-18:1(9Z)/0:0), 1-O-(9Z)-octadecenylglycerone 3-phosphate</t>
  </si>
  <si>
    <t>1-heptadecanoyl-glycero-3-phosphate, PA(17:0/0:0), PA(17:0/0:0), PA(0:0/17:0), PA(17:0/0:0), PA(O-14:0/3:0), PA(O-15:0/2:0), PA(0:0/17:0), PA(O-13:0/4:0)</t>
  </si>
  <si>
    <t>LysoPA(18:4(6Z,9Z,12Z,15Z)/0:0), 1-(6Z,9Z,12Z,15Z-octadecatetraenoyl)-glycero-3-phosphate, PA(18:4(6Z,9Z,12Z,15Z)/0:0), PA(18:4(6Z,9Z,12Z,15Z)/0:0), PA(0:0/18:4(6Z,9Z,12Z,15Z))</t>
  </si>
  <si>
    <t>3'-Methoxy-[6]-Gingerdiol 3,5-diacetate, (3b,6b,8b,12a)-8,12-Epoxy-7(11)-eremophilene-6-angeloyloxy-8,12-dimethoxy-3-ol, delta18-14-NeuroF, delta14-16-NeuroF, delta15-11-NeuroF, delta11-13-NeuroF, delta12-8-NeuroF, delta9-5-NeuroF, delta5-7-NeuroF, delta15-10-NeuroF, delta11-14-NeuroF, delta12-7-NeuroF, delta8-11-NeuroF, delta5-8-NeuroF, 3'-Methoxy-[6]-Gingerdiol 3,5-diacetate, delta8-10-NeuroF, delta18-13-NeuroF, delta14-17-NeuroF, delta9-4-NeuroF</t>
  </si>
  <si>
    <t>9,12-Hexadecadienoylcarnitine, (7Z,10Z)-hexadecadienoylcarnitine</t>
  </si>
  <si>
    <t>LysoPA(18:3(6Z,9Z,12Z)/0:0), LysoPA(18:3(9Z,12Z,15Z)/0:0), 1-(9Z,12Z,15Z-octadecatrienoyl)-glycero-3-phosphate, 1-(6Z,9Z,12Z-octadecatrienoyl)-glycero-3-phosphate, PA(18:3(6Z,9Z,12Z)/0:0), PA(18:3(9Z,12Z,15Z)/0:0), PA(18:3(9Z,12Z,15Z)/0:0), PA(18:3(6Z,9Z,12Z)/0:0), PA(0:0/18:3(6Z,9Z,12Z)), PA(0:0/18:3(9Z,12Z,15Z))</t>
  </si>
  <si>
    <t>LysoPA(18:2(9Z,12Z)/0:0), LysoPA(0:0/18:2(9Z,12Z)), PA(18:2(9Z,12Z)/0:0), LPA(0:0/18:2(9Z,12Z)), PA(18:2(9Z,11E)/0:0), PA(0:0/18:2(9Z,11E)), PA(0:0/18:2(9Z,12Z)), PA(18:2(9Z,12Z)/0:0)</t>
  </si>
  <si>
    <t>DHAP(18:0), LysoPA(18:1(9Z)/0:0), LysoPA(0:0/18:1(9Z)), lysophosphatidic acid, PA(0:0/18:1(9Z)), PA(18:1(9Z)/0:0), PA(0:0/18:1(11E)), PA(P-14:0/4:0), PA(18:1(6Z)/0:0), 1-octadecanoylglycerone 3-phosphate, PA(0:0/18:1(11Z)), PA(0:0/18:1(9Z)), PA(0:0/18:1(6Z)), PA(P-16:0/2:0), PA(18:1(11E)/0:0), PA(18:1(11Z)/0:0), PA(P-15:0/3:0), PA(18:1(9Z)/0:0)</t>
  </si>
  <si>
    <t>PE(P-16:0e/0:0), PE(P-16:0/0:0), PC(P-13:0/0:0)</t>
  </si>
  <si>
    <t>LysoPA(18:0/0:0), LysoPA(0:0/18:0),PA(18:0/0:0), LPA(0:0/18:0),PA(O-14:0/4:0), PA(0:0/18:0), PA(O-15:0/3:0), PA(18:0/0:0), PA(O-16:0/2:0)</t>
  </si>
  <si>
    <t>Lucidone C, Lovastatin, 7a,12a-Dihydroxy-3-oxo-4-cholenoic acid, 6alpha-Hydroxy-3,7-dioxo-5beta-cholan-24-oic Acid, 2,12alpha-Dihydroxy-3-oxo-5beta-chol-1-en-24-oic Acid, 4,12alpha-Dihydroxy-3-oxochol-4-en-24-oic Acid, 12alpha-Hydroxy-3,6-dioxo-5beta-cholan-24-oic Acid, 3alpha-Hydroxy-11,12-dioxo-5beta-cholan-24-oic Acid, 3alpha,12alpha-Dihydroxy-15-oxo-5beta-chol-8(14)-en-24-oic Acid, 2beta,3beta-Dihydroxy-6-oxo-5alpha-chol-7-en-24-oic Acid, 6beta,12alpha-Dihydroxy-3-oxochol-4-en-24-oic Acid, 12alpha-Hydroxy-3,7-dioxo-5alpha-cholan-24-oic Acid, 7beta-Hydroxy-3,12-dioxo-5beta-cholan-24-oic Acid, 7alpha-Hydroxy-3,12-dioxo-5beta-cholan-24-oic Acid, 3alpha-Hydroxy-7,12-dioxo-5beta-cholan-24-oic Acid, 3alpha,7alpha-Dihydroxy-12-oxo-5beta-chol-9(11)-en-24-oic Acid, 3alpha,12alpha-Dihydroxy-6-oxo-5beta-chol-7-en-24-oic Acid, (23R)-23-Hydroxy-3,7-dioxo-5beta-cholan-24-oic Acid, 3alpha,11-Dihydroxy-12-oxo-5beta-chol-9(11)-en-24-oic Acid, 3alpha-Hydroxy-1,7-dioxo-5beta-cholan-24-oic Acid, 7alpha,12alpha-Dihydroxy-3-oxochol-4-en-24-oic Acid, 12alpha-Hydroxy-3,7-dioxo-5beta-cholan-24-oic Acid, 3beta-Hydroxy-7,12-dioxo-5beta-cholan-24-oic Acid</t>
  </si>
  <si>
    <t>LysoPE(16:0/0:0), LysoPE(0:0/16:0), PE(16:0/0:0), PC(13:0/0:0), LysoPE(0:0/16:0), PC(0:0/13:0), PC(13:0/0:0), GP-NAE (16:0), PC(0:0/13:0), PE(O-13:0/3:0), PE(O-14:0/2:0), PC(13:0/0:0), PE(16:0/0:0), PE(0:0/16:0)</t>
  </si>
  <si>
    <t>LysoPC(14:1(9Z)), PE(17:1(9Z)/0:0), PC(14:1(9Z)/0:0),PC(14:1(9Z)/0:0), PE(P-13:0/4:0), PC(0:0/14:1(9Z)), PE(P-14:0/3:0), PE(P-15:0/2:0)</t>
  </si>
  <si>
    <t>3-alpha-hydroxy-5-alpha-androstane-17-one 3-D-glucuronide, 5-alpha-Dihydrotestosterone glucuronide, Etiocholanolone glucuronide, Androsterone glucuronide, 5-alpha-Dihydrotestosterone glucuronide, Etiocholan-3alpha-ol-17-one 3-glucuronide, Androsterone 3-glucuronide</t>
  </si>
  <si>
    <t>PC-M5',Cytochalasin B</t>
  </si>
  <si>
    <t>LysoPE(18:1(9Z)/0:0), LysoPE(18:1(11Z)/0:0), LysoPE(0:0/18:1(9Z)), LysoPE(0:0/18:1(11Z)), LysoPE(0:0/18:1(11Z)), LysoPE(18:1(11Z)/0:0), PE(18:1(9Z)/0:0), PC(15:1(9Z)/0:0), LysoPE(0:0/18:1(9Z)),PE(0:0/18:1(9Z)), PE(18:1(9Z)/0:0), PE(P-16:0/2:0), GP-NAE (18:1(9Z)), PE(18:1(11E)/0:0), PE(0:0/18:1(11E)), PE(0:0/18:1(11Z)), PE(18:1(6Z)/0:0), PE(P-15:0/3:0), PE(P-14:0/4:0), PE(18:1(11Z)/0:0), PE(0:0/18:1(6Z)), PC(P-13:0/2:0)</t>
  </si>
  <si>
    <t>PC(9:0/5:0), PS(P-16:0/0:0), PC(8:0/6:0), PC(7:0/7:0), PC(6:0/8:0), PC(10:0/4:0), PC(12:0/2:0), PC(2:0/12:0), PC(12:0/2:0), PE(15:0/2:0), PC(6:0/8:0), PE(2:0/15:0), PE(13:0/4:0), PE(13:0/4:0), PE(4:0/13:0), PC(8:0/6:0), PE(15:0/2:0), PC(10:0/4:0), PE(2:0/15:0), PE(4:0/13:0), PE(14:0/3:0), PC(4:0/10:0), PE(3:0/14:0), PS(P-16:0/0:0)</t>
  </si>
  <si>
    <t>LysoPE(18:0/0:0), LysoPE(0:0/18:0), LysoPC(15:0), PE(18:0/0:0), PC(15:0/0:0), LysoPE(0:0/18:0), PC(0:0/15:0), PC(15:0/0:0), PE(O-16:0/2:0), PE(O-14:0/4:0), PE(0:0/18:0), GP-NAE (18:0), PC(15:0/0:0), PE(O-15:0/3:0), PC(0:0/15:0), PC(O-13:0/2:0), PE(18:0/0:0)</t>
  </si>
  <si>
    <t>LysoPE(20:2(11Z,14Z)/0:0), LysoPE(0:0/20:2(11Z,14Z)),LysoPE(0:0/20:2(11Z,14Z)), PE(20:2(11Z,14Z)/0:0), PC(17:2(9Z,12Z)/0:0), PE(P-18:1(11Z)/2:0), PE(P-18:1(13Z)/2:0), PE(P-18:1(9Z)/2:0), PE(0:0/20:2(11Z,14Z)), PE(O-18:2(9Z,12Z)/2:0), PE(20:2(11Z,14Z)/0:0)</t>
  </si>
  <si>
    <t>LysoPE(20:1(11Z)/0:0), LysoPE(0:0/20:1(11Z)),PC(17:1(10Z)/0:0), LysoPE(0:0/20:1(11Z)), PE(20:1(11Z)/0:0), PC(17:1(9Z)/0:0), PC(P-15:0/2:0), PE(P-18:0/2:0), PE(0:0/20:1(11Z)), PE(P-17:0/3:0), PE(O-18:1(13Z)/2:0), PE(P-16:0/4:0), PC(P-13:0/4:0), PE(20:1(11Z)/0:0), PE(P-14:0/6:0), PC(P-14:0/3:0), PE(O-18:1(11Z)/2:0), PE(O-18:1(9Z)/2:0)</t>
  </si>
  <si>
    <t>PC(8:0/8:0), PC(14:0/2:0), PS(P-18:0/0:0),PC(13:0/3:0), PC(2:0/14:0), PC(12:0/4:0), PE(4:0/15:0), PC(8:0/8:0), PC(3:0/13:0), PE(15:0/4:0), PE(17:0/2:0), PE(16:0/3:0), PE(6:0/13:0), PS(O-18:1(9Z)/0:0), PE(6:0/13:0), PC(6:0/10:0), PE(4:0/15:0), PC(4:0/12:0), PC(10:0/6:0), PS(P-18:0/0:0), PC(13:0/3:0), PE(15:0/4:0), PE(13:0/6:0), PS(O-18:1(11Z)/0:0), PC(3:0/13:0), PE(17:0/2:0), PC(14:0/2:0), PE(2:0/17:0), PE(3:0/16:0), PE(2:0/17:0), PS(O-18:1(13Z)/0:0), PE(13:0/6:0)</t>
  </si>
  <si>
    <t>LysoPC(17:0), LysoPE(20:0/0:0), LysoPE(0:0/20:0), LysoPE(0:0/20:0), PE(20:0/0:0), PC(O-16:0/1:0), PC(17:0/0:0), PC(O-1:0/16:0), PC(O-15:0/2:0), PC(O-15:0/2:0), PC(17:0/0:0), PE(20:0/0:0), PE(O-16:0/4:0), PE(0:0/20:0), PE(O-14:0/6:0), N-eicosanoyl-sn-glycero-3-phosphoethanolamine, PE(O-18:0/2:0), PC(17:0/0:0), PC(0:0/17:0), PC(0:0/17:0), PC(O-13:0/4:0), PC(O-14:0/3:0), PE(O-17:0/3:0)</t>
  </si>
  <si>
    <t>Sulfolithocholylglycine, Sulfoglycolithocholate, Sulfoglycolithocholic acid</t>
  </si>
  <si>
    <t>PI(18:1(9Z)/0:0), PI(18:1(11Z)/0:0), PI(0:0/18:1(6Z)), PI(P-16:0/2:0), PI(P-15:0/3:0), PI(P-14:0/4:0), PI(18:1(11E)/0:0), PI(0:0/18:1(9Z)), PI(0:0/18:1(11Z)), PI(0:0/18:1(11E)), PI(18:1(6Z)/0:0), 1-Oleoylglycerophosphoinositol</t>
  </si>
  <si>
    <t>PI(O-14:0/4:0), PI(18:0/0:0), PI(O-16:0/2:0), PI(O-15:0/3:0), PI(0:0/18:0), 6-O-(1-O-stearoyl-sn-glycero-3-phosphono)-1D-myo-inositol, PI(18:0/0:0), 1-stearoyl-sn-glycero-3-phospho-1D-myo-inositol, 2-Stearoylglycerophosphoinositol, 1-Stearoylglycerophosphoinositol</t>
  </si>
  <si>
    <t>UDP-GlcNAc, UDP-N-acetyl-alpha-D-galactosamine, UDP-N-acetyl-D-mannosamine, Uridine diphosphate-N-acetylgalactosamine, Uridine diphosphate-N-acetylglucosamine</t>
  </si>
  <si>
    <t>CerP(d18:1/16:0), CerP(d18:1(4E)/16:0)</t>
  </si>
  <si>
    <t>PG(3:0/22:3(10Z,13Z,16Z)), Lysobisphosphatidate (3:0/0:0/22:3(10Z,13Z,16Z)/0:0), PG(22:3(10Z,13Z,16Z)/3:0), Lysobisphosphatidate (8:0/0:0/18:4(6Z,9Z,12Z,15Z)/0:0), PG(20:4(8Z,11Z,14Z,17Z)/6:0), PG(2:0/24:4(9Z,12Z,15Z,18Z)), PG(20:4(5Z,8Z,11Z,14Z)/6:0), Lysobisphosphatidate (4:0/0:0/22:4(7Z,10Z,13Z,16Z)/0:0), PG(18:4(6Z,9Z,12Z,15Z)/8:0), PG(8:0/18:4(6Z,9Z,12Z,15Z)), Lysobisphosphatidate (6:0/0:0/20:4(5Z,8Z,11Z,14Z)/0:0), PG(6:0/20:4(8Z,11Z,14Z,17Z)), PG(6:0/20:4(5Z,8Z,11Z,14Z)), Lysobisphosphatidate (6:0/0:0/20:4(8Z,11Z,14Z,17Z)/0:0), PG(22:4(7Z,10Z,13Z,16Z)/4:0), Lysobisphosphatidate (2:0/0:0/24:4(9Z,12Z,15Z,18Z)/0:0), PG(4:0/22:4(7Z,10Z,13Z,16Z)), PG(24:4(9Z,12Z,15Z,18Z)/2:0)</t>
  </si>
  <si>
    <t>PA(20:2(11Z,14Z)/14:0), PA(14:0/20:2(11Z,14Z)), PA(20:1(11Z)/14:1(9Z)), PA(18:2(9Z,12Z)/16:0), PA(18:1(9Z)/16:1(9Z)), PA(18:1(11Z)/16:1(9Z)), PA(16:0/18:2(9Z,12Z)), PA(16:1(9Z)/18:1(9Z)), PA(18:1(9Z)/16:1(9Z)), PA(18:2(9Z,12Z)/16:0), PA(20:2(11Z,14Z)/14:0), PA(19:1(9Z)/15:1(9Z)), PA(22:2(13Z,16Z)/12:0), PA(14:1(9Z)/20:1(11Z)), PA(16:0/18:2(9Z,12Z)), PA(17:2(9Z,12Z)/17:0), PA(17:0/17:2(9Z,12Z)), PA(15:1(9Z)/19:1(9Z)), PA(14:0/20:2(11Z,14Z)), PA(12:0/22:2(13Z,16Z)), PA(17:1(9Z)/17:1(9Z)), PA(20:1(11Z)/14:1(9Z)), PA(16:1(6Z)/18:1(11E)), PA(16:1(6Z)/18:1(6Z)), PA(18:1(6Z)/16:1(6Z)), PA(18:1(9Z)/16:1(6Z)), PA(18:2(9Z,12Z)/16:0), PA(16:1(6Z)/18:1(9Z)), PA(18:1(6Z)/16:1(9Z)), PA(18:2(9Z,11E)/16:0), PA(18:1(11E)/16:1(6Z)), PA(16:0/18:2(9Z,11E)), PA(20:1(11Z)/14:1(9Z)), PA(16:1(9Z)/18:1(6Z)), PA(18:1(9Z)/16:1(9Z)), PA(12:0/22:2(13Z,16Z)), PA(18:1(11E)/16:1(9Z)), PA(20:2(11Z,14Z)/14:0), PA(18:1(11Z)/16:1(6Z)), PA(22:2(13Z,16Z)/12:0), PA(16:1(6Z)/18:1(11Z)), PA(16:1(9Z)/18:1(11E)), PA(14:1(9Z)/20:1(11Z)), PA(16:2(9Z,12Z)/18:0), PA(18:1(11Z)/16:1(9Z)), PA(18:0/16:2(9Z,12Z)), PA(14:0/20:2(11Z,14Z)), PA(16:0/18:2(9Z,12Z)), PA(16:1(9Z)/18:1(11Z)), PA(16:1(9Z)/18:1(9Z))</t>
  </si>
  <si>
    <t>PA(20:1(11Z)/14:0), PA(20:0/14:1(9Z)), PA(18:1(9Z)/16:0), PA(18:1(11Z)/16:0), PA(18:0/16:1(9Z)), 9-Octadecenoic acid 1-[[(1-oxohexadecyl)oxy]methyl]-2-(phosphonoxy)ethyl ester, PA(16:0/18:1(9Z)), PA(16:0/18:1(11Z)),PA(18:1(9Z)/16:0), PA(16:1(9Z)/18:0), PA(18:0/16:1(9Z)), PA(20:1(11Z)/14:0), PA(20:0/14:1(9Z)), PA(19:1(9Z)/15:0), PA(19:0/15:1(9Z)), PA(22:1(11Z)/12:0), PA(14:0/20:1(11Z)), PA(12:0/22:1(11Z)), PA(16:0/18:1(9Z)), PA(16:0/18:1(11Z)), PA(15:0/19:1(9Z)), PA(17:1(9Z)/17:0), PA(17:0/17:1(9Z)), PA(15:1(9Z)/19:0), PA(14:1(9Z)/20:0), PA(24:1(15Z)/10:0), PA(16:0/18:1(11E)), PA(16:0/18:1(6Z)), PA(18:1(9Z)/16:0), PA(18:1(11Z)/16:0), PA(8:0/26:1(17Z)), PA(16:0/18:1(9Z)), PA(20:1(11Z)/14:0), PA(18:0/16:1(6Z)), PA(16:1(6Z)/18:0), PA(18:1(6Z)/16:0), PA(18:0/16:1(9Z)), PA(16:1(9Z)/18:0), PA(12:0/22:1(13Z)), PA(14:0/20:1(11Z)), PA(18:1(11E)/16:0), PA(22:1(13Z)/12:0), PA(14:1(9Z)/20:0), PA(10:0/24:1(15Z)), PA(20:0/14:1(9Z)), PA(26:1(17Z)/8:0), PA(16:0/18:1(11Z))</t>
  </si>
  <si>
    <t>PA(P-18:0/18:4(6Z,9Z,12Z,15Z)), PA(P-16:0/20:4(5Z,8Z,11Z,14Z)), PA(O-16:0/20:5(5Z,8Z,11Z,14Z,17Z)), PA(36:5(21Z,24Z,27Z,30Z,33Z)/0:0), PA(O-18:2(9Z,12Z)/18:3(6Z,9Z,12Z)), PA(P-18:0/18:4(6Z,9Z,12Z,15Z)), PA(O-18:1(11Z)/18:4(6Z,9Z,12Z,15Z)), PA(O-18:2(9Z,12Z)/18:3(9Z,12Z,15Z)), PA(P-18:1(13Z)/18:3(6Z,9Z,12Z)), PA(P-18:1(11Z)/18:3(6Z,9Z,12Z)), PA(P-18:1(9Z)/18:3(6Z,9Z,12Z)), PA(P-14:0/22:4(7Z,10Z,13Z,16Z)), PA(0:0/36:5(21Z,24Z,27Z,30Z,33Z)), PA(O-14:0/22:5(7Z,10Z,13Z,16Z,19Z)), PA(O-18:1(9Z)/18:4(6Z,9Z,12Z,15Z)), PA(P-18:1(11Z)/18:3(9Z,12Z,15Z)), PA(P-18:1(13Z)/18:3(9Z,12Z,15Z)), PA(P-16:0/20:4(8Z,11Z,14Z,17Z)), PA(O-14:0/22:5(4Z,7Z,10Z,13Z,16Z)), PA(O-18:1(13Z)/18:4(6Z,9Z,12Z,15Z)), PA(P-18:2(9Z,12Z)/18:2(9Z,12Z)), PA(P-16:0/20:4(5Z,8Z,11Z,14Z)), PA(O-16:0/20:5(5Z,8Z,11Z,14Z,17Z)), PA(0:0/36:5(18Z,21Z,24Z,27Z,30Z)), PA(P-18:1(9Z)/18:3(9Z,12Z,15Z)), PA(36:5(18Z,21Z,24Z,27Z,30Z)/0:0), PA(P-18:2(9Z,12Z)/18:2(9Z,11E))</t>
  </si>
  <si>
    <t>PE-Cer(d16:2(4E,6E)/20:0), SM(d18:2/15:0), PE-Cer(d14:2(4E,6E)/22:0), PE-Cer(d14:1(4E)/22:1(13Z)), PE-Cer(d18:0/18:2(9Z,11E)), PE-Cer(d20:0/16:2(9Z,12Z)), PE-Cer(d18:1(4E)/18:1(11E)), SM(iso-d17:1(4E)/16:1(6Z)), PE-Cer(d18:1(4E)/18:1(6Z)), PE-Cer(d18:0/18:2(9Z,12Z)), PE-Cer(d16:1(4E)/20:1(11Z)), PE-Cer(d18:1(4E)/18:1(9Z)), PE-Cer(d14:0/22:2(13Z,16Z)), SM(iso-d17:0/16:2(9Z,12Z)), PE-Cer(d14:1(4E)/22:1(13Z)), SM(iso-d17:1(4E)/16:1(9Z)), PE-Cer(d18:1(4E)/18:1(11Z)), PE-Cer(d16:0/20:2(11Z,14Z))</t>
  </si>
  <si>
    <t>PE-Cer(d14:1(4E)/22:0), SM(d18:1/15:0), PE-Cer(d16:1(4E)/20:0), SM(d16:1/17:0), PE-Cer(d18:0/18:1(11Z)), PE-Cer(d16:1(4E)/20:0), PE-Cer(d20:0/16:1(9Z)), PE-Cer(d16:0/20:1(11Z)), SM(d14:1(4E)/19:0), PE-Cer(d14:1(4E)/22:0), SM(d18:1(4E)/15:0), PE-Cer(d18:0/18:1(6Z)), SM(d16:1(4E)/17:0), PE-Cer(d20:0/16:1(6Z)), SM(iso-d17:0/16:1(6Z)), SM(iso-d17:0/16:1(9Z)), SM(d20:1(4E)/13:0), PE-Cer(d18:0/18:1(11E)), SM(d16:1(4E)/17:0), SM(d18:1(4E)/15:0), PE-Cer(d18:0/18:1(9Z)), PE-Cer(d14:0/22:1(13Z)), SM(iso-d17:1(4E)/16:0), PE-Cer(d18:1(4E)/18:0), SM(d20:1(4E)/13:0)</t>
  </si>
  <si>
    <t>PA(16:0/20:4(8Z,11Z,14Z,17Z)), PA(20:3(8Z,11Z,14Z)/16:1(9Z)), PA(16:1(9Z)/20:3(8Z,11Z,14Z)), PA(22:4(7Z,10Z,13Z,16Z)/14:0), PA(20:3(5Z,8Z,11Z)/16:1(9Z)), PA(18:4(6Z,9Z,12Z,15Z)/18:0), PA(18:3(9Z,12Z,15Z)/18:1(9Z)), PA(18:3(9Z,12Z,15Z)/18:1(11Z)), PA(18:3(6Z,9Z,12Z)/18:1(9Z)), PA(18:3(6Z,9Z,12Z)/18:1(11Z)), PA(18:2(9Z,12Z)/18:2(9Z,12Z)), PA(18:1(9Z)/18:3(9Z,12Z,15Z)), PA(18:1(9Z)/18:3(6Z,9Z,12Z)), PA(18:1(11Z)/18:3(9Z,12Z,15Z)), PA(18:1(11Z)/18:3(6Z,9Z,12Z)), PA(18:0/18:4(6Z,9Z,12Z,15Z)), PA(20:4(8Z,11Z,14Z,17Z)/16:0), PA(20:4(5Z,8Z,11Z,14Z)/16:0), PA(16:1(9Z)/20:3(5Z,8Z,11Z)), PA(16:0/20:4(5Z,8Z,11Z,14Z)), PA(14:0/22:4(7Z,10Z,13Z,16Z)), PA(18:2(9Z,12Z)/18:2(9Z,12Z)), PA(16:1(9Z)/20:3(8Z,11Z,14Z)), PA(18:3(9Z,12Z,15Z)/18:1(9Z)), PA(20:3(8Z,11Z,14Z)/16:1(9Z)), PA(18:3(6Z,9Z,12Z)/18:1(9Z)), PA(22:4(7Z,10Z,13Z,16Z)/14:0), PA(14:0/22:4(7Z,10Z,13Z,16Z)), PA(16:0/20:4(5Z,8Z,11Z,14Z)), PA(18:1(9Z)/18:3(6Z,9Z,12Z)), PA(18:0/18:4(6Z,9Z,12Z,15Z)), PA(18:1(9Z)/18:3(9Z,12Z,15Z)), PA(20:4(5Z,8Z,11Z,14Z)/16:0), PA(18:4(6Z,9Z,12Z,15Z)/18:0), PA(16:0/20:4(5Z,8Z,11Z,14Z)), PA(18:1(9Z)/18:3(6Z,9Z,12Z)), PA(10:0/26:4(11Z,14Z,17Z,20Z)), PA(20:3(11Z,14Z,17Z)/16:1(6Z)), PA(16:1(6Z)/20:3(11Z,14Z,17Z)), PA(20:3(8Z,11Z,14Z)/16:1(6Z)), PA(16:1(9Z)/20:3(11Z,14Z,17Z)), PA(18:1(6Z)/18:3(9Z,12Z,15Z)), PA(6:0/30:4(15Z,18Z,21Z,24Z)), PA(18:1(11E)/18:3(9Z,12Z,15Z)), PA(22:3(10Z,13Z,16Z)/14:1(9Z)), PA(20:3(11Z,14Z,17Z)/16:1(9Z)), PA(34:4(19Z,22Z,25Z,28Z)/2:0), PA(16:1(6Z)/20:3(8Z,11Z,14Z)), PA(18:3(9Z,12Z,15Z)/18:1(11Z)), PA(16:1(9Z)/20:3(8Z,11Z,14Z)), PA(14:1(9Z)/22:3(10Z,13Z,16Z)), PA(18:2(9Z,12Z)/18:2(9Z,12Z)), PA(18:1(11Z)/18:3(6Z,9Z,12Z)), PA(30:4(15Z,18Z,21Z,24Z)/6:0), PA(18:3(6Z,9Z,12Z)/18:1(9Z)), PA(24:4(9Z,12Z,15Z,18Z)/12:0), PA(18:1(9Z)/18:3(9Z,12Z,15Z)), PA(18:3(6Z,9Z,12Z)/18:1(11E)), PA(20:4(8Z,11Z,14Z,17Z)/16:0), PA(2:0/34:4(19Z,22Z,25Z,28Z)), PA(4:0/32:4(17Z,20Z,23Z,26Z)), PA(26:4(11Z,14Z,17Z,20Z)/10:0), PA(32:4(17Z,20Z,23Z,26Z)/4:0), PA(18:4(6Z,9Z,12Z,15Z)/18:0), PA(18:1(6Z)/18:3(6Z,9Z,12Z)), PA(18:2(9Z,11E)/18:2(9Z,12Z)), PA(12:0/24:4(9Z,12Z,15Z,18Z)), PA(18:1(11Z)/18:3(9Z,12Z,15Z)), PA(28:4(13Z,16Z,19Z,22Z)/8:0), PA(18:2(9Z,11E)/18:2(9Z,11E)), PA(14:0/22:4(7Z,10Z,13Z,16Z)), PA(18:1(11E)/18:3(6Z,9Z,12Z)), PA(18:3(9Z,12Z,15Z)/18:1(6Z)), PA(16:0/20:4(8Z,11Z,14Z,17Z)), PA(20:4(5Z,8Z,11Z,14Z)/16:0), PA(18:2(9Z,12Z)/18:2(9Z,11E)), PA(8:0/28:4(13Z,16Z,19Z,22Z)), PA(20:2(11Z,14Z)/16:2(9Z,12Z)), PA(18:3(6Z,9Z,12Z)/18:1(11Z)), PA(22:4(7Z,10Z,13Z,16Z)/14:0), PA(20:3(8Z,11Z,14Z)/16:1(9Z)), PA(18:3(9Z,12Z,15Z)/18:1(11E)), PA(16:2(9Z,12Z)/20:2(11Z,14Z)), PA(18:3(9Z,12Z,15Z)/18:1(9Z)), 1,2-Di-(9Z,12Z-octadecadienoyl)-sn-glycero-3-phosphate</t>
  </si>
  <si>
    <t>PA(20:3(8Z,11Z,14Z)/16:0), PA(20:2(11Z,14Z)/16:1(9Z)), PA(16:1(9Z)/20:2(11Z,14Z)), PA(16:0/20:3(8Z,11Z,14Z)), PA(22:2(13Z,16Z)/14:1(9Z)), PA(20:3(5Z,8Z,11Z)/16:0), PA(18:3(9Z,12Z,15Z)/18:0), PA(18:3(6Z,9Z,12Z)/18:0), PA(18:2(9Z,12Z)/18:1(9Z)), PA(18:2(9Z,12Z)/18:1(11Z)), PA(18:1(9Z)/18:2(9Z,12Z)), PA(18:1(11Z)/18:2(9Z,12Z)), PA(18:0/18:3(9Z,12Z,15Z)), PA(18:0/18:3(6Z,9Z,12Z)), PA(16:0/20:3(5Z,8Z,11Z)), PA(14:1(9Z)/22:2(13Z,16Z)), PA(18:1(9Z)/18:2(9Z,12Z)), PA(16:1(9Z)/20:2(11Z,14Z)), PA(16:0/20:3(8Z,11Z,14Z)), PA(20:3(8Z,11Z,14Z)/16:0), PA(20:2(11Z,14Z)/16:1(9Z)), PA(18:3(6Z,9Z,12Z)/18:0), PA(18:0/18:3(6Z,9Z,12Z)), PA(22:2(13Z,16Z)/14:1(9Z)), PA(18:2(9Z,12Z)/18:1(9Z)), PA(18:0/18:3(9Z,12Z,15Z)), PA(17:2(9Z,12Z)/19:1(9Z)), PA(14:1(9Z)/22:2(13Z,16Z)), PA(19:1(9Z)/17:2(9Z,12Z)), PA(18:3(9Z,12Z,15Z)/18:0),PA(18:1(11E)/18:2(9Z,12Z)), PA(18:2(9Z,11E)/18:1(9Z)), PA(20:1(11Z)/16:2(9Z,12Z)), PA(18:1(11Z)/18:2(9Z,11E)), PA(18:1(11Z)/18:2(9Z,12Z)), PA(22:3(10Z,13Z,16Z)/14:0), PA(20:3(8Z,11Z,14Z)/16:0), PA(18:1(9Z)/18:2(9Z,11E)), PA(18:2(9Z,12Z)/18:1(9Z)), PA(20:3(11Z,14Z,17Z)/16:0), PA(16:0/20:3(8Z,11Z,14Z)), PA(14:0/22:3(10Z,13Z,16Z)), PA(18:0/18:3(6Z,9Z,12Z)), PA(18:1(9Z)/18:2(9Z,12Z)), PA(18:1(11E)/18:2(9Z,11E)), PA(20:2(11Z,14Z)/16:1(9Z)), PA(22:2(13Z,16Z)/14:1(9Z)), PA(16:2(9Z,12Z)/20:1(11Z)), PA(18:2(9Z,11E)/18:1(11Z)), PA(18:2(9Z,12Z)/18:1(6Z)), PA(18:2(9Z,11E)/18:1(6Z)), PA(18:2(9Z,12Z)/18:1(11E)), PA(18:0/18:3(9Z,12Z,15Z)), PA(18:2(9Z,12Z)/18:1(11Z)), PA(16:1(6Z)/20:2(11Z,14Z)), PA(20:2(11Z,14Z)/16:1(6Z)), PA(18:1(6Z)/18:2(9Z,11E)), PA(18:2(9Z,11E)/18:1(11E)), PA(16:1(9Z)/20:2(11Z,14Z)), PA(14:1(9Z)/22:2(13Z,16Z)), PA(18:3(6Z,9Z,12Z)/18:0), PA(18:1(6Z)/18:2(9Z,12Z)), PA(18:3(9Z,12Z,15Z)/18:0), PA(16:0/20:3(11Z,14Z,17Z))</t>
  </si>
  <si>
    <t>PA(14:0/22:2(13Z,16Z)), PA(20:2(11Z,14Z)/16:0), PA(16:0/20:2(11Z,14Z)), PA(22:2(13Z,16Z)/14:0), PA(22:1(13Z)/14:1(9Z)), PA(20:1(11Z)/16:1(9Z)), PA(18:2(9Z,12Z)/18:0), PA(14:1(9Z)/22:1(13Z)), 9-Octadecenoic acid 1-[(phosphonoxy)methyl]-1,2-ethanediyl ester, PA(18:1(9Z)/18:1(9Z)), PA(18:1(11Z)/18:1(9Z)), PA(18:1(11Z)/18:1(11Z)), PA(18:0/18:2(9Z,12Z)), PA(18:1(9Z)/18:1(11Z)), PA(17:2(9Z,12Z)/19:0), PA(17:1(9Z)/19:1(9Z)), PA(16:1(9Z)/20:1(11Z)), PA(20:1(11Z)/16:1(9Z)), PA(19:1(9Z)/17:1(9Z)), PA(19:0/17:2(9Z,12Z)), PA(22:1(11Z)/14:1(9Z)), PA(14:0/22:2(13Z,16Z)), PA(16:0/20:2(11Z,14Z)), PA(14:1(9Z)/22:1(11Z)), PA(18:0/18:2(9Z,12Z)), PA(18:1(9Z)/18:1(9Z)), PA(18:2(9Z,12Z)/18:0), PA(20:2(11Z,14Z)/16:0), PA(22:2(13Z,16Z)/14:0), PA(20:1(11Z)/16:1(9Z)), PA(18:1(11Z)/18:1(11Z)), PA(18:1(9Z)/18:1(6Z)), PA(18:1(11Z)/18:1(9Z)), PA(18:0/18:2(9Z,11E)), PA(20:0/16:2(9Z,12Z)), PA(18:1(9Z)/18:1(11Z)), PA(22:1(13Z)/14:1(9Z)), PA(16:0/20:2(11Z,14Z)), PA(14:1(9Z)/22:1(13Z)), PA(18:1(11E)/18:1(11E)), PA(18:1(6Z)/18:1(11Z)), PA(18:1(9Z)/18:1(9Z)), PA(18:1(6Z)/18:1(11E)), PA(16:1(6Z)/20:1(11Z)), PA(18:1(6Z)/18:1(9Z)), PA(18:2(9Z,11E)/18:0), PA(18:1(11E)/18:1(9Z)), PA(18:2(9Z,12Z)/18:0), PA(18:1(9Z)/18:1(11E)), PA(20:1(11Z)/16:1(6Z)), PA(18:1(11E)/18:1(6Z)), PA(18:1(11Z)/18:1(6Z)), PA(16:1(9Z)/20:1(11Z)), PA(22:2(13Z,16Z)/14:0), PA(16:2(9Z,12Z)/20:0), PA(18:1(6Z)/18:1(6Z)), PA(18:1(11Z)/18:1(11E)), PA(18:0/18:2(9Z,12Z)), PA(14:0/22:2(13Z,16Z)), PA(18:1(11E)/18:1(11Z)), PA(20:2(11Z,14Z)/16:0)</t>
  </si>
  <si>
    <t>PA(22:1(13Z)/14:0), PA(22:0/14:1(9Z)), PA(20:1(11Z)/16:0), PA(20:0/16:1(9Z)), PA(18:1(9Z)/18:0), PA(18:1(11Z)/18:0), PA(14:0/22:1(13Z)), PA(18:1(9Z)/18:0), PA(17:0/19:1(9Z)), PA(15:1(9Z)/21:0), PA(16:0/20:1(11Z)), PA(22:0/14:1(9Z)), PA(20:1(11Z)/16:0), PA(20:0/16:1(9Z)), PA(18:0/18:1(9Z)), PA(17:1(9Z)/19:0), PA(16:1(9Z)/20:0), PA(14:1(9Z)/22:0), PA(14:0/22:1(11Z)), PA(21:0/15:1(9Z)), PA(19:1(9Z)/17:0), PA(19:0/17:1(9Z)), PA(22:1(11Z)/14:0), PA(18:1(11E)/18:0), PA(14:1(9Z)/22:0), PA(12:0/24:1(15Z)), PA(18:0/18:1(11Z)), PA(18:0/18:1(11E)), PA(18:1(9Z)/18:0), PA(26:1(17Z)/10:0), PA(16:1(9Z)/20:0), PA(24:1(15Z)/12:0), PA(20:0/16:1(6Z)), PA(18:0/18:1(6Z)), PA(14:0/22:1(13Z)), PA(18:1(11Z)/18:0), PA(16:1(6Z)/20:0), PA(18:1(6Z)/18:0), PA(10:0/26:1(17Z)), PA(22:0/14:1(9Z)), PA(18:0/18:1(9Z)), PA(22:1(13Z)/14:0), PA(20:0/16:1(9Z)), PA(16:0/20:1(11Z)), PA(20:1(11Z)/16:0)</t>
  </si>
  <si>
    <t>PE-NMe2(18:1(11Z)/14:1(9Z)), PE-NMe2(14:0/18:2(9Z,12Z)), PE-NMe2(16:1(9Z)/16:1(9Z)), PE-NMe2(14:1(9Z)/18:1(11Z)), PE-NMe2(14:1(9Z)/18:1(9Z)), PE-NMe2(18:2(9Z,12Z)/14:0), PE-NMe2(18:1(9Z)/14:1(9Z)), PE-NMe(15:0/18:2(9Z,12Z)), PE-NMe(18:2(9Z,12Z)/15:0), PE(20:2(11Z,14Z)/14:0), PE(20:1(11Z)/14:1(9Z)), PE(18:1(9Z)/16:1(9Z)), PE(18:1(11Z)/16:1(9Z)), PE(16:1(9Z)/18:1(9Z)), PE(16:1(9Z)/18:1(11Z)), PE(16:0/18:2(9Z,12Z)), PE(18:2(9Z,12Z)/16:0), PE(14:1(9Z)/20:1(11Z)), PE(14:0/20:2(11Z,14Z)), PE(19:1(9Z)/15:1(9Z)), PE(14:1(9Z)/20:1(11Z)), PE(12:0/22:2(13Z,16Z)), PC(14:0/17:2(9Z,12Z)), PC(13:0/18:2(9Z,12Z)), PC(15:1(9Z)/16:1(9Z)), PE(18:2(9Z,12Z)/16:0), PE(20:1(11Z)/14:1(9Z)), PE(17:2(9Z,12Z)/17:0), PE(15:1(9Z)/19:1(9Z)), PC(17:2(9Z,12Z)/14:0), PC(17:1(9Z)/14:1(9Z)), PE(16:0/18:2(9Z,12Z)), PC(18:2(9Z,12Z)/13:0), PE(16:0(9Cp)/16:0(9Cp)), PE(16:1(9Z)/18:1(9Z)), PE(17:1(9Z)/17:1(9Z)), PE(18:1(9Z)/16:1(9Z)), PE(22:2(13Z,16Z)/12:0), PE(14:0/20:2(11Z,14Z)), PE(20:2(11Z,14Z)/14:0), PE(17:0/17:2(9Z,12Z)), PC(16:1(9Z)/15:1(9Z)), PC(14:1(9Z)/17:1(9Z)), PC(16:2(9Z,12Z)/15:0), PC(18:2(9Z,12Z)/13:0), PE(18:1(11Z)/16:1(6Z)), PE(22:2(13Z,16Z)/12:0), PE(18:1(11E)/16:1(9Z)), PE(16:1(6Z)/18:1(11Z)), PE(16:0/18:2(9Z,11E)), PC(13:0/18:2(9Z,12Z)), PE(16:1(9Z)/18:1(11Z)), PE(12:0/22:2(13Z,16Z)), PE(18:1(9Z)/16:1(6Z)), PE(14:1(9Z)/20:1(11Z)), PE(18:1(11Z)/16:1(9Z)), PE(16:1(6Z)/18:1(11E)), PC(18:2(9Z,11E)/13:0), PC(16:2(9Z,12Z)/15:0), PE(18:2(9Z,12Z)/16:0), PC(15:0/16:2(9Z,12Z)), PC(13:0/18:2(9Z,12Z)), PE(18:1(6Z)/16:1(9Z)), PC(15:0/16:2(9Z,12Z)), PE(20:2(11Z,14Z)/14:0), PE(16:1(9Z)/18:1(6Z)), PE(18:2(9Z,11E)/16:0), PE(16:1(9Z)/18:1(11E)), PE(18:1(9Z)/16:1(9Z)), PC(18:2(9Z,12Z)/13:0), PE(18:1(11E)/16:1(6Z)), PE(20:1(11Z)/14:1(9Z)), PE(16:2(9Z,12Z)/18:0), PC(13:0/18:2(9Z,11E)), PE(18:1(6Z)/16:1(6Z)), PE(14:0/20:2(11Z,14Z)), PC(13:0/18:2(9Z,11E)), PC(18:2(9Z,11E)/13:0), PE(16:0/18:2(9Z,12Z)), PE(18:0/16:2(9Z,12Z)), PE(16:1(9Z)/18:1(9Z)), PE(16:1(6Z)/18:1(6Z)), PE(16:1(6Z)/18:1(9Z))</t>
  </si>
  <si>
    <t>PE-Cer(d14:1(4E)/24:0), PE-Cer(d16:1(4E)/22:0), SM(d19:1/16:0), SM(d18:1/17:0), PE-Cer(d20:0/18:1(9Z)), PE-Cer(d18:1(4E)/20:0), SM(d14:1(4E)/21:0), SM(iso-d17:0/18:1(11Z)), SM(d20:1(4E)/15:0), SM(iso-d17:0/18:1(6Z)), SM(d18:1(4E)/17:0), SM(d20:1(4E)/15:0), SM(d18:1(4E)/17:0), SM(iso-d17:0/18:1(9Z)), PE-Cer(d16:0/22:1(13Z)), PE-Cer(d16:1(4E)/22:0), SM(iso-d17:0/18:1(11E)), SM(d16:1(4E)/19:0), PE-Cer(d20:0/18:1(6Z)), SM(iso-d17:1(4E)/18:0), PE-Cer(d20:0/18:1(11E)), PE-Cer(d18:0/20:1(11Z)), PE-Cer(d20:0/18:1(11Z)), PE-Cer(d14:0/24:1(15Z)), PE-Cer(d14:1(4E)/24:0)</t>
  </si>
  <si>
    <t>PE-NMe2(18:1(9Z)/14:0), PE-NMe2(18:1(11Z)/14:0), PE-NMe2(18:0/14:1(9Z)), PE-NMe2(16:1(9Z)/16:0), PE-NMe2(14:1(9Z)/18:0), PE-NMe2(14:0/18:1(11Z)), PE-NMe2(14:0/18:1(9Z)), PE-NMe2(16:0/16:1(9Z)), PE-NMe(15:0/18:1(11Z)), PE-NMe(15:0/18:1(9Z)), PE-NMe(18:1(9Z)/15:0), PE-NMe(18:1(11Z)/15:0), PE(20:1(11Z)/14:0), PE(20:0/14:1(9Z)), PE(18:1(9Z)/16:0), PE(18:1(11Z)/16:0), PE(18:0/16:1(9Z)), PE(16:1(9Z)/18:0), PE(16:0/18:1(9Z)), PE(16:0/18:1(11Z)), PE(14:1(9Z)/20:0), PE(14:0/20:1(11Z)), PC(16:1(9Z)/15:0), PC(15:0/16:1(9Z)), PE(20:0/14:1(9Z)), PE(14:0/20:1(11Z)), PE(12:0/22:1(11Z)), PC(13:0/18:1(9Z)), PC(12:0/19:1(9Z)), PC(19:1(9Z)/12:0), PE(18:0/16:1(9Z)), PE(22:1(11Z)/12:0), PC(18:1(9Z)/13:0), PC(17:1(9Z)/14:0), PC(16:1(9Z)/15:0), PE(16:0/18:1(11Z)), PE(16:0/18:1(9Z)), PC(15:0/16:1(9Z)), PC(17:0/14:1(9Z)), PE(16:0/18:1(7Z)), PE(18:1(9Z)/16:0), PE(19:0/15:1(9Z)), PE(17:1(9Z)/17:0), PE(17:0/17:1(9Z)), PE(16:1(9Z)/18:0), PE(15:1(9Z)/19:0), PE(15:0/19:1(9Z)), PE(14:1(9Z)/20:0), PC(16:0/15:1(9Z)), PE(20:1(11Z)/14:0), PE(19:1(9Z)/15:0), PC(15:1(9Z)/16:0), PC(14:1(9Z)/17:0), PC(14:0/17:1(9Z)), PC(16:0/15:1(14)), PC(16:1(6Z)/15:0), NAPE (18:1(9Z)/0:0/16:0), PC(18:1(11Z)/13:0), PC(18:1(9Z)/13:0), PC(13:0/18:1(11E)), PE(14:0/20:1(11Z)), PC(15:0/16:1(6Z)), PC(16:1(9Z)/15:0), PE(16:1(6Z)/18:0), PC(13:0/18:1(6Z)), PE(16:0/18:1(9Z)), PC(13:0/18:1(11Z)), PE(16:0/18:1(11E)), PE(18:0/16:1(9Z)), PC(14:1(9Z)/17:0), PC(13:0/18:1(9Z)), PE(18:1(9Z)/16:0), PC(13:0/18:1(9Z)), PC(18:1(11E)/13:0), PC(15:0/16:1(9Z)), PE(16:1(9Z)/18:0), PE(18:0/16:1(6Z)), PC(18:1(6Z)/13:0), PC(13:0/18:1(6Z)), PE(24:1(15Z)/10:0), PE(20:0/14:1(9Z)), PE(26:1(17Z)/8:0), PC(13:0/18:1(11E)), PC(14:1(9Z)/17:0), PC(17:0/14:1(9Z)), PE(18:1(6Z)/16:0), PE(14:1(9Z)/20:0), PC(18:1(6Z)/13:0), PC(16:1(9Z)/15:0), PC(15:0/16:1(9Z)), PE(8:0/26:1(17Z)), PC(15:0/16:1(6Z)), PE(12:0/22:1(13Z)), PC(13:0/18:1(11Z)), PC(18:1(9Z)/13:0), PE(16:0/18:1(6Z)), PC(18:1(11E)/13:0), PC(18:1(11Z)/13:0), PC(17:0/14:1(9Z)), PE(10:0/24:1(15Z)), PE(16:0/18:1(11Z)), PE(18:1(11E)/16:0), PE(20:1(11Z)/14:0), PC(16:1(6Z)/15:0), PE(18:1(11Z)/16:0)</t>
  </si>
  <si>
    <t>PE-NMe2(18:0/14:0), PE-NMe2(14:0/18:0), PE-NMe(18:0/15:0), PE-NMe(15:0/18:0), PE-NMe2(16:0/16:0), PE(20:0/14:0), PE(18:0/16:0), PE(16:0/18:0), PE(14:0/20:0), PC(16:0/15:0), PC(15:0/16:0), PC(14:0/17:0), PE(12:0/22:0), PE(16:0/18:0), PE(17:0/17:0), PE(18:0/16:0), PE(19:0/15:0), PE(20:0/14:0), PE(21:0/13:0), PE(22:0/12:0), PC(18:0/13:0), PC(21:0/10:0), PC(20:0/11:0), PC(10:0/21:0), PC(9:0/22:0), PC(11:0/20:0), PC(13:0/18:0), PE(13:0/21:0), PE(15:0/19:0), PE-NMe2(16:0/16:0), PE(14:0/20:0), PC(17:0/14:0), PC(12:0/19:0), PC(16:0/15:0), PC(15:0/16:0), PC(19:0/12:0),PE(16:0/18:0), PC(16:0/15:0), PE(13:0/21:0), PE(20:0/14:0), PE(26:0/8:0), PE(18:0/16:0), PC(21:0/10:0), PC(18:0/13:0), PE(10:0/24:0), PE(12:0/22:0), PE(21:0/13:0), PE(17:0/17:0), PE(6:0/28:0), PC(17:0/14:0), PC(13:0/18:0), PC(15:0/16:0), PC(13:0/18:0), PC(18:0/13:0), PC(28:0/3:0), PE(14:0/20:0), PC(15:0/16:0), PC(10:0/21:0), PC(12:0/19:0), PE(15:0/19:0), PE(17:0/17:0), PE(17:0/17:0), PC(14:0/17:0), PE(8:0/26:0), PC(16:0/15:0), PE(4:0/30:0), PE(28:0/6:0), PE(19:0/15:0), PE(19:0/15:0), PE(30:0/4:0), PC(17:0/14:0), PC(3:0/28:0), PC(14:0/17:0), PE(22:0/12:0), PE(13:0/21:0), PE(15:0/19:0), PC(19:0/12:0), PE(17:0/17:0), PE(21:0/13:0), PE(24:0/10:0)</t>
  </si>
  <si>
    <t>PA(20:5(5Z,8Z,11Z,14Z,17Z)/18:0), PA(20:2(11Z,14Z)/18:3(9Z,12Z,15Z)), PA(20:2(11Z,14Z)/18:3(6Z,9Z,12Z)), PA(18:3(9Z,12Z,15Z)/20:2(11Z,14Z)), PA(18:3(6Z,9Z,12Z)/20:2(11Z,14Z)), PA(18:2(9Z,12Z)/20:3(8Z,11Z,14Z)), PA(20:3(8Z,11Z,14Z)/18:2(9Z,12Z)), PA(22:5(7Z,10Z,13Z,16Z,19Z)/16:0), PA(22:5(4Z,7Z,10Z,13Z,16Z)/16:0), PA(22:4(7Z,10Z,13Z,16Z)/16:1(9Z)), PA(20:1(11Z)/18:4(6Z,9Z,12Z,15Z)), PA(18:4(6Z,9Z,12Z,15Z)/20:1(11Z)), PA(18:2(9Z,12Z)/20:3(5Z,8Z,11Z)), PA(18:1(9Z)/20:4(8Z,11Z,14Z,17Z)), PA(18:1(9Z)/20:4(5Z,8Z,11Z,14Z)), PA(18:1(11Z)/20:4(8Z,11Z,14Z,17Z)), PA(18:0/20:5(5Z,8Z,11Z,14Z,17Z)), PA(20:4(8Z,11Z,14Z,17Z)/18:1(9Z)), PA(20:4(8Z,11Z,14Z,17Z)/18:1(11Z)), PA(20:4(5Z,8Z,11Z,14Z)/18:1(9Z)), PA(20:4(5Z,8Z,11Z,14Z)/18:1(11Z)), PA(20:3(5Z,8Z,11Z)/18:2(9Z,12Z)), PA(16:1(9Z)/22:4(7Z,10Z,13Z,16Z)), PA(16:0/22:5(7Z,10Z,13Z,16Z,19Z)), PA(16:0/22:5(4Z,7Z,10Z,13Z,16Z)), PA(18:1(11Z)/20:4(5Z,8Z,11Z,14Z)), PA(18:0/20:5(5Z,8Z,11Z,14Z,17Z)), PA(22:4(7Z,10Z,13Z,16Z)/16:1(9Z)), PA(20:5(5Z,8Z,11Z,14Z,17Z)/18:0), PA(20:4(5Z,8Z,11Z,14Z)/18:1(9Z)), PA(20:2(11Z,14Z)/18:3(6Z,9Z,12Z)), PA(20:1(11Z)/18:4(6Z,9Z,12Z,15Z)), PA(18:4(6Z,9Z,12Z,15Z)/20:1(11Z)), PA(18:2(9Z,12Z)/20:3(8Z,11Z,14Z)), PA(16:1(9Z)/22:4(7Z,10Z,13Z,16Z)), PA(18:1(9Z)/20:4(5Z,8Z,11Z,14Z)), PA(20:3(8Z,11Z,14Z)/18:2(9Z,12Z)), PA(20:2(11Z,14Z)/18:3(9Z,12Z,15Z)), PA(18:3(9Z,12Z,15Z)/20:2(11Z,14Z)), PA(18:3(6Z,9Z,12Z)/20:2(11Z,14Z)), PA(18:2(9Z,12Z)/20:3(8Z,11Z,14Z)), PA(20:2(11Z,14Z)/18:3(9Z,12Z,15Z)), PA(22:4(7Z,10Z,13Z,16Z)/16:1(9Z)), PA(20:1(11Z)/18:4(6Z,9Z,12Z,15Z)), PA(18:1(9Z)/20:4(8Z,11Z,14Z,17Z)), PA(6:0/32:5(17Z,20Z,23Z,26Z,29Z)), PA(36:5(18Z,21Z,24Z,27Z,30Z)/2:0), PA(20:4(5Z,8Z,11Z,14Z)/18:1(11Z)), PA(22:5(7Z,10Z,13Z,16Z,19Z)/16:0), PA(30:5(12Z,15Z,18Z,21Z,24Z)/8:0), PA(28:5(13Z,16Z,19Z,22Z,25Z)/10:0), PA(26:5(8Z,11Z,14Z,17Z,20Z)/12:0), PA(24:4(9Z,12Z,15Z,18Z)/14:1(9Z)), PA(8:0/30:5(12Z,15Z,18Z,21Z,24Z)), PA(2:0/36:5(18Z,21Z,24Z,27Z,30Z)), PA(32:5(14Z,17Z,20Z,23Z,26Z)/6:0), PA(22:3(10Z,13Z,16Z)/16:2(9Z,12Z)), PA(32:5(17Z,20Z,23Z,26Z,29Z)/6:0), PA(20:4(5Z,8Z,11Z,14Z)/18:1(11E)), PA(18:3(6Z,9Z,12Z)/20:2(11Z,14Z)), PA(20:4(8Z,11Z,14Z,17Z)/18:1(9Z)), PA(18:1(9Z)/20:4(5Z,8Z,11Z,14Z)), PA(20:4(5Z,8Z,11Z,14Z)/18:1(9Z)), PA(20:3(8Z,11Z,14Z)/18:2(9Z,11E)), PA(10:0/28:5(13Z,16Z,19Z,22Z,25Z)), PA(18:1(11E)/20:4(5Z,8Z,11Z,14Z)), PA(18:1(11E)/20:4(8Z,11Z,14Z,17Z)), PA(26:5(11Z,14Z,17Z,20Z,23Z)/12:0), PA(20:3(11Z,14Z,17Z)/18:2(9Z,12Z)), PA(20:2(11Z,14Z)/18:3(6Z,9Z,12Z)), PA(18:1(11Z)/20:4(8Z,11Z,14Z,17Z)), PA(20:5(5Z,8Z,11Z,14Z,17Z)/18:0), PA(16:1(6Z)/22:4(7Z,10Z,13Z,16Z)), PA(18:3(9Z,12Z,15Z)/20:2(11Z,14Z)), PA(16:2(9Z,12Z)/22:3(10Z,13Z,16Z)), PA(16:1(9Z)/22:4(7Z,10Z,13Z,16Z)), PA(16:0/22:5(7Z,10Z,13Z,16Z,19Z)), PA(6:0/32:5(14Z,17Z,20Z,23Z,26Z)), PA(30:5(15Z,18Z,21Z,24Z,27Z)/8:0), PA(20:4(5Z,8Z,11Z,14Z)/18:1(6Z)), PA(24:5(6Z,9Z,12Z,15Z,18Z)/14:0), PA(24:5(9Z,12Z,15Z,18Z,21Z)/14:0), PA(18:2(9Z,12Z)/20:3(11Z,14Z,17Z)), PA(4:0/34:5(19Z,22Z,25Z,28Z,31Z)), PA(12:0/26:5(8Z,11Z,14Z,17Z,20Z)), PA(34:5(16Z,19Z,22Z,25Z,28Z)/4:0), PA(34:5(19Z,22Z,25Z,28Z,31Z)/4:0), PA(20:4(8Z,11Z,14Z,17Z)/18:1(11Z)), PA(18:2(9Z,11E)/20:3(11Z,14Z,17Z)), PA(28:5(10Z,13Z,16Z,19Z,22Z)/10:0)</t>
  </si>
  <si>
    <t>PA(20:3(8Z,11Z,14Z)/18:0), PA(20:2(11Z,14Z)/18:1(9Z)), PA(20:2(11Z,14Z)/18:1(11Z)), PA(18:1(9Z)/20:2(11Z,14Z)), PA(18:1(11Z)/20:2(11Z,14Z)), PA(18:0/20:3(8Z,11Z,14Z)), PA(22:2(13Z,16Z)/16:1(9Z)), PA(20:3(5Z,8Z,11Z)/18:0), PA(20:1(11Z)/18:2(9Z,12Z)), PA(20:0/18:3(6Z,9Z,12Z)), PA(20:0/18:3(9Z,12Z,15Z)), PA(18:3(9Z,12Z,15Z)/20:0), PA(18:3(6Z,9Z,12Z)/20:0), PA(18:2(9Z,12Z)/20:1(11Z)), PA(18:0/20:3(5Z,8Z,11Z)), PA(16:1(9Z)/22:2(13Z,16Z)), PA(16:1(9Z)/22:2(13Z,16Z)), PA(20:1(11Z)/18:2(9Z,12Z)), PA(20:0/18:3(9Z,12Z,15Z)), PA(18:2(9Z,12Z)/20:1(11Z)), PA(22:2(13Z,16Z)/16:1(9Z)), PA(18:3(6Z,9Z,12Z)/20:0), PA(18:1(9Z)/20:2(11Z,14Z)), PA(18:0/20:3(8Z,11Z,14Z)), PA(20:3(8Z,11Z,14Z)/18:0), PA(20:2(11Z,14Z)/18:1(9Z)), PA(20:0/18:3(6Z,9Z,12Z)), PA(18:3(9Z,12Z,15Z)/20:0), PA(22:3(10Z,13Z,16Z)/16:0), PA(18:1(11Z)/20:2(11Z,14Z)), PA(16:0/22:3(10Z,13Z,16Z)), PA(18:0/20:3(11Z,14Z,17Z)), PA(16:1(6Z)/22:2(13Z,16Z)), PA(20:0/18:3(6Z,9Z,12Z)), PA(16:2(9Z,12Z)/22:1(13Z)), PA(20:3(11Z,14Z,17Z)/18:0), PA(22:2(13Z,16Z)/16:1(9Z)), PA(20:1(11Z)/18:2(9Z,11E)), PA(18:3(9Z,12Z,15Z)/20:0), PA(18:1(9Z)/20:2(11Z,14Z)), PA(18:1(11E)/20:2(11Z,14Z)), PA(16:1(9Z)/22:2(13Z,16Z)), PA(20:2(11Z,14Z)/18:1(6Z)), PA(20:2(11Z,14Z)/18:1(9Z)), PA(20:1(11Z)/18:2(9Z,12Z)), PA(22:1(13Z)/16:2(9Z,12Z)), PA(22:2(13Z,16Z)/16:1(6Z)), PA(20:3(8Z,11Z,14Z)/18:0), PA(20:0/18:3(9Z,12Z,15Z)), PA(18:3(6Z,9Z,12Z)/20:0), PA(18:1(6Z)/20:2(11Z,14Z)), PA(18:2(9Z,12Z)/20:1(11Z)), PA(18:0/20:3(8Z,11Z,14Z)), PA(20:2(11Z,14Z)/18:1(11E)), PA(20:2(11Z,14Z)/18:1(11Z)), PA(18:2(9Z,11E)/20:1(11Z))</t>
  </si>
  <si>
    <t>PC(P-18:1(9Z)/P-16:0), PC(P-18:1(11Z)/P-16:0), PC(P-16:0/P-18:1(9Z)), PC(P-16:0/P-18:1(11Z)), CerP(d18:1/24:1(15Z)), CerP(d18:1/24:1(15Z)), CerP(d18:1(4E)/24:1(15Z))</t>
  </si>
  <si>
    <t>PE-NMe2(16:1(9Z)/18:2(9Z,12Z)), PE-NMe2(16:0/18:3(9Z,12Z,15Z)), PE-NMe2(16:0/18:3(6Z,9Z,12Z)), PE-NMe2(14:1(9Z)/20:2(11Z,14Z)), PE-NMe2(14:0/20:3(8Z,11Z,14Z)), PE-NMe2(14:0/20:3(5Z,8Z,11Z)), PE-NMe2(18:3(9Z,12Z,15Z)/16:0), PE-NMe2(18:3(6Z,9Z,12Z)/16:0), PE-NMe2(18:2(9Z,12Z)/16:1(9Z)), PE-NMe2(20:3(8Z,11Z,14Z)/14:0), PE-NMe2(20:3(5Z,8Z,11Z)/14:0), PE-NMe2(20:2(11Z,14Z)/14:1(9Z)), PE-NMe(15:0/20:3(8Z,11Z,14Z)), PE-NMe(15:0/20:3(5Z,8Z,11Z)), PE-NMe(20:3(8Z,11Z,14Z)/15:0), PE-NMe(20:3(5Z,8Z,11Z)/15:0), PE(22:2(13Z,16Z)/14:1(9Z)), PE(20:3(8Z,11Z,14Z)/16:0), PE(20:3(5Z,8Z,11Z)/16:0), PE(20:2(11Z,14Z)/16:1(9Z)), PE(18:1(9Z)/18:2(9Z,12Z)), PE(18:1(11Z)/18:2(9Z,12Z)), PE(18:0/18:3(9Z,12Z,15Z)), PE(18:0/18:3(6Z,9Z,12Z)), PE(16:1(9Z)/20:2(11Z,14Z)), PE(16:0/20:3(8Z,11Z,14Z)), PE(16:0/20:3(5Z,8Z,11Z)), PE(18:3(9Z,12Z,15Z)/18:0), PE(18:3(6Z,9Z,12Z)/18:0), PE(18:2(9Z,12Z)/18:1(9Z)), PE(18:2(9Z,12Z)/18:1(11Z)), PE(14:1(9Z)/22:2(13Z,16Z)), PC(18:3(9Z,12Z,15Z)/15:0), PC(18:3(6Z,9Z,12Z)/15:0), PC(15:0/18:3(9Z,12Z,15Z)), PC(15:0/18:3(6Z,9Z,12Z)), PE(19:1(9Z)/17:2(9Z,12Z)), PC(15:1(9Z)/18:2(9Z,12Z)), PC(15:0/18:3(6Z,9Z,12Z)), PE(18:3(6Z,9Z,12Z)/18:0), PE(17:2(9Z,12Z)/19:1(9Z)), PE(14:1(9Z)/22:2(13Z,16Z)), PC(16:1(9Z)/17:2(9Z,12Z)), PE(18:1(9Z)/18:2(9Z,12Z)), PC(18:3(9Z,12Z,15Z)/15:0), PC(18:2(9Z,12Z)/15:1(9Z)), PE(16:0/20:3(8Z,11Z,14Z)), PE(22:2(13Z,16Z)/14:1(9Z)), PE(20:3(8Z,11Z,14Z)/16:0), PE(20:2(11Z,14Z)/16:1(9Z)), PE(18:3(9Z,12Z,15Z)/18:0), PE(18:2(9Z,12Z)/18:1(9Z)), PE(18:0/18:3(9Z,12Z,15Z)), PE(18:0/18:3(6Z,9Z,12Z)), PE(16:1(9Z)/20:2(11Z,14Z)), PC(20:3(8Z,11Z,14Z)/13:0), PC(18:3(6Z,9Z,12Z)/15:0), PC(17:2(9Z,12Z)/16:1(9Z)), PC(15:0/18:3(9Z,12Z,15Z)), PC(13:0/20:3(8Z,11Z,14Z)), PC(18:3(9Z,12Z,15Z)/15:0), PE(16:1(9Z)/20:2(11Z,14Z)), PC(15:0/18:3(6Z,9Z,12Z)), PE(20:2(11Z,14Z)/16:1(6Z)), PE(18:1(6Z)/18:2(9Z,11E)), PE(14:1(9Z)/22:2(13Z,16Z)), PE(18:1(6Z)/18:2(9Z,12Z)), PE(20:3(11Z,14Z,17Z)/16:0), PE(18:1(9Z)/18:2(9Z,12Z)), PC(20:3(11Z,14Z,17Z)/13:0), PC(18:3(6Z,9Z,12Z)/15:0), PC(18:3(6Z,9Z,12Z)/15:0), PC(13:0/20:3(8Z,11Z,14Z)), PE(18:3(6Z,9Z,12Z)/18:0), PE(18:0/18:3(6Z,9Z,12Z)), PC(15:0/18:3(9Z,12Z,15Z)), PE(22:3(10Z,13Z,16Z)/14:0), PE(20:1(11Z)/16:2(9Z,12Z)), PC(13:0/20:3(11Z,14Z,17Z)), PE(18:1(11E)/18:2(9Z,11E)), PE(18:1(11E)/18:2(9Z,12Z)), PE(16:1(6Z)/20:2(11Z,14Z)), PE(18:2(9Z,11E)/18:1(11E)), PE(18:2(9Z,11E)/18:1(11Z)), PE(16:0/20:3(8Z,11Z,14Z)), PC(20:3(11Z,14Z,17Z)/13:0), PC(15:0/18:3(9Z,12Z,15Z)), PE(20:2(11Z,14Z)/16:1(9Z)), PE(18:2(9Z,12Z)/18:1(9Z)), PE(18:0/18:3(9Z,12Z,15Z)), PC(20:3(8Z,11Z,14Z)/13:0), PE(22:2(13Z,16Z)/14:1(9Z)), PE(14:0/22:3(10Z,13Z,16Z)), PC(20:3(8Z,11Z,14Z)/13:0), PC(18:3(9Z,12Z,15Z)/15:0), PE(18:1(11Z)/18:2(9Z,11E)), PE(18:1(11Z)/18:2(9Z,12Z)), PE(18:2(9Z,11E)/18:1(9Z)), PE(18:3(9Z,12Z,15Z)/18:0), PE(18:2(9Z,12Z)/18:1(11E)), PC(13:0/20:3(8Z,11Z,14Z)), PC(15:0/18:3(6Z,9Z,12Z)), PE(20:3(8Z,11Z,14Z)/16:0), PE(16:2(9Z,12Z)/20:1(11Z)), PE(16:0/20:3(11Z,14Z,17Z)), PC(13:0/20:3(11Z,14Z,17Z)), PE(18:1(9Z)/18:2(9Z,11E)), PE(18:2(9Z,11E)/18:1(6Z)), PE(18:2(9Z,12Z)/18:1(11Z)), PE(18:2(9Z,12Z)/18:1(6Z))</t>
  </si>
  <si>
    <t>PS(O-16:0/18:3(6Z,9Z,12Z)), PS(P-16:0/18:2(9Z,12Z)), PS(O-16:0/18:3(9Z,12Z,15Z)), PS(P-18:1(9Z)/16:1(6Z)), PS(P-14:0/20:2(11Z,14Z)), PS(O-14:0/20:3(11Z,14Z,17Z)), PS(P-18:1(9Z)/16:1(9Z)), PS(P-18:1(11Z)/16:1(9Z)), PS(P-18:1(13Z)/16:1(9Z)), PS(O-14:0/20:3(8Z,11Z,14Z)), PS(P-16:0/18:2(9Z,11E)), PS(O-16:0/18:3(6Z,9Z,12Z)), PS(P-18:1(13Z)/16:1(6Z)), PS(O-18:2(9Z,12Z)/16:1(9Z)), PS(O-16:0/18:3(9Z,12Z,15Z)), PS(P-18:0/16:2(9Z,12Z)), PS(O-18:1(9Z)/16:2(9Z,12Z)), PS(P-18:2(9Z,12Z)/16:0), PS(O-18:2(9Z,12Z)/16:1(6Z)), PS(P-18:1(11Z)/16:1(6Z)), PS(O-18:1(11Z)/16:2(9Z,12Z)), PS(O-18:1(13Z)/16:2(9Z,12Z)), PS(P-20:1(11Z)/14:1(9Z)), PS(P-16:0/18:2(9Z,12Z))</t>
  </si>
  <si>
    <t>PE-Cer(d16:1(4E)/24:0), PE-Cer(d14:1(4E)/26:0), SM(d19:1/18:0), SM(d18:1/19:0), PE-Cer(d14:0/26:1(17Z)), SM(d16:1(4E)/21:0), PE-Cer(d18:0/22:1(13Z)), PE-Cer(d20:0/20:1(11Z)), PE-Cer(d16:0/24:1(15Z)), SM(iso-d17:1(4E)/20:0), PE-Cer(d18:1(4E)/22:0), SM(d20:1(4E)/17:0), PE-Cer(d14:1(4E)/26:0), SM(d18:1(4E)/19:0), SM(d14:1(4E)/23:0), SM(iso-d17:0/20:1(11Z)), PE-Cer(d16:1(4E)/24:0), SM(d20:1(4E)/17:0)</t>
  </si>
  <si>
    <t>PE-NMe2(18:1(11Z)/16:0), PE-NMe2(18:0/16:1(9Z)), PE-NMe2(16:1(9Z)/18:0), PE-NMe2(16:0/18:1(11Z)), PE-NMe2(14:1(9Z)/20:0), PE-NMe2(14:0/20:1(11Z)), PE-NMe2(20:1(11Z)/14:0), PE-NMe2(20:0/14:1(9Z)), PE-NMe2(18:1(9Z)/16:0), PE-NMe(15:0/20:1(11Z)), PE-NMe(20:1(11Z)/15:0), PE-NMe2(16:0/18:1(9Z)), PE(22:1(13Z)/14:0), PE(22:0/14:1(9Z)), PE(20:1(11Z)/16:0), PE(20:0/16:1(9Z)), PE(18:1(9Z)/18:0), PE(18:1(11Z)/18:0), PE(18:0/18:1(9Z)), PE(18:0/18:1(11Z)), PE(16:1(9Z)/20:0), PE(16:0/20:1(11Z)), PE(14:1(9Z)/22:0), PE(14:0/22:1(13Z)), PC(15:0/18:1(9Z)), PC(15:0/18:1(11Z)), PC(18:1(9Z)/15:0), PC(18:1(11Z)/15:0), PE(20:0/16:1(9Z)), PE(19:1(9Z)/17:0), PC(14:1(9Z)/19:0), PC(14:0/19:1(9Z)), PC(13:0/20:1(11Z)), PC(19:0/14:1(9Z)), PC(15:0/18:1(9Z)), PE(22:0/14:1(9Z)), PE(20:1(11Z)/16:0), PE(17:0/19:1(9Z)), PE(15:1(9Z)/21:0), PE(14:1(9Z)/22:0), PE(18:0/18:1(7Z)), PE(21:0/15:1(9Z)), PC(20:1(11Z)/13:0), PC(18:0/15:1(9Z)), PC(17:0/16:1(9Z)), PC(16:1(9Z)/17:0), PC(15:0/18:1(11Z)), PE(22:1(11Z)/14:0), PE(14:0/22:1(11Z)), PE-NMe2(18:1(9Z)/16:0), PE-NMe2(16:0/18:1(9Z)), PE(16:0/20:1(11Z)), PE(18:1(9Z)/18:0), PE(18:0/18:1(9Z)), PE(19:0/17:1(9Z)), PE(17:1(9Z)/19:0), PE(16:1(9Z)/20:0), PC(19:1(9Z)/14:0), PC(18:1(9Z)/15:0), PC(17:1(9Z)/16:0), PC(15:1(9Z)/18:0), PC(16:0/17:1(9Z)), PC(18:1(11Z)/15:0), PC(17:0/16:1(9Z)), PC(18:1(9Z)/15:0), PC(13:0/20:1(11Z)), PC(16:1(6Z)/17:0), PC(17:0/16:1(9Z)), PE(16:1(9Z)/20:0), PE(14:1(9Z)/22:0), PC(20:1(11Z)/13:0), PC(14:1(9Z)/19:0), PC(17:0/16:1(6Z)), PC(15:0/18:1(11Z)), PE(24:1(15Z)/12:0), PE(20:0/16:1(6Z)), PE(18:0/18:1(6Z)), PC(18:1(6Z)/15:0), PC(18:1(6Z)/15:0), PC(19:0/14:1(9Z)), PE(18:1(11Z)/18:0), PE(20:0/16:1(9Z)), PE(18:0/18:1(11E)), PC(18:1(11E)/15:0), PC(18:1(11Z)/15:0), PC(15:0/18:1(9Z)), PE(22:1(13Z)/14:0), PE(16:1(6Z)/20:0), PE(12:0/24:1(15Z)), NAPE (18:1(9Z)/0:0/18:0), PC(16:1(9Z)/17:0), PE(10:0/26:1(17Z)), PC(13:0/20:1(11Z)), PE(22:0/14:1(9Z)), PE(16:0/20:1(11Z)), PC(15:0/18:1(11E)), PC(18:1(9Z)/15:0), PE(18:1(9Z)/18:0), PC(15:0/18:1(6Z)), PC(15:0/18:1(9Z)), PC(20:1(11Z)/13:0), PC(16:1(6Z)/17:0), PC(15:0/18:1(11E)), PC(15:0/18:1(6Z)), PE(20:1(11Z)/16:0), PE(18:1(6Z)/18:0), PE(18:0/18:1(11Z)), PE(18:0/18:1(9Z)), PC(15:0/18:1(11Z)), PE(26:1(17Z)/10:0), PC(16:1(9Z)/17:0), PE(18:1(11E)/18:0)</t>
  </si>
  <si>
    <t>PA(20:2(11Z,14Z)/20:4(8Z,11Z,14Z,17Z)), PA(20:2(11Z,14Z)/20:4(5Z,8Z,11Z,14Z)), PA(20:4(8Z,11Z,14Z,17Z)/20:2(11Z,14Z)), PA(20:4(5Z,8Z,11Z,14Z)/20:2(11Z,14Z)), PA(20:3(8Z,11Z,14Z)/20:3(8Z,11Z,14Z)), PA(20:3(8Z,11Z,14Z)/20:3(5Z,8Z,11Z)), PA(20:3(5Z,8Z,11Z)/20:3(8Z,11Z,14Z)), PA(22:6(4Z,7Z,10Z,13Z,16Z,19Z)/18:0), PA(22:5(7Z,10Z,13Z,16Z,19Z)/18:1(9Z)), PA(22:5(7Z,10Z,13Z,16Z,19Z)/18:1(11Z)), PA(22:5(4Z,7Z,10Z,13Z,16Z)/18:1(9Z)), PA(22:5(4Z,7Z,10Z,13Z,16Z)/18:1(11Z)), PA(22:4(7Z,10Z,13Z,16Z)/18:2(9Z,12Z)), PA(22:2(13Z,16Z)/18:4(6Z,9Z,12Z,15Z)), PA(20:1(11Z)/20:5(5Z,8Z,11Z,14Z,17Z)), PA(18:4(6Z,9Z,12Z,15Z)/22:2(13Z,16Z)), PA(18:2(9Z,12Z)/22:4(7Z,10Z,13Z,16Z)), PA(18:1(9Z)/22:5(7Z,10Z,13Z,16Z,19Z)), PA(18:1(9Z)/22:5(4Z,7Z,10Z,13Z,16Z)), PA(18:1(11Z)/22:5(7Z,10Z,13Z,16Z,19Z)), PA(18:1(11Z)/22:5(4Z,7Z,10Z,13Z,16Z)), PA(18:0/22:6(4Z,7Z,10Z,13Z,16Z,19Z)), PA(20:5(5Z,8Z,11Z,14Z,17Z)/20:1(11Z)), PA(20:3(5Z,8Z,11Z)/20:3(5Z,8Z,11Z)), PA(22:6(4Z,7Z,10Z,13Z,16Z,19Z)/18:0), PA(20:5(5Z,8Z,11Z,14Z,17Z)/20:1(11Z)), PA(20:2(11Z,14Z)/20:4(5Z,8Z,11Z,14Z)), PA(18:4(6Z,9Z,12Z,15Z)/22:2(13Z,16Z)), PA(18:2(9Z,12Z)/22:4(7Z,10Z,13Z,16Z)), PA(18:0/22:6(4Z,7Z,10Z,13Z,16Z,19Z)), PA(20:4(5Z,8Z,11Z,14Z)/20:2(11Z,14Z)), PA(20:3(8Z,11Z,14Z)/20:3(8Z,11Z,14Z)), PA(20:1(11Z)/20:5(5Z,8Z,11Z,14Z,17Z)), PA(22:4(7Z,10Z,13Z,16Z)/18:2(9Z,12Z)), PA(22:2(13Z,16Z)/18:4(6Z,9Z,12Z,15Z)), PA(22:3(10Z,13Z,16Z)/18:3(6Z,9Z,12Z)), PA(30:6(12Z,15Z,18Z,21Z,24Z,27Z)/10:0), PA(12:0/28:6(10Z,13Z,16Z,19Z,22Z,25Z)), PA(18:1(11E)/22:5(7Z,10Z,13Z,16Z,19Z)), PA(20:2(11Z,14Z)/20:4(5Z,8Z,11Z,14Z)), PA(18:1(6Z)/22:5(4Z,7Z,10Z,13Z,16Z)), PA(22:4(7Z,10Z,13Z,16Z)/18:2(9Z,12Z)), PA(32:6(14Z,17Z,20Z,23Z,26Z,29Z)/8:0), PA(22:5(4Z,7Z,10Z,13Z,16Z)/18:1(9Z)), PA(22:4(7Z,10Z,13Z,16Z)/18:2(9Z,11E)), PA(18:2(9Z,11E)/22:4(7Z,10Z,13Z,16Z)), PA(18:2(9Z,12Z)/22:4(7Z,10Z,13Z,16Z)), PA(14:1(9Z)/26:5(11Z,14Z,17Z,20Z,23Z)), PA(22:6(4Z,7Z,10Z,13Z,16Z,19Z)/18:0), PA(24:5(6Z,9Z,12Z,15Z,18Z)/16:1(9Z)), PA(18:1(6Z)/22:5(7Z,10Z,13Z,16Z,19Z)), PA(6:0/34:6(16Z,19Z,22Z,25Z,28Z,31Z)), PA(34:6(16Z,19Z,22Z,25Z,28Z,31Z)/6:0), PA(18:3(6Z,9Z,12Z)/22:3(10Z,13Z,16Z)), PA(24:4(9Z,12Z,15Z,18Z)/16:2(9Z,12Z)), PA(16:1(9Z)/24:5(6Z,9Z,12Z,15Z,18Z)), PA(18:1(9Z)/22:5(4Z,7Z,10Z,13Z,16Z)), PA(18:0/22:6(4Z,7Z,10Z,13Z,16Z,19Z)), PA(22:5(4Z,7Z,10Z,13Z,16Z)/18:1(11Z)), PA(22:5(4Z,7Z,10Z,13Z,16Z)/18:1(6Z)), PA(20:4(5Z,8Z,11Z,14Z)/20:2(11Z,14Z)), PA(22:5(7Z,10Z,13Z,16Z,19Z)/18:1(6Z)), PA(26:5(8Z,11Z,14Z,17Z,20Z)/14:1(9Z)), PA(20:3(8Z,11Z,14Z)/20:3(11Z,14Z,17Z)), PA(20:3(8Z,11Z,14Z)/20:3(8Z,11Z,14Z)), PA(20:1(11Z)/20:5(5Z,8Z,11Z,14Z,17Z)), PA(18:1(11Z)/22:5(7Z,10Z,13Z,16Z,19Z)), PA(22:5(7Z,10Z,13Z,16Z,19Z)/18:1(9Z)), PA(20:4(8Z,11Z,14Z,17Z)/20:2(11Z,14Z)), PA(16:0/24:6(6Z,9Z,12Z,15Z,18Z,21Z)), PA(24:6(6Z,9Z,12Z,15Z,18Z,21Z)/16:0), PA(18:3(9Z,12Z,15Z)/22:3(10Z,13Z,16Z)), PA(16:2(9Z,12Z)/24:4(9Z,12Z,15Z,18Z)), PA(26:5(11Z,14Z,17Z,20Z,23Z)/14:1(9Z)), PA(22:2(13Z,16Z)/18:4(6Z,9Z,12Z,15Z)), PA(20:5(5Z,8Z,11Z,14Z,17Z)/20:1(11Z)), PA(24:5(9Z,12Z,15Z,18Z,21Z)/16:1(6Z)), PA(8:0/32:6(14Z,17Z,20Z,23Z,26Z,29Z)), PA(20:2(11Z,14Z)/20:4(8Z,11Z,14Z,17Z)), PA(18:4(6Z,9Z,12Z,15Z)/22:2(13Z,16Z)), PA(22:5(7Z,10Z,13Z,16Z,19Z)/18:1(11E)), PA(22:5(7Z,10Z,13Z,16Z,19Z)/18:1(11Z)), PA(16:1(9Z)/24:5(9Z,12Z,15Z,18Z,21Z)), PA(4:0/36:6(18Z,21Z,24Z,27Z,30Z,33Z)), PA(28:6(10Z,13Z,16Z,19Z,22Z,25Z)/12:0)</t>
  </si>
  <si>
    <t>PC(P-18:1(9Z)/14:1(9Z)), PC(P-18:1(11Z)/14:1(9Z)), PC(14:1(9Z)/P-18:1(9Z)), PC(14:1(9Z)/P-18:1(11Z)), PE(P-18:0/17:2(9Z,12Z)), PC(O-14:0/18:3(9Z,12Z,15Z))</t>
  </si>
  <si>
    <t>PA(20:3(8Z,11Z,14Z)/20:2(11Z,14Z)), PA(20:3(5Z,8Z,11Z)/20:2(11Z,14Z)), PA(20:2(11Z,14Z)/20:3(8Z,11Z,14Z)), PA(20:2(11Z,14Z)/20:3(5Z,8Z,11Z)), PA(22:5(7Z,10Z,13Z,16Z,19Z)/18:0), PA(22:5(4Z,7Z,10Z,13Z,16Z)/18:0), PA(22:4(7Z,10Z,13Z,16Z)/18:1(9Z)), PA(22:4(7Z,10Z,13Z,16Z)/18:1(11Z)), PA(22:2(13Z,16Z)/18:3(9Z,12Z,15Z)), PA(22:2(13Z,16Z)/18:3(6Z,9Z,12Z)), PA(22:1(13Z)/18:4(6Z,9Z,12Z,15Z)), PA(20:1(11Z)/20:4(8Z,11Z,14Z,17Z)), PA(20:1(11Z)/20:4(5Z,8Z,11Z,14Z)), PA(20:0/20:5(5Z,8Z,11Z,14Z,17Z)), PA(18:4(6Z,9Z,12Z,15Z)/22:1(13Z)), PA(18:3(9Z,12Z,15Z)/22:2(13Z,16Z)), PA(18:3(6Z,9Z,12Z)/22:2(13Z,16Z)), PA(18:1(9Z)/22:4(7Z,10Z,13Z,16Z)), PA(18:1(11Z)/22:4(7Z,10Z,13Z,16Z)), PA(18:0/22:5(7Z,10Z,13Z,16Z,19Z)), PA(18:0/22:5(4Z,7Z,10Z,13Z,16Z)), PA(20:5(5Z,8Z,11Z,14Z,17Z)/20:0), PA(20:4(8Z,11Z,14Z,17Z)/20:1(11Z)), PA(20:4(5Z,8Z,11Z,14Z)/20:1(11Z)), PA(20:5(5Z,8Z,11Z,14Z,17Z)/20:0), PA(20:4(5Z,8Z,11Z,14Z)/20:1(11Z)), PA(20:0/20:5(5Z,8Z,11Z,14Z,17Z)), PA(18:4(6Z,9Z,12Z,15Z)/22:1(11Z)), PA(18:3(9Z,12Z,15Z)/22:2(13Z,16Z)), PA(18:3(6Z,9Z,12Z)/22:2(13Z,16Z)), PA(22:2(13Z,16Z)/18:3(6Z,9Z,12Z)), PA(18:1(9Z)/22:4(7Z,10Z,13Z,16Z)), PA(22:1(11Z)/18:4(6Z,9Z,12Z,15Z)), PA(20:3(8Z,11Z,14Z)/20:2(11Z,14Z)), PA(20:2(11Z,14Z)/20:3(8Z,11Z,14Z)), PA(20:1(11Z)/20:4(5Z,8Z,11Z,14Z)), PA(22:4(7Z,10Z,13Z,16Z)/18:1(9Z)), PA(22:2(13Z,16Z)/18:3(9Z,12Z,15Z)), PA(18:3(6Z,9Z,12Z)/22:2(13Z,16Z)), PA(34:5(16Z,19Z,22Z,25Z,28Z)/6:0), PA(28:5(10Z,13Z,16Z,19Z,22Z)/12:0), PA(26:5(11Z,14Z,17Z,20Z,23Z)/14:0), PA(32:5(17Z,20Z,23Z,26Z,29Z)/8:0), PA(36:5(21Z,24Z,27Z,30Z,33Z)/4:0), PA(26:5(8Z,11Z,14Z,17Z,20Z)/14:0), PA(18:2(9Z,11E)/22:3(10Z,13Z,16Z)), PA(20:0/20:5(5Z,8Z,11Z,14Z,17Z)), PA(14:0/26:5(11Z,14Z,17Z,20Z,23Z)), PA(20:1(11Z)/20:4(8Z,11Z,14Z,17Z)), PA(38:5(23Z,26Z,29Z,32Z,35Z)/2:0), PA(24:5(9Z,12Z,15Z,18Z,21Z)/16:0), PA(6:0/34:5(19Z,22Z,25Z,28Z,31Z)), PA(24:4(9Z,12Z,15Z,18Z)/16:1(6Z)), PA(24:4(9Z,12Z,15Z,18Z)/16:1(9Z)), PA(18:2(9Z,12Z)/22:3(10Z,13Z,16Z)), PA(10:0/30:5(12Z,15Z,18Z,21Z,24Z)), PA(16:0/24:5(6Z,9Z,12Z,15Z,18Z)), PA(38:5(20Z,23Z,26Z,29Z,32Z)/2:0), PA(22:1(13Z)/18:4(6Z,9Z,12Z,15Z)), PA(20:4(5Z,8Z,11Z,14Z)/20:1(11Z)), PA(24:5(6Z,9Z,12Z,15Z,18Z)/16:0), PA(18:3(9Z,12Z,15Z)/22:2(13Z,16Z)), PA(4:0/36:5(18Z,21Z,24Z,27Z,30Z)), PA(22:2(13Z,16Z)/18:3(6Z,9Z,12Z)), PA(18:1(6Z)/22:4(7Z,10Z,13Z,16Z)), PA(16:1(9Z)/24:4(9Z,12Z,15Z,18Z)), PA(22:3(10Z,13Z,16Z)/18:2(9Z,12Z)), PA(22:2(13Z,16Z)/18:3(9Z,12Z,15Z)), PA(18:0/22:5(7Z,10Z,13Z,16Z,19Z)), PA(26:4(11Z,14Z,17Z,20Z)/14:1(9Z)), PA(20:2(11Z,14Z)/20:3(8Z,11Z,14Z)), PA(22:5(7Z,10Z,13Z,16Z,19Z)/18:0), PA(22:4(7Z,10Z,13Z,16Z)/18:1(11E)), PA(20:4(8Z,11Z,14Z,17Z)/20:1(11Z)), PA(14:1(9Z)/26:4(11Z,14Z,17Z,20Z)), PA(12:0/28:5(10Z,13Z,16Z,19Z,22Z)), PA(16:0/24:5(9Z,12Z,15Z,18Z,21Z)), PA(2:0/38:5(20Z,23Z,26Z,29Z,32Z)), PA(18:1(11E)/22:4(7Z,10Z,13Z,16Z)), PA(22:4(7Z,10Z,13Z,16Z)/18:1(6Z)), PA(10:0/30:5(15Z,18Z,21Z,24Z,27Z)), PA(18:0/22:5(4Z,7Z,10Z,13Z,16Z)), PA(8:0/32:5(14Z,17Z,20Z,23Z,26Z)), PA(18:1(11Z)/22:4(7Z,10Z,13Z,16Z)), PA(20:5(5Z,8Z,11Z,14Z,17Z)/20:0), PA(18:4(6Z,9Z,12Z,15Z)/22:1(13Z)), PA(4:0/36:5(21Z,24Z,27Z,30Z,33Z)), PA(12:0/28:5(13Z,16Z,19Z,22Z,25Z))</t>
  </si>
  <si>
    <t>PC(P-18:1(9Z)/P-18:1(9Z)), PC(P-18:1(9Z)/P-18:1(11Z)), PC(P-18:1(11Z)/P-18:1(9Z)), PC(P-18:1(11Z)/P-18:1(11Z)), 1-hexadecanyl-2-(8-[3]-ladderane-octanyl)-sn-glycerophosphocholine</t>
  </si>
  <si>
    <t>PA(20:3(8Z,11Z,14Z)/18:3(9Z,12Z,15Z)), PA(20:3(8Z,11Z,14Z)/18:3(6Z,9Z,12Z)), PA(20:2(11Z,14Z)/18:4(6Z,9Z,12Z,15Z)), PA(18:4(6Z,9Z,12Z,15Z)/20:2(11Z,14Z)), PA(18:3(9Z,12Z,15Z)/20:3(8Z,11Z,14Z)), PA(18:3(6Z,9Z,12Z)/20:3(8Z,11Z,14Z)), PA(22:6(4Z,7Z,10Z,13Z,16Z,19Z)/16:0), PA(22:5(7Z,10Z,13Z,16Z,19Z)/16:1(9Z)), PA(22:5(4Z,7Z,10Z,13Z,16Z)/16:1(9Z)), PA(18:3(9Z,12Z,15Z)/20:3(5Z,8Z,11Z)), PA(18:3(6Z,9Z,12Z)/20:3(5Z,8Z,11Z)), PA(18:2(9Z,12Z)/20:4(8Z,11Z,14Z,17Z)), PA(18:2(9Z,12Z)/20:4(5Z,8Z,11Z,14Z)), PA(18:1(9Z)/20:5(5Z,8Z,11Z,14Z,17Z)), PA(18:1(11Z)/20:5(5Z,8Z,11Z,14Z,17Z)), PA(16:1(9Z)/22:5(7Z,10Z,13Z,16Z,19Z)), PA(20:5(5Z,8Z,11Z,14Z,17Z)/18:1(9Z)), PA(20:5(5Z,8Z,11Z,14Z,17Z)/18:1(11Z)), PA(20:4(8Z,11Z,14Z,17Z)/18:2(9Z,12Z)), PA(20:4(5Z,8Z,11Z,14Z)/18:2(9Z,12Z)), PA(20:3(5Z,8Z,11Z)/18:3(9Z,12Z,15Z)), PA(20:3(5Z,8Z,11Z)/18:3(6Z,9Z,12Z)), PA(16:1(9Z)/22:5(4Z,7Z,10Z,13Z,16Z)), PA(16:0/22:6(4Z,7Z,10Z,13Z,16Z,19Z)), PA(18:2(9Z,12Z)/20:4(5Z,8Z,11Z,14Z)), PA(22:6(4Z,7Z,10Z,13Z,16Z,19Z)/16:0), PA(20:3(8Z,11Z,14Z)/18:3(9Z,12Z,15Z)), PA(20:3(8Z,11Z,14Z)/18:3(6Z,9Z,12Z)), PA(20:2(11Z,14Z)/18:4(6Z,9Z,12Z,15Z)), PA(18:4(6Z,9Z,12Z,15Z)/20:2(11Z,14Z)), PA(18:3(9Z,12Z,15Z)/20:3(8Z,11Z,14Z)), PA(18:3(6Z,9Z,12Z)/20:3(8Z,11Z,14Z)), PA(16:0/22:6(4Z,7Z,10Z,13Z,16Z,19Z)), PA(18:1(9Z)/20:5(5Z,8Z,11Z,14Z,17Z)), PA(20:5(5Z,8Z,11Z,14Z,17Z)/18:1(9Z)), PA(20:4(5Z,8Z,11Z,14Z)/18:2(9Z,12Z))</t>
  </si>
  <si>
    <t>PS(P-18:0/17:2(9Z,12Z)), PS(P-13:0/22:2(13Z,16Z)), PS(O-15:0/20:3(11Z,14Z,17Z)), PS(P-15:0/20:2(11Z,14Z)), PS(O-17:0/18:3(6Z,9Z,12Z)), PS(P-18:2(9Z,12Z)/17:0), PS(O-15:0/20:3(8Z,11Z,14Z)), PS(P-17:0/18:2(9Z,11E)), PS(P-17:0/18:2(9Z,12Z)), PS(O-17:0/18:3(9Z,12Z,15Z)), PS(O-13:0/22:3(10Z,13Z,16Z)), PS(P-18:2(9Z,12Z)/17:0)</t>
  </si>
  <si>
    <t>PS(P-18:0/17:1(9Z)), PS(O-18:0/17:2(9Z,12Z)), PS(P-20:0/15:1(9Z)), PS(P-16:0/19:1(9Z)), PS(O-13:0/22:2(13Z,16Z)), PS(P-18:1(11Z)/17:0), PS(P-15:0/20:1(11Z)), PS(P-18:1(9Z)/17:0), PS(P-22:1(13Z)/13:0), PS(P-18:1(13Z)/17:0), PS(P-18:1(11Z)/17:0), PS(P-17:0/18:1(9Z)), PS(P-17:0/18:1(11E)), PS(P-17:0/18:1(11Z)), PS(O-18:2(9Z,12Z)/17:0), PS(P-18:1(13Z)/17:0), PS(O-17:0/18:2(9Z,11E)), PS(O-18:2(9Z,12Z)/17:0), PS(P-20:1(11Z)/15:0), PS(P-20:1(11Z)/15:0), PS(P-17:0/18:1(6Z)), PS(P-22:1(13Z)/13:0), PS(O-15:0/20:2(11Z,14Z)), PS(P-18:1(9Z)/17:0), PS(P-13:0/22:1(13Z)), PS(O-17:0/18:2(9Z,12Z))</t>
  </si>
  <si>
    <t>PE-NMe2(18:1(11Z)/18:4(6Z,9Z,12Z,15Z)), PE-NMe2(16:1(9Z)/20:4(8Z,11Z,14Z,17Z)), PE-NMe2(16:1(9Z)/20:4(5Z,8Z,11Z,14Z)), PE-NMe2(16:0/20:5(5Z,8Z,11Z,14Z,17Z)), PE-NMe2(14:1(9Z)/22:4(7Z,10Z,13Z,16Z)), PE-NMe2(14:0/22:5(7Z,10Z,13Z,16Z,19Z)), PE-NMe2(14:0/22:5(4Z,7Z,10Z,13Z,16Z)), PE-NMe2(22:5(7Z,10Z,13Z,16Z,19Z)/14:0), PE-NMe2(22:5(4Z,7Z,10Z,13Z,16Z)/14:0), PE-NMe2(22:4(7Z,10Z,13Z,16Z)/14:1(9Z)), PE-NMe2(18:4(6Z,9Z,12Z,15Z)/18:1(9Z)), PE-NMe2(18:4(6Z,9Z,12Z,15Z)/18:1(11Z)), PE-NMe2(18:3(9Z,12Z,15Z)/18:2(9Z,12Z)), PE-NMe2(18:3(6Z,9Z,12Z)/18:2(9Z,12Z)), PE-NMe2(18:2(9Z,12Z)/18:3(9Z,12Z,15Z)), PE-NMe2(18:2(9Z,12Z)/18:3(6Z,9Z,12Z)), PE-NMe2(18:1(9Z)/18:4(6Z,9Z,12Z,15Z)), PE-NMe(22:5(7Z,10Z,13Z,16Z,19Z)/15:0), PE-NMe(22:5(4Z,7Z,10Z,13Z,16Z)/15:0), PE-NMe2(20:5(5Z,8Z,11Z,14Z,17Z)/16:0), PE-NMe2(20:4(8Z,11Z,14Z,17Z)/16:1(9Z)), PE-NMe2(20:4(5Z,8Z,11Z,14Z)/16:1(9Z)), PE-NMe(15:0/22:5(4Z,7Z,10Z,13Z,16Z)), PE-NMe(15:0/22:5(7Z,10Z,13Z,16Z,19Z)), PE(22:5(4Z,7Z,10Z,13Z,16Z)/16:0), PE(22:4(7Z,10Z,13Z,16Z)/16:1(9Z)), PE(20:5(5Z,8Z,11Z,14Z,17Z)/18:0), PE(20:3(8Z,11Z,14Z)/18:2(9Z,12Z)), PE(22:5(7Z,10Z,13Z,16Z,19Z)/16:0), PE(20:3(5Z,8Z,11Z)/18:2(9Z,12Z)), PE(20:2(11Z,14Z)/18:3(9Z,12Z,15Z)), PE(20:2(11Z,14Z)/18:3(6Z,9Z,12Z)), PE(20:1(11Z)/18:4(6Z,9Z,12Z,15Z)), PE(18:4(6Z,9Z,12Z,15Z)/20:1(11Z)), PE(18:1(9Z)/20:4(8Z,11Z,14Z,17Z)), PE(18:1(9Z)/20:4(5Z,8Z,11Z,14Z)), PE(20:4(8Z,11Z,14Z,17Z)/18:1(9Z)), PE(20:4(8Z,11Z,14Z,17Z)/18:1(11Z)), PE(20:4(5Z,8Z,11Z,14Z)/18:1(9Z)), PE(20:4(5Z,8Z,11Z,14Z)/18:1(11Z)), PE(18:1(11Z)/20:4(8Z,11Z,14Z,17Z)), PE(18:1(11Z)/20:4(5Z,8Z,11Z,14Z)), PE(18:0/20:5(5Z,8Z,11Z,14Z,17Z)), PE(16:1(9Z)/22:4(7Z,10Z,13Z,16Z)), PE(16:0/22:5(7Z,10Z,13Z,16Z,19Z)), PE(16:0/22:5(4Z,7Z,10Z,13Z,16Z)), PE(18:3(9Z,12Z,15Z)/20:2(11Z,14Z)), PE(18:3(6Z,9Z,12Z)/20:2(11Z,14Z)), PE(18:2(9Z,12Z)/20:3(8Z,11Z,14Z)), PE(18:2(9Z,12Z)/20:3(5Z,8Z,11Z)), PE(P-18:1(9Z)/20:4(5Z,8Z,10E,14Z)(12OH[S])), PE(18:0/20:5(5Z,8Z,11Z,14Z,17Z)), PE(18:1(9Z)/20:4(5Z,8Z,11Z,14Z)), PE(22:4(7Z,10Z,13Z,16Z)/16:1(9Z)), PE(18:3(9Z,12Z,15Z)/20:2(11Z,14Z)), PE(16:1(9Z)/22:4(7Z,10Z,13Z,16Z)), PE(20:4(5Z,8Z,11Z,14Z)/18:1(9Z)), PE(20:3(8Z,11Z,14Z)/18:2(9Z,12Z)), PC(17:2(9Z,12Z)/18:3(9Z,12Z,15Z)), PC(18:3(6Z,9Z,12Z)/17:2(9Z,12Z)), PE(P-18:1(9Z)/20:4(6E,8Z,11Z,14Z)(5OH[S])), PE(P-18:1(9Z)/20:4(5Z,8Z,11Z,13E)(15OH[S])), PE(20:5(5Z,8Z,11Z,14Z,17Z)/18:0), PE(20:2(11Z,14Z)/18:3(9Z,12Z,15Z)), PE(20:2(11Z,14Z)/18:3(6Z,9Z,12Z)), PE(20:1(11Z)/18:4(6Z,9Z,12Z,15Z)), PE(18:4(6Z,9Z,12Z,15Z)/20:1(11Z)), PE(18:3(6Z,9Z,12Z)/20:2(11Z,14Z)), PE(18:2(9Z,12Z)/20:3(8Z,11Z,14Z)), PC(20:5(5Z,8Z,11Z,14Z,17Z)/15:0), PC(20:4(5Z,8Z,11Z,14Z)/15:1(9Z)), PC(17:2(9Z,12Z)/18:3(6Z,9Z,12Z)), PC(17:1(9Z)/18:4(6Z,9Z,12Z,15Z)), PC(15:1(9Z)/20:4(5Z,8Z,11Z,14Z)), PC(15:0/20:5(5Z,8Z,11Z,14Z,17Z)), PC(18:4(6Z,9Z,12Z,15Z)/17:1(9Z)), PC(18:3(9Z,12Z,15Z)/17:2(9Z,12Z)), PE(32:5(14Z,17Z,20Z,23Z,26Z)/6:0), PC(13:0/22:5(4Z,7Z,10Z,13Z,16Z)), PE(24:5(6Z,9Z,12Z,15Z,18Z)/14:0), PE(18:2(9Z,11E)/20:3(11Z,14Z,17Z)), PE(18:1(9Z)/20:4(8Z,11Z,14Z,17Z)), PE(10:0/28:5(13Z,16Z,19Z,22Z,25Z)), PE(14:0/24:5(9Z,12Z,15Z,18Z,21Z)), PC(22:5(4Z,7Z,10Z,13Z,16Z)/13:0), PC(15:0/20:5(5Z,8Z,11Z,14Z,17Z)), PE(28:5(10Z,13Z,16Z,19Z,22Z)/10:0), PE(20:3(11Z,14Z,17Z)/18:2(9Z,12Z)), PE(32:5(17Z,20Z,23Z,26Z,29Z)/6:0), PE(18:4(6Z,9Z,12Z,15Z)/20:1(11Z)), PE(10:0/28:5(10Z,13Z,16Z,19Z,22Z)), PE(2:0/36:5(18Z,21Z,24Z,27Z,30Z)), PC(13:0/22:5(4Z,7Z,10Z,13Z,16Z)), PE(20:2(11Z,14Z)/18:3(6Z,9Z,12Z)), PE(28:5(13Z,16Z,19Z,22Z,25Z)/10:0), PE(16:1(6Z)/22:4(7Z,10Z,13Z,16Z)), PE(18:1(6Z)/20:4(5Z,8Z,11Z,14Z)), PE(14:0/24:5(6Z,9Z,12Z,15Z,18Z)), PE(4:0/34:5(16Z,19Z,22Z,25Z,28Z)), PE(34:5(16Z,19Z,22Z,25Z,28Z)/4:0), PC(22:5(7Z,10Z,13Z,16Z,19Z)/13:0), PE(18:1(6Z)/20:4(8Z,11Z,14Z,17Z)), PE(20:4(8Z,11Z,14Z,17Z)/18:1(11E)), PE(20:3(8Z,11Z,14Z)/18:2(9Z,12Z)), PE(14:1(9Z)/24:4(9Z,12Z,15Z,18Z)), PE(12:0/26:5(8Z,11Z,14Z,17Z,20Z)), PC(13:0/22:5(7Z,10Z,13Z,16Z,19Z)), PC(3:0/32:5(17Z,20Z,23Z,26Z,29Z)), PE(18:1(11E)/20:4(8Z,11Z,14Z,17Z)), PE(18:1(11Z)/20:4(8Z,11Z,14Z,17Z)), PE(22:5(7Z,10Z,13Z,16Z,19Z)/16:0), PE(26:5(8Z,11Z,14Z,17Z,20Z)/12:0), PC(15:0/20:5(5Z,8Z,11Z,14Z,17Z)), PC(22:5(4Z,7Z,10Z,13Z,16Z)/13:0), PE(20:4(5Z,8Z,11Z,14Z)/18:1(6Z)), PE(20:4(8Z,11Z,14Z,17Z)/18:1(6Z)), PE(20:4(8Z,11Z,14Z,17Z)/18:1(9Z)), PE(18:1(9Z)/20:4(5Z,8Z,11Z,14Z)), PC(13:0/22:5(7Z,10Z,13Z,16Z,19Z)), PE(20:1(11Z)/18:4(6Z,9Z,12Z,15Z)), PE(30:5(12Z,15Z,18Z,21Z,24Z)/8:0), PE(18:2(9Z,11E)/20:3(8Z,11Z,14Z)), PE(16:1(9Z)/22:4(7Z,10Z,13Z,16Z)), NAPE (18:1(9Z)/0:0/20:4(5Z,8Z,11Z,14Z)), PE(6:0/32:5(14Z,17Z,20Z,23Z,26Z)), PC(20:5(5Z,8Z,11Z,14Z,17Z)/15:0), PE(20:3(11Z,14Z,17Z)/18:2(9Z,11E))</t>
  </si>
  <si>
    <t>PS(P-18:0/18:4(6Z,9Z,12Z,15Z)), PS(O-16:0/20:5(5Z,8Z,11Z,14Z,17Z)), PS(P-16:0/20:4(5Z,8Z,11Z,14Z)), PS(O-18:1(9Z)/18:4(6Z,9Z,12Z,15Z)), PS(O-14:0/22:5(7Z,10Z,13Z,16Z,19Z)), PS(O-18:2(9Z,12Z)/18:3(9Z,12Z,15Z)), PS(O-16:0/20:5(5Z,8Z,11Z,14Z,17Z)), PS(O-14:0/22:5(4Z,7Z,10Z,13Z,16Z)), PS(P-18:1(9Z)/18:3(6Z,9Z,12Z)), PS(P-18:1(11Z)/18:3(6Z,9Z,12Z)), PS(P-18:1(13Z)/18:3(9Z,12Z,15Z)), PS(36:5(18Z,21Z,24Z,27Z,30Z)/0:0), PS(P-18:1(11Z)/18:3(9Z,12Z,15Z)), PS(O-18:1(11Z)/18:4(6Z,9Z,12Z,15Z)), PS(P-18:1(13Z)/18:3(6Z,9Z,12Z)), PS(P-18:2(9Z,12Z)/18:2(9Z,12Z)), PS(0:0/36:5(21Z,24Z,27Z,30Z,33Z)), PS(36:5(21Z,24Z,27Z,30Z,33Z)/0:0), PS(P-18:1(9Z)/18:3(9Z,12Z,15Z)), PS(P-18:2(9Z,12Z)/18:2(9Z,11E)), PS(P-18:0/18:4(6Z,9Z,12Z,15Z)), PS(O-18:1(13Z)/18:4(6Z,9Z,12Z,15Z)), PS(0:0/36:5(18Z,21Z,24Z,27Z,30Z)), PS(O-18:2(9Z,12Z)/18:3(6Z,9Z,12Z)), PS(P-14:0/22:4(7Z,10Z,13Z,16Z)), PS(P-16:0/20:4(5Z,8Z,11Z,14Z)), PS(P-16:0/20:4(8Z,11Z,14Z,17Z))</t>
  </si>
  <si>
    <t>PE-NMe2(16:0/20:4(8Z,11Z,14Z,17Z)), PE-NMe2(18:1(11Z)/18:3(9Z,12Z,15Z)), PE-NMe2(18:1(11Z)/18:3(6Z,9Z,12Z)), PE-NMe2(18:0/18:4(6Z,9Z,12Z,15Z)), PE-NMe2(16:1(9Z)/20:3(8Z,11Z,14Z)), PE-NMe2(16:1(9Z)/20:3(5Z,8Z,11Z)), PE-NMe2(16:0/20:4(5Z,8Z,11Z,14Z)), PE-NMe2(14:0/22:4(7Z,10Z,13Z,16Z)), PE-NMe2(22:4(7Z,10Z,13Z,16Z)/14:0), PE-NMe2(18:4(6Z,9Z,12Z,15Z)/18:0), PE-NMe2(18:3(9Z,12Z,15Z)/18:1(9Z)), PE-NMe2(18:3(9Z,12Z,15Z)/18:1(11Z)), PE-NMe2(18:3(6Z,9Z,12Z)/18:1(9Z)), PE-NMe2(18:3(6Z,9Z,12Z)/18:1(11Z)), PE-NMe2(18:2(9Z,12Z)/18:2(9Z,12Z)), PE-NMe2(18:1(9Z)/18:3(9Z,12Z,15Z)), PE-NMe2(18:1(9Z)/18:3(6Z,9Z,12Z)), PE-NMe2(20:4(8Z,11Z,14Z,17Z)/16:0), PE-NMe2(20:4(5Z,8Z,11Z,14Z)/16:0), PE-NMe2(20:3(8Z,11Z,14Z)/16:1(9Z)), PE-NMe2(20:3(5Z,8Z,11Z)/16:1(9Z)), PE-NMe(15:0/22:4(7Z,10Z,13Z,16Z)), PE-NMe(22:4(7Z,10Z,13Z,16Z)/15:0), PE(22:4(7Z,10Z,13Z,16Z)/16:0), PE(20:3(8Z,11Z,14Z)/18:1(9Z)), PE(20:3(8Z,11Z,14Z)/18:1(11Z)), PE(20:3(5Z,8Z,11Z)/18:1(9Z)), PE(20:3(5Z,8Z,11Z)/18:1(11Z)), PE(20:2(11Z,14Z)/18:2(9Z,12Z)), PE(20:1(11Z)/18:3(9Z,12Z,15Z)), PE(20:1(11Z)/18:3(6Z,9Z,12Z)), PE(20:0/18:4(6Z,9Z,12Z,15Z)), PE(18:4(6Z,9Z,12Z,15Z)/20:0), PE(18:1(9Z)/20:3(8Z,11Z,14Z)), PE(18:1(9Z)/20:3(5Z,8Z,11Z)), PE(20:4(8Z,11Z,14Z,17Z)/18:0), PE(20:4(5Z,8Z,11Z,14Z)/18:0), PE(18:1(11Z)/20:3(8Z,11Z,14Z)), PE(18:1(11Z)/20:3(5Z,8Z,11Z)), PE(18:0/20:4(8Z,11Z,14Z,17Z)), PE(18:0/20:4(5Z,8Z,11Z,14Z)), PE(16:1(9Z)/20:3(8Z,11Z,14Z)), PE(16:0/22:4(7Z,10Z,13Z,16Z)), PE(18:3(9Z,12Z,15Z)/20:1(11Z)), PE(18:3(6Z,9Z,12Z)/20:1(11Z)), PE(18:2(9Z,12Z)/20:2(11Z,14Z)), PC(20:4(8Z,11Z,14Z,17Z)/15:0), PC(20:4(5Z,8Z,11Z,14Z)/15:0), PC(15:0/20:4(8Z,11Z,14Z,17Z)), PC(15:0/20:4(5Z,8Z,11Z,14Z)), PC(15:0/20:4(5Z,8Z,11Z,14Z)), PE(P-18:0/20:4(6E,8Z,11Z,14Z)(5OH[S])), PE(P-18:0/20:4(5Z,8Z,11Z,13E)(15OH[S])), PE(22:4(7Z,10Z,13Z,16Z)/16:0), PE(20:2(11Z,14Z)/18:2(9Z,12Z)), PE(20:1(11Z)/18:3(9Z,12Z,15Z)), PE(20:1(11Z)/18:3(6Z,9Z,12Z)), PE(18:4(6Z,9Z,12Z,15Z)/20:0), PE(18:3(9Z,12Z,15Z)/20:1(11Z)), PE(18:2(9Z,12Z)/20:2(11Z,14Z)), PC(17:2(9Z,12Z)/18:2(9Z,12Z)), PC(17:1(9Z)/18:3(6Z,9Z,12Z)), PC(17:0/18:4(6Z,9Z,12Z,15Z)), PE(18:0/20:4(5E,8E,11E,14E)), PE(18:0/20:4(5Z,8Z,11Z,14Z)), PE(16:0/22:4(7Z,10Z,13Z,16Z)), PE(18:1(9Z)/20:3(5Z,8Z,11Z)), PE(20:0/18:4(6Z,9Z,12Z,15Z)), PC(18:4(6Z,9Z,12Z,15Z)/17:0), PC(18:3(9Z,12Z,15Z)/17:1(9Z)), PC(18:3(6Z,9Z,12Z)/17:1(9Z)), PE(P-18:0/20:4(5Z,8Z,10E,14Z)(12OH[S])), PC(22:4(7Z,10Z,13Z,16Z)/13:0), PE(20:4(5Z,8Z,11Z,14Z)/18:0), PE(20:3(8Z,11Z,14Z)/18:1(9Z)), PE(18:3(6Z,9Z,12Z)/20:1(11Z)), PE(18:1(9Z)/20:3(8Z,11Z,14Z)), PC(20:4(5Z,8Z,11Z,14Z)/15:0), PC(20:3(8Z,11Z,14Z)/15:1(9Z)), PC(18:2(9Z,12Z)/17:2(9Z,12Z)), PC(17:1(9Z)/18:3(9Z,12Z,15Z)), PC(15:1(9Z)/20:3(8Z,11Z,14Z)), PC(13:0/22:4(7Z,10Z,13Z,16Z)), PC(18:2(9Z,12E)/17:2(9Z,11E)), PE(22:3(10Z,13Z,16Z)/16:1(6Z)), PE(20:3(11Z,14Z,17Z)/18:1(11E)), PE(18:3(6Z,9Z,12Z)/20:1(11Z)), PE(18:0/20:4(5Z,8Z,11Z,14Z)), PE(20:2(11Z,14Z)/18:2(9Z,12Z)), PE(18:1(9Z)/20:3(11Z,14Z,17Z)), PE(6:0/32:4(17Z,20Z,23Z,26Z)), PC(15:0/20:4(5Z,8Z,11Z,14Z)), PE(20:3(11Z,14Z,17Z)/18:1(6Z)), PE(14:0/24:4(9Z,12Z,15Z,18Z)), PC(20:4(5Z,8Z,11Z,14Z)/15:0), PE(34:4(19Z,22Z,25Z,28Z)/4:0), PE(18:2(9Z,11E)/20:2(11Z,14Z)), PE(20:3(8Z,11Z,14Z)/18:1(6Z)), PE(16:1(9Z)/22:3(10Z,13Z,16Z)), PC(17:0/18:4(6Z,9Z,12Z,15Z)), PE(20:3(11Z,14Z,17Z)/18:1(9Z)), PE(22:4(7Z,10Z,13Z,16Z)/16:0), PE(18:3(9Z,12Z,15Z)/20:1(11Z)), PE(18:1(9Z)/20:3(8Z,11Z,14Z)), PE(10:0/28:4(13Z,16Z,19Z,22Z)), PC(18:4(6Z,9Z,12Z,15Z)/17:0), PC(15:0/20:4(8Z,11Z,14Z,17Z)), PE(2:0/36:4(21Z,24Z,27Z,30Z)), PC(13:0/22:4(7Z,10Z,13Z,16Z)), PC(20:4(8Z,11Z,14Z,17Z)/15:0), PE(16:2(9Z,12Z)/22:2(13Z,16Z)), PC(20:4(5Z,8Z,11Z,14Z)/15:0), PC(22:4(7Z,10Z,13Z,16Z)/13:0), PE(20:1(11Z)/18:3(9Z,12Z,15Z)), PE(18:1(6Z)/20:3(11Z,14Z,17Z)), PE(18:0/20:4(8Z,11Z,14Z,17Z)), PC(15:0/20:4(5Z,8Z,11Z,14Z)), PE(18:4(6Z,9Z,12Z,15Z)/20:0), PE(20:0/18:4(6Z,9Z,12Z,15Z)), PC(17:0/18:4(6Z,9Z,12Z,15Z)), PE(30:4(15Z,18Z,21Z,24Z)/8:0), PE(36:4(21Z,24Z,27Z,30Z)/2:0), PE(16:1(6Z)/22:3(10Z,13Z,16Z)), PE(20:3(8Z,11Z,14Z)/18:1(11E)), PE(24:4(9Z,12Z,15Z,18Z)/14:0), PE(18:1(11E)/20:3(8Z,11Z,14Z)), PE(20:2(11Z,14Z)/18:2(9Z,11E)), PE(18:1(11Z)/20:3(11Z,14Z,17Z)), PE(32:4(17Z,20Z,23Z,26Z)/6:0), PE(20:3(8Z,11Z,14Z)/18:1(9Z)), PE(12:0/26:4(11Z,14Z,17Z,20Z)), PC(20:4(8Z,11Z,14Z,17Z)/15:0), PE(20:1(11Z)/18:3(6Z,9Z,12Z)), PE(18:2(9Z,12Z)/20:2(11Z,14Z))</t>
  </si>
  <si>
    <t>PS(P-18:0/18:3(9Z,12Z,15Z)), PS(O-16:0/20:4(5Z,8Z,11Z,14Z)), PS(P-18:0/18:3(6Z,9Z,12Z)), PS(P-16:0/20:3(8Z,11Z,14Z)), PS(O-18:0/18:4(6Z,9Z,12Z,15Z)), PS(O-18:2(9Z,12Z)/18:2(9Z,11E)), PS(O-18:2(9Z,12Z)/18:2(9Z,12Z)), PS(O-16:0/20:4(5Z,8Z,11Z,14Z)), PS(O-16:0/20:4(8Z,11Z,14Z,17Z)), PS(P-18:2(9Z,12Z)/18:1(11E)), PS(P-18:2(9Z,12Z)/18:1(9Z)), PS(O-18:0/18:4(6Z,9Z,12Z,15Z)), PS(P-16:0/20:3(11Z,14Z,17Z)), PS(O-18:1(9Z)/18:3(6Z,9Z,12Z)), PS(P-18:2(9Z,12Z)/18:1(11Z)), PS(0:0/36:4(21Z,24Z,27Z,30Z)), PS(O-18:1(13Z)/18:3(9Z,12Z,15Z)), PS(P-16:0/20:3(8Z,11Z,14Z)), PS(36:4(21Z,24Z,27Z,30Z)/0:0), PS(O-18:1(9Z)/18:3(9Z,12Z,15Z)), PS(O-18:1(13Z)/18:3(6Z,9Z,12Z)), PS(P-18:1(9Z)/18:2(9Z,12Z)), PS(P-18:1(11Z)/18:2(9Z,12Z)), PS(P-18:1(13Z)/18:2(9Z,12Z)), PS(P-14:0/22:3(10Z,13Z,16Z)), PS(O-18:1(11Z)/18:3(6Z,9Z,12Z)), PS(O-14:0/22:4(7Z,10Z,13Z,16Z)), PS(P-18:2(9Z,12Z)/18:1(6Z)), PS(P-18:0/18:3(6Z,9Z,12Z)), PS(P-20:1(11Z)/16:2(9Z,12Z)), PS(P-18:1(11Z)/18:2(9Z,11E)), PS(O-18:1(11Z)/18:3(9Z,12Z,15Z)), PS(P-18:1(13Z)/18:2(9Z,11E)), PS(P-18:1(9Z)/18:2(9Z,11E)), PS(P-18:0/18:3(9Z,12Z,15Z))</t>
  </si>
  <si>
    <t>PE-NMe2(18:1(11Z)/18:2(9Z,12Z)), PE-NMe2(18:0/18:3(9Z,12Z,15Z)), PE-NMe2(18:0/18:3(6Z,9Z,12Z)), PE-NMe2(16:1(9Z)/20:2(11Z,14Z)), PE-NMe2(16:0/20:3(8Z,11Z,14Z)), PE-NMe2(16:0/20:3(5Z,8Z,11Z)), PE-NMe2(14:1(9Z)/22:2(13Z,16Z)), PE-NMe2(22:2(13Z,16Z)/14:1(9Z)), PE-NMe2(18:3(9Z,12Z,15Z)/18:0), PE-NMe2(18:3(6Z,9Z,12Z)/18:0), PE-NMe2(18:2(9Z,12Z)/18:1(9Z)), PE-NMe2(18:2(9Z,12Z)/18:1(11Z)), PE-NMe2(18:1(9Z)/18:2(9Z,12Z)), PE-NMe2(20:3(8Z,11Z,14Z)/16:0), PE-NMe2(20:3(5Z,8Z,11Z)/16:0), PE-NMe2(20:2(11Z,14Z)/16:1(9Z)), PE(22:2(13Z,16Z)/16:1(9Z)), PE(20:3(8Z,11Z,14Z)/18:0), PE(20:3(5Z,8Z,11Z)/18:0), PE(20:2(11Z,14Z)/18:1(9Z)), PE(20:2(11Z,14Z)/18:1(11Z)), PE(20:1(11Z)/18:2(9Z,12Z)), PE(20:0/18:3(9Z,12Z,15Z)), PE(20:0/18:3(6Z,9Z,12Z)), PE(18:1(9Z)/20:2(11Z,14Z)), PE(18:1(11Z)/20:2(11Z,14Z)), PE(18:0/20:3(8Z,11Z,14Z)), PE(18:0/20:3(5Z,8Z,11Z)), PE(16:1(9Z)/22:2(13Z,16Z)), PE(18:3(9Z,12Z,15Z)/20:0), PE(18:3(6Z,9Z,12Z)/20:0), PE(18:2(9Z,12Z)/20:1(11Z)), PC(20:3(8Z,11Z,14Z)/15:0), PC(20:3(5Z,8Z,11Z)/15:0), PC(15:0/20:3(8Z,11Z,14Z)), PC(15:0/20:3(5Z,8Z,11Z)), PC(15:0/20:3(8Z,11Z,14Z)), PE(18:0/20:3(8Z,11Z,14Z)), PE(22:2(13Z,16Z)/16:1(9Z)), PE(20:2(11Z,14Z)/18:1(9Z)), PE(20:1(11Z)/18:2(9Z,12Z)), PE(20:0/18:3(9Z,12Z,15Z)), PE(18:3(6Z,9Z,12Z)/20:0), PE(18:1(9Z)/20:2(11Z,14Z)), PE(20:3(8Z,11Z,14Z)/18:0), PC(20:3(8Z,11Z,14Z)/15:0), PC(20:2(11Z,14Z)/15:1(9Z)), PC(18:1(9Z)/17:2(9Z,12Z)), PC(17:1(9Z)/18:2(9Z,12Z)), PC(17:0/18:3(9Z,12Z,15Z)), PC(18:3(9Z,12Z,15Z)/17:0), PC(18:2(9Z,12Z)/17:1(9Z)), PE(18:3(9Z,12Z,15Z)/20:0), PE(18:2(9Z,12Z)/20:1(11Z)), PE(16:1(9Z)/22:2(13Z,16Z)), PC(18:3(6Z,9Z,12Z)/17:0), PC(17:2(9Z,12Z)/18:1(9Z)), PC(17:0/18:3(6Z,9Z,12Z)), PE(20:0/18:3(6Z,9Z,12Z)), PC(15:1(9Z)/20:2(11Z,14Z)), PE(20:2(11Z,14Z)/18:1(11Z)), PE(22:1(13Z)/16:2(9Z,12Z)), PC(17:0/18:3(9Z,12Z,15Z)), PE(18:0/20:3(8Z,11Z,14Z)), PC(18:3(9Z,12Z,15Z)/17:0), PE(18:1(11E)/20:2(11Z,14Z)), PE(20:1(11Z)/18:2(9Z,11E)), PE(16:1(6Z)/22:2(13Z,16Z)), PE(18:3(9Z,12Z,15Z)/20:0), PE(18:2(9Z,12Z)/20:1(11Z)), PE(16:0/22:3(10Z,13Z,16Z)), PC(15:0/20:3(8Z,11Z,14Z)), PE(22:2(13Z,16Z)/16:1(9Z)), PC(22:3(10Z,13Z,16Z)/13:0), PC(17:0/18:3(6Z,9Z,12Z)), PE(20:1(11Z)/18:2(9Z,12Z)), PE(18:1(11Z)/20:2(11Z,14Z)), PE(20:3(8Z,11Z,14Z)/18:0), PE(18:2(9Z,11E)/20:1(11Z)), PE(20:2(11Z,14Z)/18:1(9Z)), PE(18:3(6Z,9Z,12Z)/20:0), PC(20:3(8Z,11Z,14Z)/15:0), PE(22:3(10Z,13Z,16Z)/16:0), PE(16:1(9Z)/22:2(13Z,16Z)), PC(13:0/22:3(10Z,13Z,16Z)), PE(18:1(6Z)/20:2(11Z,14Z)), PE(18:1(9Z)/20:2(11Z,14Z)), PC(22:3(10Z,13Z,16Z)/13:0), PC(15:0/20:3(11Z,14Z,17Z)), PC(13:0/22:3(10Z,13Z,16Z)), PC(18:3(6Z,9Z,12Z)/17:0), PC(18:3(6Z,9Z,12Z)/17:0), PC(20:3(11Z,14Z,17Z)/15:0), PE(20:3(11Z,14Z,17Z)/18:0), PE(20:0/18:3(6Z,9Z,12Z)), PC(20:3(11Z,14Z,17Z)/15:0), PC(18:3(9Z,12Z,15Z)/17:0), PC(17:0/18:3(6Z,9Z,12Z)), PC(15:0/20:3(11Z,14Z,17Z)), PC(17:0/18:3(9Z,12Z,15Z)), PE(20:2(11Z,14Z)/18:1(6Z)), PE(20:0/18:3(9Z,12Z,15Z)), PE(18:0/20:3(11Z,14Z,17Z)), PC(20:3(8Z,11Z,14Z)/15:0), PE(20:2(11Z,14Z)/18:1(11E)), PE(22:2(13Z,16Z)/16:1(6Z)), PE(16:2(9Z,12Z)/22:1(13Z))</t>
  </si>
  <si>
    <t>SM(d18:2/21:0), PE-Cer(d16:1(4E)/26:1(17Z)), PE-Cer(d20:0/22:2(13Z,16Z)), SM(iso-d17:1(4E)/22:1(13Z)), PE-Cer(d18:1(4E)/24:1(15Z)), SM(iso-d17:0/22:2(13Z,16Z))</t>
  </si>
  <si>
    <t>PS(P-16:0/20:2(11Z,14Z)), PS(O-16:0/20:3(8Z,11Z,14Z)), PS(O-18:0/18:3(9Z,12Z,15Z)), PS(P-18:0/18:2(9Z,12Z)), PS(O-18:0/18:3(6Z,9Z,12Z)), PS(O-18:1(13Z)/18:2(9Z,11E)), PS(P-20:0/16:2(9Z,12Z)), PS(P-16:0/20:2(11Z,14Z)), PS(O-18:2(9Z,12Z)/18:1(6Z)), PS(P-18:0/18:2(9Z,12Z)), PS(P-18:1(11Z)/18:1(11E)), PS(O-18:2(9Z,12Z)/18:1(11Z)), PS(P-18:1(13Z)/18:1(6Z)), PS(P-18:1(9Z)/18:1(6Z)), PS(O-16:0/20:3(8Z,11Z,14Z)), PS(P-18:1(11Z)/18:1(11Z)), PS(P-18:1(11Z)/18:1(6Z)), PS(O-18:2(9Z,12Z)/18:1(9Z)), PS(P-20:1(11Z)/16:1(9Z)), PS(P-18:1(9Z)/18:1(11E)), PS(P-18:0/18:2(9Z,11E)), PS(O-16:0/20:3(11Z,14Z,17Z)), PS(O-18:1(13Z)/18:2(9Z,12Z)), PS(O-18:1(9Z)/18:2(9Z,11E)), PS(P-18:1(9Z)/18:1(11Z)), PS(P-14:0/22:2(13Z,16Z)), PS(O-18:2(9Z,12Z)/18:1(11E)), PS(P-20:1(11Z)/16:1(6Z)), PS(O-20:1(11Z)/16:2(9Z,12Z)), PS(O-18:0/18:3(9Z,12Z,15Z)), PS(O-14:0/22:3(10Z,13Z,16Z)), PS(P-18:1(13Z)/18:1(11Z)), PS(O-18:1(9Z)/18:2(9Z,12Z)), PS(P-18:1(11Z)/18:1(9Z)), PS(P-22:1(13Z)/14:1(9Z)), PS(P-18:1(13Z)/18:1(11E)), PS(O-18:0/18:3(6Z,9Z,12Z)), PS(O-18:1(11Z)/18:2(9Z,11E)), PS(P-18:2(9Z,12Z)/18:0), PS(P-18:1(9Z)/18:1(9Z)), PS(O-18:1(11Z)/18:2(9Z,12Z)), PS(P-18:1(13Z)/18:1(9Z))</t>
  </si>
  <si>
    <t>PE-NMe2(18:0/18:2(9Z,12Z)), PE-NMe2(16:0/20:2(11Z,14Z)), PE-NMe2(14:1(9Z)/22:1(13Z)), PE-NMe2(14:0/22:2(13Z,16Z)), PE-NMe2(18:1(11Z)/18:1(11Z)), PE-NMe2(18:1(11Z)/18:1(9Z)), PE-NMe2(18:1(9Z)/18:1(11Z)), PE-NMe2(16:1(9Z)/20:1(11Z)), PE-NMe2(22:2(13Z,16Z)/14:0), PE-NMe2(22:1(13Z)/14:1(9Z)), PE-NMe2(20:1(11Z)/16:1(9Z)), PE-NMe2(18:2(9Z,12Z)/18:0), PE-NMe2(20:2(11Z,14Z)/16:0), PE-NMe(15:0/22:2(13Z,16Z)), PE-NMe(22:2(13Z,16Z)/15:0), PE(24:1(15Z)/14:1(9Z)), PE-NMe2(18:1(9Z)/18:1(9Z)), PE(22:2(13Z,16Z)/16:0), PE(22:1(13Z)/16:1(9Z)), PE(20:2(11Z,14Z)/18:0), PE(20:1(11Z)/18:1(9Z)), PE(20:1(11Z)/18:1(11Z)), PE(20:0/18:2(9Z,12Z)), PE(18:1(9Z)/20:1(11Z)), PE(18:1(11Z)/20:1(11Z)), PE(18:0/20:2(11Z,14Z)), PE(16:1(9Z)/22:1(13Z)), PE(16:0/22:2(13Z,16Z)), PE(14:1(9Z)/24:1(15Z)), PE(18:2(9Z,12Z)/20:0), PC(20:2(11Z,14Z)/15:0), PC(15:0/20:2(11Z,14Z)), PE-NMe2(18:1(9Z)/18:1(9Z)), PC(13:0/22:2(13Z,16Z)), PC(15:0/20:2(11Z,14Z)), PE(22:1(11Z)/16:1(9Z)), PE(20:2(11Z,14Z)/18:0), PE(20:1(11Z)/18:1(9Z)), PE(17:2(9Z,12Z)/21:0), PC(22:2(13Z,16Z)/13:0), PC(18:1(9Z)/17:1(9Z)), PC(17:2(9Z,12Z)/18:0), PC(17:1(9Z)/18:1(9Z)), PC(17:0/18:2(9Z,12Z)), PC(16:1(9Z)/19:1(9Z)), PE(18:0/20:2(11Z,14Z)), PC(18:2(9Z,12Z)/17:0), PE(22:2(13Z,16Z)/16:0), PE(21:0/17:2(9Z,12Z)), PE-NMe2(18:1(9E)/18:1(9E)), PE(18:1(9Z)/20:1(11Z)), PE(20:0/18:2(9Z,12Z)), PE(20:2(5Z,8Z)/18:0), PE(18:2(9Z,12Z)/20:0), PE(16:1(9Z)/22:1(11Z)), PE(16:0/22:2(13Z,16Z)), PC(20:2(11Z,14Z)/15:0), PC(20:1(11Z)/15:1(9Z)), PC(19:1(9Z)/16:1(9Z)), PC(18:0/17:2(9Z,12Z)), PE(19:1(9Z)/19:1(9Z)), PC(15:1(9Z)/20:1(11Z)), PC(17:0/18:2(9Z,12Z)), PC(18:2(9Z,11E)/17:0), PC(15:0/20:2(11Z,14Z)), PE(20:1(11Z)/18:1(11Z)), PE(16:1(9Z)/22:1(13Z)), PC(16:2(9Z,12Z)/19:0), PC(18:2(9Z,11E)/17:0), PE(18:1(9Z)/20:1(11Z)), PC(22:2(13Z,16Z)/13:0), PE(22:1(13Z)/16:1(9Z)), PE(20:1(11Z)/18:1(11E)), PC(13:0/22:2(13Z,16Z)), PC(17:0/18:2(9Z,12Z)), PE(20:2(11Z,14Z)/18:0), PE(24:1(15Z)/14:1(9Z)), PE(16:2(9Z,12Z)/22:0), PE(20:0/18:2(9Z,11E)), PE(16:1(6Z)/22:1(13Z)), PE(20:0/18:2(9Z,12Z)), PE(16:0/22:2(13Z,16Z)), PE(18:0/20:2(11Z,14Z)), PC(20:2(11Z,14Z)/15:0), PE(20:1(11Z)/18:1(6Z)), PE(18:1(11Z)/20:1(11Z)), PC(19:0/16:2(9Z,12Z)), PC(13:0/22:2(13Z,16Z)), PE(18:2(9Z,12Z)/20:0), PC(20:2(11Z,14Z)/15:0), PE(18:1(11E)/20:1(11Z)), PE(18:2(9Z,11E)/20:0), PE(14:1(9Z)/24:1(15Z)), 1,2-di-(9Z-octadecenoyl)-sn-glycero-3-phospho-N,N-dimethylethanolamine, PC(17:0/18:2(9Z,11E)), PC(18:2(9Z,12Z)/17:0), PE(20:1(11Z)/18:1(9Z)), PE(22:2(13Z,16Z)/16:0), PE(18:1(6Z)/20:1(11Z)), PC(22:2(13Z,16Z)/13:0), PC(17:0/18:2(9Z,11E)), PE(22:0/16:2(9Z,12Z)), PC(18:2(9Z,12Z)/17:0), PC(15:0/20:2(11Z,14Z)), PE(22:1(13Z)/16:1(6Z))</t>
  </si>
  <si>
    <t>PE-NMe(24:1(15Z)/22:6(4Z,7Z,10Z,13Z,16Z,19Z)), PE-NMe(22:6(4Z,7Z,10Z,13Z,16Z,19Z)/24:1(15Z)), PC(22:5(4Z,7Z,10Z,13Z,16Z)/22:2(13Z,16Z)), PC(22:2(13Z,16Z)/22:5(7Z,10Z,13Z,16Z,19Z)), PC(22:2(13Z,16Z)/22:5(4Z,7Z,10Z,13Z,16Z)), PC(22:1(13Z)/22:6(4Z,7Z,10Z,13Z,16Z,19Z)), PC(22:6(4Z,7Z,10Z,13Z,16Z,19Z)/22:1(13Z)), PC(22:5(7Z,10Z,13Z,16Z,19Z)/22:2(13Z,16Z)), PC(22:6(4Z,7Z,10Z,13Z,16Z,19Z)/22:1(11Z)), PC(22:1(11Z)/22:6(4Z,7Z,10Z,13Z,16Z,19Z))</t>
  </si>
  <si>
    <t>PE-NMe(22:0/22:6(4Z,7Z,10Z,13Z,16Z,19Z)), PE-NMe(24:1(15Z)/20:5(5Z,8Z,11Z,14Z,17Z)), PE-NMe(22:6(4Z,7Z,10Z,13Z,16Z,19Z)/22:0), PE-NMe(22:5(7Z,10Z,13Z,16Z,19Z)/22:1(13Z)), PE-NMe(22:5(4Z,7Z,10Z,13Z,16Z)/22:1(13Z)), PE-NMe(22:4(7Z,10Z,13Z,16Z)/22:2(13Z,16Z)), PE-NMe(22:2(13Z,16Z)/22:4(7Z,10Z,13Z,16Z)), PE-NMe(22:1(13Z)/22:5(7Z,10Z,13Z,16Z,19Z)), PE-NMe(22:1(13Z)/22:5(4Z,7Z,10Z,13Z,16Z)), PE-NMe(20:5(5Z,8Z,11Z,14Z,17Z)/24:1(15Z)), PC(22:5(4Z,7Z,10Z,13Z,16Z)/20:1(11Z)), PC(22:4(7Z,10Z,13Z,16Z)/20:2(11Z,14Z)), PC(22:2(13Z,16Z)/20:4(8Z,11Z,14Z,17Z)), PC(22:2(13Z,16Z)/20:4(5Z,8Z,11Z,14Z)), PC(22:1(13Z)/20:5(5Z,8Z,11Z,14Z,17Z)), PC(20:5(5Z,8Z,11Z,14Z,17Z)/22:1(13Z)), PC(20:1(11Z)/22:5(7Z,10Z,13Z,16Z,19Z)), PC(20:1(11Z)/22:5(4Z,7Z,10Z,13Z,16Z)), PC(22:6(4Z,7Z,10Z,13Z,16Z,19Z)/20:0), PC(22:5(7Z,10Z,13Z,16Z,19Z)/20:1(11Z)), PC(20:0/22:6(4Z,7Z,10Z,13Z,16Z,19Z)), PC(20:4(8Z,11Z,14Z,17Z)/22:2(13Z,16Z)), PC(20:4(5Z,8Z,11Z,14Z)/22:2(13Z,16Z)), PC(20:2(11Z,14Z)/22:4(7Z,10Z,13Z,16Z)), PC(22:4(7Z,10Z,13Z,16Z)/20:2(11Z,14Z)), PC(20:2(11Z,14Z)/22:4(7Z,10Z,13Z,16Z)), PC(22:6(4Z,7Z,10Z,13Z,16Z,19Z)/20:0), PC(22:2(13Z,16Z)/20:4(5Z,8Z,11Z,14Z)), PC(22:1(11Z)/20:5(5Z,8Z,11Z,14Z,17Z)), PC(20:5(5Z,8Z,11Z,14Z,17Z)/22:1(11Z)), PC(20:4(5Z,8Z,11Z,14Z)/22:2(13Z,16Z)), PC(20:0/22:6(4Z,7Z,10Z,13Z,16Z,19Z))</t>
  </si>
  <si>
    <t>PI(22:3(10Z,13Z,16Z)/16:0), PI(20:3(8Z,11Z,14Z)/18:0), PI(20:3(5Z,8Z,11Z)/18:0), PI(20:1(11Z)/18:2(9Z,12Z)), PI(18:2(9Z,12Z)/20:1(11Z)), PI(18:0/20:3(8Z,11Z,14Z)), PI(18:0/20:3(5Z,8Z,11Z)), PI(16:0/22:3(10Z,13Z,16Z)), PI(22:2(13Z,16Z)/16:1(9Z)), PI(20:3(8Z,11Z,14Z)/18:0), PI(20:2(11Z,14Z)/18:1(9Z)), PI(20:0/18:3(6Z,9Z,12Z)), PI(18:3(9Z,12Z,15Z)/20:0), PI(18:3(6Z,9Z,12Z)/20:0), PI(18:1(9Z)/20:2(11Z,14Z)), PI(16:1(9Z)/22:2(13Z,16Z)), PI(18:0/20:3(8Z,11Z,14Z)), PI(20:1(11Z)/18:2(9Z,12Z)), PI(20:0/18:3(9Z,12Z,15Z)), PI(18:2(9Z,12Z)/20:1(11Z)), PI(18:0/20:3(8Z,11Z,14Z)), PI(22:1(13Z)/16:2(9Z,12Z)), PI(18:0/20:3(11Z,14Z,17Z)), PI(20:3(8Z,11Z,14Z)/18:0), PI(20:0/18:3(6Z,9Z,12Z)), PI(20:2(11Z,14Z)/18:1(11E)), PI(20:2(11Z,14Z)/18:1(9Z)), PI(18:1(9Z)/20:2(11Z,14Z)), PI(22:3(10Z,13Z,16Z)/16:0), PI(20:1(11Z)/18:2(9Z,11E)), PI(22:2(13Z,16Z)/16:1(9Z)), PI(18:2(9Z,11E)/20:1(11Z)), PI(16:2(9Z,12Z)/22:1(13Z)), PI(20:3(11Z,14Z,17Z)/18:0), PI(22:2(13Z,16Z)/16:1(6Z)), PI(18:3(9Z,12Z,15Z)/20:0), PI(20:0/18:3(9Z,12Z,15Z)), PI(18:1(11E)/20:2(11Z,14Z)), PI(20:2(11Z,14Z)/18:1(6Z)), PI(20:1(11Z)/18:2(9Z,12Z)), PI(18:1(11Z)/20:2(11Z,14Z)), PI(16:1(6Z)/22:2(13Z,16Z)), PI(20:2(11Z,14Z)/18:1(11Z)), PI(18:3(6Z,9Z,12Z)/20:0), PI(18:1(6Z)/20:2(11Z,14Z)), PI(16:1(9Z)/22:2(13Z,16Z)), PI(16:0/22:3(10Z,13Z,16Z)), PI(18:2(9Z,12Z)/20:1(11Z))</t>
  </si>
  <si>
    <t>PI(22:4(7Z,10Z,13Z,16Z)/16:0), PI(22:4(10Z,13Z,16Z,19Z)/16:0), PI(20:4(8Z,11Z,14Z,17Z)/18:0), PI(20:4(5Z,8Z,11Z,14Z)/18:0), PI(20:3(8Z,11Z,14Z)/18:1(9Z)), PI(20:3(8Z,11Z,14Z)/18:1(11Z)), PI(20:3(5Z,8Z,11Z)/18:1(9Z)), PI(20:3(5Z,8Z,11Z)/18:1(11Z)), PI(20:2(11Z,14Z)/18:2(9Z,12Z)), PI(18:2(9Z,12Z)/20:2(11Z,14Z)), PI(18:1(9Z)/20:3(8Z,11Z,14Z)), PI(18:1(9Z)/20:3(5Z,8Z,11Z)), PI(18:1(11Z)/20:3(8Z,11Z,14Z)), PI(18:1(11Z)/20:3(5Z,8Z,11Z)), PI(18:0/20:4(8Z,11Z,14Z,17Z)), PI(18:0/20:4(5Z,8Z,11Z,14Z)), PI(16:0/22:4(7Z,10Z,13Z,16Z)), PI(16:0/22:4(10Z,13Z,16Z,19Z)),Glc-GP(18:0/20:4(5Z,8Z,11Z,14Z)), PI(20:3(8Z,11Z,14Z)/18:1(9Z)), PI(20:2(11Z,14Z)/18:2(9Z,12Z)), PI(18:3(9Z,12Z,15Z)/20:1(11Z)), PI(16:0/22:4(7Z,10Z,13Z,16Z)), PI(18:1(9Z)/20:3(8Z,11Z,14Z)), PI(20:1(11Z)/18:3(9Z,12Z,15Z)), PI(20:1(11Z)/18:3(6Z,9Z,12Z)), PI(22:4(7Z,10Z,13Z,16Z)/16:0), PI(20:4(5Z,8Z,11Z,14Z)/18:0), PI(18:3(6Z,9Z,12Z)/20:1(11Z)), PI(18:2(9Z,12Z)/20:2(11Z,14Z)), PI(20:0/18:4(6Z,9Z,12Z,15Z)), PI(18:0/20:4(5Z,8Z,11Z,14Z)), PI(18:4(6Z,9Z,12Z,15Z)/20:0), PI(18:1(11Z)/20:3(8Z,11Z,14Z)), PI(20:3(8Z,11Z,14Z)/18:1(11Z)), PI(16:1(9Z)/22:3(10Z,13Z,16Z)), PI(20:2(11Z,14Z)/18:2(9Z,11E)), PI(20:2(11Z,14Z)/18:2(9Z,12Z)), PI(20:1(11Z)/18:3(9Z,12Z,15Z)), PI(32:4(17Z,20Z,23Z,26Z)/6:0), PI(16:1(6Z)/22:3(10Z,13Z,16Z)), PI(18:0/20:4(8Z,11Z,14Z,17Z)), PI(36:4(21Z,24Z,27Z,30Z)/2:0), PI(16:2(9Z,12Z)/22:2(13Z,16Z)), PI(20:3(8Z,11Z,14Z)/18:1(11E)), PI(16:0/22:4(7Z,10Z,13Z,16Z)), PI(22:3(10Z,13Z,16Z)/16:1(9Z)), PI(18:1(11E)/20:3(8Z,11Z,14Z)), PI(34:4(19Z,22Z,25Z,28Z)/4:0), PI(18:1(6Z)/20:3(8Z,11Z,14Z)), PI(4:0/34:4(19Z,22Z,25Z,28Z)), PI(20:3(11Z,14Z,17Z)/18:1(6Z)), PI(22:3(10Z,13Z,16Z)/16:1(6Z)), PI(20:3(11Z,14Z,17Z)/18:1(11E)), PI(18:2(9Z,11E)/20:2(11Z,14Z)), PI(14:0/24:4(9Z,12Z,15Z,18Z)), PI(18:4(6Z,9Z,12Z,15Z)/20:0), PI(20:4(8Z,11Z,14Z,17Z)/18:0), PI(26:4(11Z,14Z,17Z,20Z)/12:0), PI(10:0/28:4(13Z,16Z,19Z,22Z)), PI(22:4(7Z,10Z,13Z,16Z)/16:0), PI(18:2(9Z,12Z)/20:2(11Z,14Z)), PI(18:0/20:4(5Z,8Z,11Z,14Z)), PI(24:4(9Z,12Z,15Z,18Z)/14:0), PI(18:1(9Z)/20:3(11Z,14Z,17Z)), PI(18:1(9Z)/20:3(8Z,11Z,14Z)), PI(8:0/30:4(15Z,18Z,21Z,24Z)), PI(20:3(11Z,14Z,17Z)/18:1(11Z)), PI(20:1(11Z)/18:3(6Z,9Z,12Z)), PI(18:1(11Z)/20:3(11Z,14Z,17Z)), PI(20:4(5Z,8Z,11Z,14Z)/18:0), PI(20:3(8Z,11Z,14Z)/18:1(9Z)), PI(18:3(9Z,12Z,15Z)/20:1(11Z)), PI(18:3(6Z,9Z,12Z)/20:1(11Z)), PI(6:0/32:4(17Z,20Z,23Z,26Z)), PI(18:1(11E)/20:3(11Z,14Z,17Z)), PI(30:4(15Z,18Z,21Z,24Z)/8:0), PI(18:1(6Z)/20:3(11Z,14Z,17Z)), PI(20:0/18:4(6Z,9Z,12Z,15Z)), PI(28:4(13Z,16Z,19Z,22Z)/10:0), PI(2:0/36:4(21Z,24Z,27Z,30Z)), PI(20:3(11Z,14Z,17Z)/18:1(9Z)), PI(22:2(13Z,16Z)/16:2(9Z,12Z))</t>
  </si>
  <si>
    <t>PS(22:5(4Z,7Z,10Z,13Z,16Z)/22:4(7Z,10Z,13Z,16Z)), PS(22:4(7Z,10Z,13Z,16Z)/22:5(7Z,10Z,13Z,16Z,19Z)), PS(22:4(7Z,10Z,13Z,16Z)/22:5(4Z,7Z,10Z,13Z,16Z)), PS(22:5(7Z,10Z,13Z,16Z,19Z)/22:4(7Z,10Z,13Z,16Z)), PS(26:5(11Z,14Z,17Z,20Z,23Z)/18:4(6Z,9Z,12Z,15Z)), PS(26:5(8Z,11Z,14Z,17Z,20Z)/18:4(6Z,9Z,12Z,15Z)), PS(24:5(6Z,9Z,12Z,15Z,18Z)/20:4(5Z,8Z,11Z,14Z)), PS(24:5(6Z,9Z,12Z,15Z,18Z)/20:4(8Z,11Z,14Z,17Z)), PS(26:6(8Z,11Z,14Z,17Z,20Z,23Z)/18:3(9Z,12Z,15Z)), PS(20:4(8Z,11Z,14Z,17Z)/24:5(9Z,12Z,15Z,18Z,21Z)), PS(20:4(5Z,8Z,11Z,14Z)/24:5(9Z,12Z,15Z,18Z,21Z)), PS(18:4(6Z,9Z,12Z,15Z)/26:5(11Z,14Z,17Z,20Z,23Z)), PS(20:5(5Z,8Z,11Z,14Z,17Z)/24:4(9Z,12Z,15Z,18Z)), PS(24:6(6Z,9Z,12Z,15Z,18Z,21Z)/20:3(11Z,14Z,17Z)), PS(24:4(9Z,12Z,15Z,18Z)/20:5(5Z,8Z,11Z,14Z,17Z)), PS(18:3(9Z,12Z,15Z)/26:6(8Z,11Z,14Z,17Z,20Z,23Z)), PS(22:5(4Z,7Z,10Z,13Z,16Z)/22:4(7Z,10Z,13Z,16Z)), PS(22:5(7Z,10Z,13Z,16Z,19Z)/22:4(7Z,10Z,13Z,16Z)), PS(22:4(7Z,10Z,13Z,16Z)/22:5(4Z,7Z,10Z,13Z,16Z)), PS(26:6(8Z,11Z,14Z,17Z,20Z,23Z)/18:3(6Z,9Z,12Z)), PS(24:5(9Z,12Z,15Z,18Z,21Z)/20:4(5Z,8Z,11Z,14Z)), PS(24:5(9Z,12Z,15Z,18Z,21Z)/20:4(8Z,11Z,14Z,17Z)), PS(20:3(8Z,11Z,14Z)/24:6(6Z,9Z,12Z,15Z,18Z,21Z)), PS(20:4(5Z,8Z,11Z,14Z)/24:5(6Z,9Z,12Z,15Z,18Z)), PS(22:3(10Z,13Z,16Z)/22:6(4Z,7Z,10Z,13Z,16Z,19Z)), PS(18:4(6Z,9Z,12Z,15Z)/26:5(8Z,11Z,14Z,17Z,20Z)), PS(20:4(8Z,11Z,14Z,17Z)/24:5(6Z,9Z,12Z,15Z,18Z)), PS(22:6(4Z,7Z,10Z,13Z,16Z,19Z)/22:3(10Z,13Z,16Z)), PS(18:3(6Z,9Z,12Z)/26:6(8Z,11Z,14Z,17Z,20Z,23Z)), PS(20:3(11Z,14Z,17Z)/24:6(6Z,9Z,12Z,15Z,18Z,21Z)), PS(24:6(6Z,9Z,12Z,15Z,18Z,21Z)/20:3(8Z,11Z,14Z)), PS(22:4(7Z,10Z,13Z,16Z)/22:5(7Z,10Z,13Z,16Z,19Z))</t>
  </si>
  <si>
    <t>1-oleoyl-2-arachidonoyl-sn-glycero-3-phospho-1D-myo-inositol, PI(22:5(7Z,10Z,13Z,16Z,19Z)/16:0), PI(22:5(4Z,7Z,10Z,13Z,16Z)/16:0), PI(22:3(10Z,13Z,16Z)/16:2(9Z,12Z)), PI(20:4(8Z,11Z,14Z,17Z)/18:1(9Z)), PI(20:4(8Z,11Z,14Z,17Z)/18:1(11Z)), PI(20:4(5Z,8Z,11Z,14Z)/18:1(9Z)), PI(20:4(5Z,8Z,11Z,14Z)/18:1(11Z)), PI(20:3(8Z,11Z,14Z)/18:2(9Z,12Z)), PI(20:3(5Z,8Z,11Z)/18:2(9Z,12Z)), PI(18:2(9Z,12Z)/20:3(8Z,11Z,14Z)), PI(18:2(9Z,12Z)/20:3(5Z,8Z,11Z)), PI(18:1(9Z)/20:4(8Z,11Z,14Z,17Z)), PI(18:1(9Z)/20:4(5Z,8Z,11Z,14Z)), PI(18:1(11Z)/20:4(8Z,11Z,14Z,17Z)), PI(18:1(11Z)/20:4(5Z,8Z,11Z,14Z)), PI(16:2(9Z,12Z)/22:3(10Z,13Z,16Z)), PI(16:0/22:5(7Z,10Z,13Z,16Z,19Z)), PI(16:0/22:5(4Z,7Z,10Z,13Z,16Z)), PI(20:2(11Z,14Z)/18:3(9Z,12Z,15Z)), PI(20:2(11Z,14Z)/18:3(6Z,9Z,12Z)), PI(18:4(6Z,9Z,12Z,15Z)/20:1(11Z)), PI(18:3(9Z,12Z,15Z)/20:2(11Z,14Z)), PI(20:1(11Z)/18:4(6Z,9Z,12Z,15Z)), PI(18:0/20:5(5Z,8Z,11Z,14Z,17Z)), PI(18:1(9Z)/20:4(5Z,8Z,11Z,14Z)), PI(22:4(7Z,10Z,13Z,16Z)/16:1(9Z)), PI(20:5(5Z,8Z,11Z,14Z,17Z)/18:0), PI(20:4(5Z,8Z,11Z,14Z)/18:1(9Z)), PI(20:3(8Z,11Z,14Z)/18:2(9Z,12Z)), PI(18:3(6Z,9Z,12Z)/20:2(11Z,14Z)), PI(18:2(9Z,12Z)/20:3(8Z,11Z,14Z)), PI(16:1(9Z)/22:4(7Z,10Z,13Z,16Z)), PI(22:3(10Z,13Z,16Z)/16:2(9Z,12Z)), PI(34:5(19Z,22Z,25Z,28Z,31Z)/4:0), PI(20:4(8Z,11Z,14Z,17Z)/18:1(9Z)), PI(20:2(11Z,14Z)/18:3(9Z,12Z,15Z)), PI(16:2(9Z,12Z)/22:3(10Z,13Z,16Z)), PI(12:0/26:5(11Z,14Z,17Z,20Z,23Z)), PI(16:0/22:5(7Z,10Z,13Z,16Z,19Z)), PI(6:0/32:5(17Z,20Z,23Z,26Z,29Z)), PI(32:5(14Z,17Z,20Z,23Z,26Z)/6:0), PI(20:3(11Z,14Z,17Z)/18:2(9Z,12Z)), PI(20:1(11Z)/18:4(6Z,9Z,12Z,15Z)), PI(22:4(7Z,10Z,13Z,16Z)/16:1(9Z)), PI(18:1(9Z)/20:4(5Z,8Z,11Z,14Z)), PI(14:1(9Z)/24:4(9Z,12Z,15Z,18Z)), PI(36:5(18Z,21Z,24Z,27Z,30Z)/2:0), PI(18:1(11E)/20:4(5Z,8Z,11Z,14Z)), PI(20:4(8Z,11Z,14Z,17Z)/18:1(11E)), PI(20:4(8Z,11Z,14Z,17Z)/18:1(11Z)), PI(20:3(8Z,11Z,14Z)/18:2(9Z,12Z)), PI(10:0/28:5(10Z,13Z,16Z,19Z,22Z)), PI(14:0/24:5(9Z,12Z,15Z,18Z,21Z)), PI(6:0/32:5(14Z,17Z,20Z,23Z,26Z)), PI(18:1(6Z)/20:4(8Z,11Z,14Z,17Z)), PI(20:3(8Z,11Z,14Z)/18:2(9Z,11E)), PI(18:2(9Z,11E)/20:3(11Z,14Z,17Z)), PI(16:1(9Z)/22:4(7Z,10Z,13Z,16Z)), PI(34:5(16Z,19Z,22Z,25Z,28Z)/4:0), PI(18:1(6Z)/20:4(5Z,8Z,11Z,14Z)), PI(18:2(9Z,12Z)/20:3(11Z,14Z,17Z)), PI(8:0/30:5(12Z,15Z,18Z,21Z,24Z)), PI(16:1(6Z)/22:4(7Z,10Z,13Z,16Z)), PI(36:5(21Z,24Z,27Z,30Z,33Z)/2:0), PI(24:5(9Z,12Z,15Z,18Z,21Z)/14:0), PI(20:3(11Z,14Z,17Z)/18:2(9Z,11E)), PI(20:4(8Z,11Z,14Z,17Z)/18:1(6Z)), PI(24:4(9Z,12Z,15Z,18Z)/14:1(9Z)), PI(4:0/34:5(16Z,19Z,22Z,25Z,28Z)), PI(18:1(11E)/20:4(8Z,11Z,14Z,17Z)), PI(18:1(11Z)/20:4(5Z,8Z,11Z,14Z)), PI(20:4(5Z,8Z,11Z,14Z)/18:1(11E)), PI(32:5(17Z,20Z,23Z,26Z,29Z)/6:0), PI(22:5(4Z,7Z,10Z,13Z,16Z)/16:0), PI(20:4(5Z,8Z,11Z,14Z)/18:1(11Z)), PI(22:4(7Z,10Z,13Z,16Z)/16:1(6Z)), PI(18:1(9Z)/20:4(8Z,11Z,14Z,17Z)), PI(26:5(11Z,14Z,17Z,20Z,23Z)/12:0), PI(30:5(15Z,18Z,21Z,24Z,27Z)/8:0), PI(18:3(6Z,9Z,12Z)/20:2(11Z,14Z)), PI(22:5(7Z,10Z,13Z,16Z,19Z)/16:0), PI(18:2(9Z,11E)/20:3(8Z,11Z,14Z))</t>
  </si>
  <si>
    <t>TG(18:4(6Z,9Z,12Z,15Z)/16:1(9Z)/18:4(6Z,9Z,12Z,15Z)), TG(18:4(6Z,9Z,12Z,15Z)/14:1(9Z)/20:4(8Z,11Z,14Z,17Z)), TG(18:4(6Z,9Z,12Z,15Z)/14:0/20:5(5Z,8Z,11Z,14Z,17Z)), TG(18:3(9Z,12Z,15Z)/14:1(9Z)/20:5(5Z,8Z,11Z,14Z,17Z)), TG(20:4(5Z,8Z,11Z,14Z)/14:1(9Z)/18:4(6Z,9Z,12Z,15Z)), TG(18:3(6Z,9Z,12Z)/14:1(9Z)/20:5(5Z,8Z,11Z,14Z,17Z)), TG(14:1(9Z)/20:4(8Z,11Z,14Z,17Z)/18:4(6Z,9Z,12Z,15Z)), TG(14:1(9Z)/18:4(6Z,9Z,12Z,15Z)/20:4(8Z,11Z,14Z,17Z)), TG(14:1(9Z)/18:4(6Z,9Z,12Z,15Z)/20:4(5Z,8Z,11Z,14Z)), TG(16:1(9Z)/18:4(6Z,9Z,12Z,15Z)/18:4(6Z,9Z,12Z,15Z)), TG(14:1(9Z)/18:3(9Z,12Z,15Z)/20:5(5Z,8Z,11Z,14Z,17Z)), TG(14:1(9Z)/20:4(5Z,8Z,11Z,14Z)/18:4(6Z,9Z,12Z,15Z)), TG(14:1(9Z)/20:5(5Z,8Z,11Z,14Z,17Z)/18:3(9Z,12Z,15Z)), TG(14:1(9Z)/20:5(5Z,8Z,11Z,14Z,17Z)/18:3(6Z,9Z,12Z)), TG(14:1(9Z)/18:3(6Z,9Z,12Z)/20:5(5Z,8Z,11Z,14Z,17Z)), TG(14:0/18:4(6Z,9Z,12Z,15Z)/20:5(5Z,8Z,11Z,14Z,17Z)), TG(14:0/20:5(5Z,8Z,11Z,14Z,17Z)/18:4(6Z,9Z,12Z,15Z)), TG(14:1(9Z)/18:4(6Z,9Z,12Z,15Z)/20:4(5Z,8Z,11Z,14Z))[iso6], TG(14:0/18:4(6Z,9Z,12Z,15Z)/20:5(5Z,8Z,11Z,14Z,17Z))[iso6], TG(12:0/20:4(5Z,8Z,11Z,14Z)/20:5(5Z,8Z,11Z,14Z,17Z))[iso6], TG(12:0/18:4(6Z,9Z,12Z,15Z)/22:5(7Z,10Z,13Z,16Z,19Z))[iso6], TG(12:0/18:3(9Z,12Z,15Z)/22:6(4Z,7Z,10Z,13Z,16Z,19Z))[iso6], TG(12:0/18:3(6Z,9Z,12Z)/22:6(4Z,7Z,10Z,13Z,16Z,19Z))[iso6], TG(16:1(9Z)/18:4(6Z,9Z,12Z,15Z)/18:4(6Z,9Z,12Z,15Z))[iso3], TG(14:1(9Z)/18:3(9Z,12Z,15Z)/20:5(5Z,8Z,11Z,14Z,17Z))[iso6], TG(14:1(9Z)/18:3(6Z,9Z,12Z)/20:5(5Z,8Z,11Z,14Z,17Z))[iso6]</t>
  </si>
  <si>
    <t>PI-Cer(t18:0/20:0(2OH)), PI-Cer(t20:0/18:0(2OH)), IPC(t20:0/18:0(2OH)), IPC(t18:0/20:0(2OH))</t>
  </si>
  <si>
    <t>PS(24:1(15Z)/18:3(9Z,12Z,15Z)), PS(24:1(15Z)/18:3(6Z,9Z,12Z)), PS(24:0/18:4(6Z,9Z,12Z,15Z)), PS(22:4(7Z,10Z,13Z,16Z)/20:0), PS(22:2(13Z,16Z)/20:2(11Z,14Z)), PS(22:1(13Z)/20:3(8Z,11Z,14Z)), PS(22:1(13Z)/20:3(5Z,8Z,11Z)), PS(22:0/20:4(8Z,11Z,14Z,17Z)), PS(22:0/20:4(5Z,8Z,11Z,14Z)), PS(20:4(8Z,11Z,14Z,17Z)/22:0), PS(20:3(8Z,11Z,14Z)/22:1(13Z)), PS(20:3(5Z,8Z,11Z)/22:1(13Z)), PS(20:2(11Z,14Z)/22:2(13Z,16Z)), PS(20:0/22:4(7Z,10Z,13Z,16Z)), PS(18:4(6Z,9Z,12Z,15Z)/24:0), PS(18:3(9Z,12Z,15Z)/24:1(15Z)), PS(18:3(6Z,9Z,12Z)/24:1(15Z)), PS(20:4(5Z,8Z,11Z,14Z)/22:0), PS(20:4(5Z,8Z,11Z,14Z)/22:0), PS(22:4(7Z,10Z,13Z,16Z)/20:0), PS(22:1(11Z)/20:3(8Z,11Z,14Z)), PS(22:2(13Z,16Z)/20:2(11Z,14Z)), PS(22:0/20:4(5Z,8Z,11Z,14Z)), PS(20:3(8Z,11Z,14Z)/22:1(11Z)), PS(20:2(11Z,14Z)/22:2(13Z,16Z)), PS(20:0/22:4(7Z,10Z,13Z,16Z)), PS(38:4(23Z,26Z,29Z,32Z)/4:0), PS(22:4(7Z,10Z,13Z,16Z)/20:0), PS(18:4(6Z,9Z,12Z,15Z)/24:0), PS(24:0/18:4(6Z,9Z,12Z,15Z)), PS(20:4(8Z,11Z,14Z,17Z)/22:0), PS(20:0/22:4(7Z,10Z,13Z,16Z)), PS(6:0/36:4(21Z,24Z,27Z,30Z)), PS(22:2(13Z,16Z)/20:2(11Z,14Z)), PS(20:2(11Z,14Z)/22:2(13Z,16Z)), PS(22:0/20:4(5Z,8Z,11Z,14Z)), PS(12:0/30:4(15Z,18Z,21Z,24Z)), PS(26:4(11Z,14Z,17Z,20Z)/16:0), PS(22:1(13Z)/20:3(11Z,14Z,17Z)), PS(16:0/26:4(11Z,14Z,17Z,20Z)), PS(18:3(6Z,9Z,12Z)/24:1(15Z)), PS(20:3(8Z,11Z,14Z)/22:1(13Z)), PS(10:0/32:4(17Z,20Z,23Z,26Z)), PS(20:3(11Z,14Z,17Z)/22:1(13Z)), PS(22:1(13Z)/20:3(8Z,11Z,14Z)), PS(24:1(15Z)/18:3(6Z,9Z,12Z)), PS(32:4(17Z,20Z,23Z,26Z)/10:0), PS(20:4(5Z,8Z,11Z,14Z)/22:0), PS(8:0/34:4(19Z,22Z,25Z,28Z)), PS(28:4(13Z,16Z,19Z,22Z)/14:0), PS(30:4(15Z,18Z,21Z,24Z)/12:0), PS(24:1(15Z)/18:3(9Z,12Z,15Z)), PS(34:4(19Z,22Z,25Z,28Z)/8:0), PS(36:4(21Z,24Z,27Z,30Z)/6:0), PS(22:0/20:4(8Z,11Z,14Z,17Z)), PS(14:0/28:4(13Z,16Z,19Z,22Z)), PS(22:3(10Z,13Z,16Z)/20:1(11Z)), PS(18:3(9Z,12Z,15Z)/24:1(15Z)), PS(18:0/24:4(9Z,12Z,15Z,18Z)), PS(24:4(9Z,12Z,15Z,18Z)/18:0), PS(20:1(11Z)/22:3(10Z,13Z,16Z)), PS(4:0/38:4(23Z,26Z,29Z,32Z))</t>
  </si>
  <si>
    <t>PI(18:1(9Z)/18:0), PI(22:1(11Z)/14:0), PI(22:0/14:1(9Z)), PI(21:0/15:1(9Z)), PI(20:0/16:1(9Z)), PI(17:0/19:1(9Z)), PI(15:1(9Z)/21:0), PI(14:1(9Z)/22:0), PI(14:0/22:1(11Z)), PI(20:1(11Z)/16:0), PI(19:1(9Z)/17:0), PI(19:0/17:1(9Z)), PI(17:1(9Z)/19:0), PI(18:0/18:1(9Z)), PI(16:0/20:1(11Z)), PI(16:1(9Z)/20:0), PI(18:1(11Z)/18:0), PI(16:1(6Z)/20:0), PI(18:1(6Z)/18:0), PI(16:0/20:1(11Z)), PI(20:0/16:1(6Z)), PI(20:0/16:1(9Z)), PI(26:1(17Z)/10:0), PI(18:0/18:1(11E)), PI(18:0/18:1(11Z)), PI(20:1(11Z)/16:0), PI(24:1(15Z)/12:0), PI(18:0/18:1(9Z)), PI(16:1(9Z)/20:0), PI(18:1(9Z)/18:0), PI(18:0/18:1(6Z)), PI(18:1(11E)/18:0), PI(22:1(13Z)/14:0), PI(14:0/22:1(13Z)), PI(22:0/14:1(9Z)), PI(12:0/24:1(15Z)), PI(14:1(9Z)/22:0), PI(10:0/26:1(17Z))</t>
  </si>
  <si>
    <t>PS(22:6(4Z,7Z,10Z,13Z,16Z,19Z)/20:0), PS(22:5(7Z,10Z,13Z,16Z,19Z)/20:1(11Z)), PS(22:5(4Z,7Z,10Z,13Z,16Z)/20:1(11Z)), PS(22:4(7Z,10Z,13Z,16Z)/20:2(11Z,14Z)), PS(22:2(13Z,16Z)/20:4(8Z,11Z,14Z,17Z)), PS(22:2(13Z,16Z)/20:4(5Z,8Z,11Z,14Z)), PS(22:1(13Z)/20:5(5Z,8Z,11Z,14Z,17Z)), PS(20:5(5Z,8Z,11Z,14Z,17Z)/22:1(13Z)), PS(20:4(8Z,11Z,14Z,17Z)/22:2(13Z,16Z)), PS(20:4(5Z,8Z,11Z,14Z)/22:2(13Z,16Z)), PS(20:2(11Z,14Z)/22:4(7Z,10Z,13Z,16Z)), PS(20:1(11Z)/22:5(7Z,10Z,13Z,16Z,19Z)), PS(20:1(11Z)/22:5(4Z,7Z,10Z,13Z,16Z)), PS(20:0/22:6(4Z,7Z,10Z,13Z,16Z,19Z)), PS(20:0/22:6(4Z,7Z,10Z,13Z,16Z,19Z)), PS(22:6(4Z,7Z,10Z,13Z,16Z,19Z)/20:0), PS(20:5(5Z,8Z,11Z,14Z,17Z)/22:1(11Z)), PS(20:4(5Z,8Z,11Z,14Z)/22:2(13Z,16Z)), PS(22:4(7Z,10Z,13Z,16Z)/20:2(11Z,14Z)), PS(22:2(13Z,16Z)/20:4(5Z,8Z,11Z,14Z)), PS(22:1(11Z)/20:5(5Z,8Z,11Z,14Z,17Z)), PS(20:2(11Z,14Z)/22:4(7Z,10Z,13Z,16Z)), PS(22:1(13Z)/20:5(5Z,8Z,11Z,14Z,17Z)), PS(24:4(9Z,12Z,15Z,18Z)/18:2(9Z,11E)), PS(8:0/34:6(16Z,19Z,22Z,25Z,28Z,31Z)), PS(14:1(9Z)/28:5(13Z,16Z,19Z,22Z,25Z)), PS(18:1(11E)/24:5(9Z,12Z,15Z,18Z,21Z)), PS(24:6(6Z,9Z,12Z,15Z,18Z,21Z)/18:0), PS(24:5(6Z,9Z,12Z,15Z,18Z)/18:1(6Z)), PS(20:3(11Z,14Z,17Z)/22:3(10Z,13Z,16Z)), PS(16:1(6Z)/26:5(8Z,11Z,14Z,17Z,20Z)), PS(18:1(6Z)/24:5(6Z,9Z,12Z,15Z,18Z)), PS(24:4(9Z,12Z,15Z,18Z)/18:2(9Z,12Z)), PS(18:2(9Z,12Z)/24:4(9Z,12Z,15Z,18Z)), PS(20:4(8Z,11Z,14Z,17Z)/22:2(13Z,16Z)), PS(20:3(8Z,11Z,14Z)/22:3(10Z,13Z,16Z)), PS(26:5(11Z,14Z,17Z,20Z,23Z)/16:1(9Z)), PS(24:5(6Z,9Z,12Z,15Z,18Z)/18:1(11Z)), PS(24:5(9Z,12Z,15Z,18Z,21Z)/18:1(6Z)), PS(18:1(9Z)/24:5(9Z,12Z,15Z,18Z,21Z)), PS(16:0/26:6(8Z,11Z,14Z,17Z,20Z,23Z)), PS(18:1(11Z)/24:5(9Z,12Z,15Z,18Z,21Z)), PS(22:5(7Z,10Z,13Z,16Z,19Z)/20:1(11Z)), PS(28:6(10Z,13Z,16Z,19Z,22Z,25Z)/14:0), PS(16:1(9Z)/26:5(11Z,14Z,17Z,20Z,23Z)), PS(34:6(16Z,19Z,22Z,25Z,28Z,31Z)/8:0), PS(36:6(18Z,21Z,24Z,27Z,30Z,33Z)/6:0), PS(22:2(13Z,16Z)/20:4(8Z,11Z,14Z,17Z)), PS(30:6(12Z,15Z,18Z,21Z,24Z,27Z)/12:0), PS(16:1(6Z)/26:5(11Z,14Z,17Z,20Z,23Z)), PS(26:5(8Z,11Z,14Z,17Z,20Z)/16:1(9Z)), PS(18:0/24:6(6Z,9Z,12Z,15Z,18Z,21Z)), PS(22:3(10Z,13Z,16Z)/20:3(11Z,14Z,17Z)), PS(14:1(9Z)/28:5(10Z,13Z,16Z,19Z,22Z)), PS(20:2(11Z,14Z)/22:4(7Z,10Z,13Z,16Z)), PS(22:4(7Z,10Z,13Z,16Z)/20:2(11Z,14Z)), PS(18:2(9Z,11E)/24:4(9Z,12Z,15Z,18Z)), PS(12:0/30:6(12Z,15Z,18Z,21Z,24Z,27Z)), PS(18:1(11E)/24:5(6Z,9Z,12Z,15Z,18Z)), PS(20:5(5Z,8Z,11Z,14Z,17Z)/22:1(13Z)), PS(26:6(8Z,11Z,14Z,17Z,20Z,23Z)/16:0), PS(24:5(9Z,12Z,15Z,18Z,21Z)/18:1(9Z)), PS(20:0/22:6(4Z,7Z,10Z,13Z,16Z,19Z)), PS(20:1(11Z)/22:5(7Z,10Z,13Z,16Z,19Z)), PS(24:5(9Z,12Z,15Z,18Z,21Z)/18:1(11E)), PS(16:1(9Z)/26:5(8Z,11Z,14Z,17Z,20Z)), PS(14:0/28:6(10Z,13Z,16Z,19Z,22Z,25Z)), PS(26:5(11Z,14Z,17Z,20Z,23Z)/16:1(6Z)), PS(22:5(4Z,7Z,10Z,13Z,16Z)/20:1(11Z)), PS(24:5(6Z,9Z,12Z,15Z,18Z)/18:1(9Z)), PS(18:1(9Z)/24:5(6Z,9Z,12Z,15Z,18Z)), PS(6:0/36:6(18Z,21Z,24Z,27Z,30Z,33Z))</t>
  </si>
  <si>
    <t>PI(20:2(11Z,14Z)/16:0), PI(18:2(9Z,12Z)/18:0), PI(18:1(9Z)/18:1(9Z)), PI(18:1(9Z)/18:1(11Z)), PI(18:1(11Z)/18:1(9Z)), PI(18:1(11Z)/18:1(11Z)), PI(18:0/18:2(9Z,12Z)), PI(16:0/20:2(11Z,14Z)), PI(18:2(9Z,12Z)/18:0), PI(22:2(13Z,16Z)/14:0), PI(20:2(11Z,14Z)/16:0), PI(20:1(11Z)/16:1(9Z)), PI(19:1(9Z)/17:1(9Z)), PI(16:1(9Z)/20:1(11Z)), PI(16:0/20:2(11Z,14Z)), PI(14:0/22:2(13Z,16Z)), PI(22:1(11Z)/14:1(9Z)), PI(19:0/17:2(9Z,12Z)), PI(17:2(9Z,12Z)/19:0), PI(17:1(9Z)/19:1(9Z)), PI(18:0/18:2(9Z,12Z)), PI(14:1(9Z)/22:1(11Z)), PI(18:1(11E)/18:1(11Z)), PI(18:1(6Z)/18:1(11Z)), PI(20:0/16:2(9Z,12Z)), PI(20:1(11Z)/16:1(6Z)), PI(18:2(9Z,12Z)/18:0), PI(18:1(11Z)/18:1(11Z)), PI(22:2(13Z,16Z)/14:0), PI(18:1(11E)/18:1(6Z)), PI(18:0/18:2(9Z,11E)), PI(20:1(11Z)/16:1(9Z)), PI(18:1(6Z)/18:1(9Z)), PI(16:1(6Z)/20:1(11Z)), PI(18:0/18:2(9Z,12Z)), PI(18:1(11Z)/18:1(6Z)), PI(18:2(9Z,11E)/18:0), PI(18:1(11E)/18:1(11E)), PI(18:1(9Z)/18:1(9Z)), PI(18:1(6Z)/18:1(11E)), PI(18:1(9Z)/18:1(6Z)), PI(18:1(11Z)/18:1(9Z)), PI(18:1(11E)/18:1(9Z)), PI(22:1(13Z)/14:1(9Z)), PI(16:1(9Z)/20:1(11Z)), PI(16:2(9Z,12Z)/20:0), PI(18:1(9Z)/18:1(11E)), PI(20:2(11Z,14Z)/16:0), PI(18:1(11Z)/18:1(11E)), PI(16:0/20:2(11Z,14Z)), PI(14:0/22:2(13Z,16Z)), PI(18:1(9Z)/18:1(11Z)), PI(14:1(9Z)/22:1(13Z)), PI(18:1(6Z)/18:1(6Z))</t>
  </si>
  <si>
    <t>PG(18:0/22:4(7Z,10Z,13Z,16Z)), PG(20:0/20:4(5Z,8Z,11Z,14Z)), PG(20:3(8Z,11Z,14Z)/20:1(11Z)), PG(20:2(11Z,14Z)/20:2(11Z,14Z)), PG(20:1(11Z)/20:3(8Z,11Z,14Z)), PG(18:3(9Z,12Z,15Z)/22:1(11Z)), PG(18:3(6Z,9Z,12Z)/22:1(11Z)), PG(22:4(7Z,10Z,13Z,16Z)/18:0), PG(22:2(13Z,16Z)/18:2(9Z,12Z)), PG(18:0/22:4(7Z,10Z,13Z,16Z)), PG(22:1(11Z)/18:3(9Z,12Z,15Z)), PG(22:1(11Z)/18:3(6Z,9Z,12Z)), PG(22:0/18:4(6Z,9Z,12Z,15Z)), PG(18:4(6Z,9Z,12Z,15Z)/22:0), PG(18:2(9Z,12Z)/22:2(13Z,16Z)), PG(20:4(5Z,8Z,11Z,14Z)/20:0)</t>
  </si>
  <si>
    <t>PI(20:3(8Z,11Z,14Z)/16:0), PI(20:3(5Z,8Z,11Z)/16:0), PI(18:3(9Z,12Z,15Z)/18:0), PI(18:3(6Z,9Z,12Z)/18:0), PI(18:2(9Z,12Z)/18:1(9Z)), PI(18:2(9Z,12Z)/18:1(11Z)), PI(18:1(9Z)/18:2(9Z,12Z)), PI(18:1(11Z)/18:2(9Z,12Z)), PI(18:0/18:3(9Z,12Z,15Z)), PI(18:0/18:3(6Z,9Z,12Z)), PI(16:0/20:3(8Z,11Z,14Z)), PI(16:0/20:3(5Z,8Z,11Z)), PI(18:1(9Z)/18:2(9Z,12Z)), PI(16:0/20:3(8Z,11Z,14Z)), PI(19:1(9Z)/17:2(9Z,12Z)), PI(17:2(9Z,12Z)/19:1(9Z)), PI(22:2(13Z,16Z)/14:1(9Z)), PI(20:3(8Z,11Z,14Z)/16:0), PI(20:2(11Z,14Z)/16:1(9Z)), PI(18:3(9Z,12Z,15Z)/18:0), PI(18:3(6Z,9Z,12Z)/18:0), PI(18:2(9Z,12Z)/18:1(9Z)), PI(18:0/18:3(9Z,12Z,15Z)), PI(18:0/18:3(6Z,9Z,12Z)), PI(16:1(9Z)/20:2(11Z,14Z)), PI(14:1(9Z)/22:2(13Z,16Z)), PI(18:1(11E)/18:2(9Z,11E)), PI(20:2(11Z,14Z)/16:1(9Z)), PI(18:2(9Z,11E)/18:1(6Z)), PI(18:0/18:3(9Z,12Z,15Z)), PI(14:0/22:3(10Z,13Z,16Z)), PI(18:1(11E)/18:2(9Z,12Z)), PI(18:1(9Z)/18:2(9Z,12Z)), PI(18:1(6Z)/18:2(9Z,11E)), PI(18:2(9Z,11E)/18:1(11E)), PI(18:1(11Z)/18:2(9Z,11E)), PI(22:3(10Z,13Z,16Z)/14:0), PI(16:2(9Z,12Z)/20:1(11Z)), PI(20:3(8Z,11Z,14Z)/16:0), PI(18:2(9Z,12Z)/18:1(9Z)), PI(18:1(9Z)/18:2(9Z,11E)), PI(20:2(11Z,14Z)/16:1(6Z)), PI(18:1(11Z)/18:2(9Z,12Z)), PI(18:2(9Z,11E)/18:1(11Z)), PI(16:0/20:3(8Z,11Z,14Z)), PI(18:0/18:3(6Z,9Z,12Z)), PI(18:1(6Z)/18:2(9Z,12Z)), PI(16:0/20:3(11Z,14Z,17Z)), PI(16:1(9Z)/20:2(11Z,14Z)), PI(18:2(9Z,12Z)/18:1(11Z)), PI(14:1(9Z)/22:2(13Z,16Z)), PI(20:1(11Z)/16:2(9Z,12Z)), PI(18:3(9Z,12Z,15Z)/18:0), PI(20:3(11Z,14Z,17Z)/16:0), PI(22:2(13Z,16Z)/14:1(9Z)), PI(18:2(9Z,11E)/18:1(9Z)), PI(18:2(9Z,12Z)/18:1(11E)), PI(18:2(9Z,12Z)/18:1(6Z)), PI(18:3(6Z,9Z,12Z)/18:0), PI(16:1(6Z)/20:2(11Z,14Z))</t>
  </si>
  <si>
    <t>PG(22:5(7Z,10Z,13Z,16Z,19Z)/18:0), PG(22:5(4Z,7Z,10Z,13Z,16Z)/18:0), PG(20:4(8Z,11Z,14Z,17Z)/20:1(11Z)), PG(20:4(5Z,8Z,11Z,14Z)/20:1(11Z)), PG(18:1(9Z)/22:4(7Z,10Z,13Z,16Z)), PG(18:1(11Z)/22:4(7Z,10Z,13Z,16Z)), PG(18:0/22:5(7Z,10Z,13Z,16Z,19Z)), PG(18:0/22:5(4Z,7Z,10Z,13Z,16Z)), PG(20:5(5Z,8Z,11Z,14Z,17Z)/20:0), PG(20:2(11Z,14Z)/20:3(8Z,11Z,14Z)), PG(20:0/20:5(5Z,8Z,11Z,14Z,17Z)), PG(18:4(6Z,9Z,12Z,15Z)/22:1(11Z)), PG(22:2(13Z,16Z)/18:3(9Z,12Z,15Z)), PG(22:4(7Z,10Z,13Z,16Z)/18:1(9Z)), PG(22:2(13Z,16Z)/18:3(6Z,9Z,12Z)), PG(22:1(11Z)/18:4(6Z,9Z,12Z,15Z)), PG(20:3(8Z,11Z,14Z)/20:2(11Z,14Z)), PG(20:1(11Z)/20:4(5Z,8Z,11Z,14Z)), PG(18:3(9Z,12Z,15Z)/22:2(13Z,16Z)), PG(18:3(6Z,9Z,12Z)/22:2(13Z,16Z)), PG(18:1(9Z)/22:4(7Z,10Z,13Z,16Z)), PG(20:4(5Z,8Z,11Z,14Z)/20:1(11Z))</t>
  </si>
  <si>
    <t>PS(22:5(7Z,10Z,13Z,16Z,19Z)/20:3(8Z,11Z,14Z)), PS(22:5(4Z,7Z,10Z,13Z,16Z)/20:3(8Z,11Z,14Z)), PS(20:3(8Z,11Z,14Z)/22:5(4Z,7Z,10Z,13Z,16Z)), PS(20:2(11Z,14Z)/22:6(4Z,7Z,10Z,13Z,16Z,19Z)), PS(22:6(4Z,7Z,10Z,13Z,16Z,19Z)/20:2(11Z,14Z)), PS(22:5(7Z,10Z,13Z,16Z,19Z)/20:3(5Z,8Z,11Z)), PS(22:5(4Z,7Z,10Z,13Z,16Z)/20:3(5Z,8Z,11Z)), PS(22:4(7Z,10Z,13Z,16Z)/20:4(8Z,11Z,14Z,17Z)), PS(22:4(7Z,10Z,13Z,16Z)/20:4(5Z,8Z,11Z,14Z)), PS(20:4(8Z,11Z,14Z,17Z)/22:4(7Z,10Z,13Z,16Z)), PS(20:4(5Z,8Z,11Z,14Z)/22:4(7Z,10Z,13Z,16Z)), PS(20:3(8Z,11Z,14Z)/22:5(7Z,10Z,13Z,16Z,19Z)), PS(20:3(5Z,8Z,11Z)/22:5(7Z,10Z,13Z,16Z,19Z)), PS(20:3(5Z,8Z,11Z)/22:5(4Z,7Z,10Z,13Z,16Z)), PS(22:6(4Z,7Z,10Z,13Z,16Z,19Z)/20:2(11Z,14Z)), PS(20:4(5Z,8Z,11Z,14Z)/22:4(7Z,10Z,13Z,16Z)), PS(20:2(11Z,14Z)/22:6(4Z,7Z,10Z,13Z,16Z,19Z)), PS(22:4(7Z,10Z,13Z,16Z)/20:4(5Z,8Z,11Z,14Z)), PS(22:5(7Z,10Z,13Z,16Z,19Z)/20:3(11Z,14Z,17Z)), PS(20:4(8Z,11Z,14Z,17Z)/22:4(7Z,10Z,13Z,16Z)), PS(20:3(8Z,11Z,14Z)/22:5(4Z,7Z,10Z,13Z,16Z)), PS(20:3(8Z,11Z,14Z)/22:5(7Z,10Z,13Z,16Z,19Z)), PS(18:3(9Z,12Z,15Z)/24:5(6Z,9Z,12Z,15Z,18Z)), PS(22:5(7Z,10Z,13Z,16Z,19Z)/20:3(8Z,11Z,14Z)), PS(20:3(11Z,14Z,17Z)/22:5(4Z,7Z,10Z,13Z,16Z)), PS(24:5(9Z,12Z,15Z,18Z,21Z)/18:3(6Z,9Z,12Z)), PS(24:5(9Z,12Z,15Z,18Z,21Z)/18:3(9Z,12Z,15Z)), PS(18:4(6Z,9Z,12Z,15Z)/24:4(9Z,12Z,15Z,18Z)), PS(18:3(6Z,9Z,12Z)/24:5(9Z,12Z,15Z,18Z,21Z)), PS(16:2(9Z,12Z)/26:6(8Z,11Z,14Z,17Z,20Z,23Z)), PS(22:6(4Z,7Z,10Z,13Z,16Z,19Z)/20:2(11Z,14Z)), PS(18:2(9Z,11E)/24:6(6Z,9Z,12Z,15Z,18Z,21Z)), PS(24:6(6Z,9Z,12Z,15Z,18Z,21Z)/18:2(9Z,12Z)), PS(24:4(9Z,12Z,15Z,18Z)/18:4(6Z,9Z,12Z,15Z)), PS(26:6(8Z,11Z,14Z,17Z,20Z,23Z)/16:2(9Z,12Z)), PS(24:5(6Z,9Z,12Z,15Z,18Z)/18:3(9Z,12Z,15Z)), PS(20:4(5Z,8Z,11Z,14Z)/22:4(7Z,10Z,13Z,16Z)), PS(22:4(7Z,10Z,13Z,16Z)/20:4(5Z,8Z,11Z,14Z)), PS(20:5(5Z,8Z,11Z,14Z,17Z)/22:3(10Z,13Z,16Z)), PS(18:2(9Z,12Z)/24:6(6Z,9Z,12Z,15Z,18Z,21Z)), PS(24:6(6Z,9Z,12Z,15Z,18Z,21Z)/18:2(9Z,11E)), PS(22:3(10Z,13Z,16Z)/20:5(5Z,8Z,11Z,14Z,17Z)), PS(22:5(4Z,7Z,10Z,13Z,16Z)/20:3(8Z,11Z,14Z)), PS(24:5(6Z,9Z,12Z,15Z,18Z)/18:3(6Z,9Z,12Z)), PS(22:5(4Z,7Z,10Z,13Z,16Z)/20:3(11Z,14Z,17Z)), PS(18:3(6Z,9Z,12Z)/24:5(6Z,9Z,12Z,15Z,18Z)), PS(20:3(11Z,14Z,17Z)/22:5(7Z,10Z,13Z,16Z,19Z)), PS(20:2(11Z,14Z)/22:6(4Z,7Z,10Z,13Z,16Z,19Z)), PS(22:4(7Z,10Z,13Z,16Z)/20:4(8Z,11Z,14Z,17Z)), PS(18:3(9Z,12Z,15Z)/24:5(9Z,12Z,15Z,18Z,21Z))</t>
  </si>
  <si>
    <t>1,2-dilinoleoyl-sn-glycero-3-phospho-1D-myo-inositol, PI(20:4(8Z,11Z,14Z,17Z)/16:0), PI(20:4(5Z,8Z,11Z,14Z)/16:0), PI(18:3(9Z,12Z,15Z)/18:1(9Z)), PI(18:3(9Z,12Z,15Z)/18:1(11Z)), PI(18:3(6Z,9Z,12Z)/18:1(9Z)), PI(18:3(6Z,9Z,12Z)/18:1(11Z)), PI(18:2(9Z,12Z)/18:2(9Z,12Z)), PI(18:1(9Z)/18:3(9Z,12Z,15Z)), PI(18:1(9Z)/18:3(6Z,9Z,12Z)), PI(18:1(11Z)/18:3(9Z,12Z,15Z)), PI(18:1(11Z)/18:3(6Z,9Z,12Z)), PI(16:0/20:4(8Z,11Z,14Z,17Z)), PI(16:0/20:4(5Z,8Z,11Z,14Z)), PI(18:2(9Z,12Z)/18:2(9Z,12Z)), PI(18:0/18:4(6Z,9Z,12Z,15Z)), PI(22:4(7Z,10Z,13Z,16Z)/14:0), PI(18:3(6Z,9Z,12Z)/18:1(9Z)), PI(18:1(9Z)/18:3(6Z,9Z,12Z)), PI(14:0/22:4(7Z,10Z,13Z,16Z)), PI(18:1(9Z)/18:3(9Z,12Z,15Z)), PI(18:3(9Z,12Z,15Z)/18:1(9Z)), PI(20:4(5Z,8Z,11Z,14Z)/16:0), PI(20:3(8Z,11Z,14Z)/16:1(9Z)), PI(16:0/20:4(5Z,8Z,11Z,14Z)), PI(16:1(9Z)/20:3(8Z,11Z,14Z)), PI(18:4(6Z,9Z,12Z,15Z)/18:0), PI(26:4(11Z,14Z,17Z,20Z)/10:0), PI(18:1(11Z)/18:3(9Z,12Z,15Z)), PI(18:4(6Z,9Z,12Z,15Z)/18:0), PI(22:4(7Z,10Z,13Z,16Z)/14:0), PI(14:0/22:4(7Z,10Z,13Z,16Z)), PI(20:2(11Z,14Z)/16:2(9Z,12Z)), PI(18:3(6Z,9Z,12Z)/18:1(9Z)), PI(20:3(8Z,11Z,14Z)/16:1(6Z)), PI(16:0/20:4(5Z,8Z,11Z,14Z)), PI(18:3(6Z,9Z,12Z)/18:1(11Z)), PI(18:2(9Z,12Z)/18:2(9Z,12Z)), PI(18:0/18:4(6Z,9Z,12Z,15Z)), PI(20:3(11Z,14Z,17Z)/16:1(9Z)), PI(30:4(15Z,18Z,21Z,24Z)/6:0), PI(18:3(9Z,12Z,15Z)/18:1(11Z)), PI(20:4(5Z,8Z,11Z,14Z)/16:0), PI(18:3(6Z,9Z,12Z)/18:1(11E)), PI(18:1(9Z)/18:3(9Z,12Z,15Z)), PI(18:3(6Z,9Z,12Z)/18:1(6Z)), PI(14:1(9Z)/22:3(10Z,13Z,16Z)), PI(16:1(6Z)/20:3(11Z,14Z,17Z)), PI(18:3(9Z,12Z,15Z)/18:1(6Z)), PI(18:1(11E)/18:3(6Z,9Z,12Z)), PI(20:3(11Z,14Z,17Z)/16:1(6Z)), PI(24:4(9Z,12Z,15Z,18Z)/12:0), PI(16:1(6Z)/20:3(8Z,11Z,14Z)), PI(18:3(9Z,12Z,15Z)/18:1(11E)), PI(16:2(9Z,12Z)/20:2(11Z,14Z)), PI(16:0/20:4(8Z,11Z,14Z,17Z)), PI(6:0/30:4(15Z,18Z,21Z,24Z)), PI(34:4(19Z,22Z,25Z,28Z)/2:0), PI(20:3(8Z,11Z,14Z)/16:1(9Z)), PI(18:2(9Z,11E)/18:2(9Z,12Z)), PI(18:2(9Z,11E)/18:2(9Z,11E)), PI(10:0/26:4(11Z,14Z,17Z,20Z)), PI(12:0/24:4(9Z,12Z,15Z,18Z)), PI(18:1(11E)/18:3(9Z,12Z,15Z)), PI(28:4(13Z,16Z,19Z,22Z)/8:0), PI(20:4(8Z,11Z,14Z,17Z)/16:0), PI(18:3(9Z,12Z,15Z)/18:1(9Z)), PI(2:0/34:4(19Z,22Z,25Z,28Z)), PI(16:1(9Z)/20:3(8Z,11Z,14Z)), PI(8:0/28:4(13Z,16Z,19Z,22Z)), PI(32:4(17Z,20Z,23Z,26Z)/4:0), PI(18:1(6Z)/18:3(6Z,9Z,12Z)), PI(18:1(6Z)/18:3(9Z,12Z,15Z)), PI(18:2(9Z,12Z)/18:2(9Z,11E)), PI(16:1(9Z)/20:3(11Z,14Z,17Z)), PI(4:0/32:4(17Z,20Z,23Z,26Z)), PI(22:3(10Z,13Z,16Z)/14:1(9Z))</t>
  </si>
  <si>
    <t>PI-Cer(t20:0/18:0), PI-Cer(t18:0/20:0), PI-Cer(d20:0/18:0(2OH)), PI-Cer(d18:0/20:0(2OH)), IPC(d18:0/20:0(2OH)), IPC(t20:0/18:0), IPC(t18:0/20:0), IPC(d20:0/18:0(2OH))</t>
  </si>
  <si>
    <t>PS(22:1(13Z)/18:4(6Z,9Z,12Z,15Z)), PS(20:1(11Z)/20:4(8Z,11Z,14Z,17Z)), PS(18:4(6Z,9Z,12Z,15Z)/22:1(13Z)), PE-NMe2(9M5/9D5), PE-NMe2(9D5/9M5), PE-NMe2(9D5/11M3), PE-NMe2(9D3/11M5), PE-NMe2(11M5/9D3), PE-NMe(9M5/11M5), PE-NMe(9D5/11D3), PE-NMe(9D3/11D5), PE-NMe(11M5/9M5), PE-NMe2(11M3/9D5), PE-NMe2(11M3/11D3), PE-NMe2(11D3/9M5), PE-NMe2(11D3/11M3), PE-NMe(11M5/11M3), PE-NMe(11M3/11M5), PE-NMe(11D5/9D3), PE-NMe(11D3/9D5), PE-NMe(11D3/11D3), PE-NMe(9D5/9D5), PS(22:5(7Z,10Z,13Z,16Z,19Z)/18:0), PS(22:5(4Z,7Z,10Z,13Z,16Z)/18:0), PS(22:4(7Z,10Z,13Z,16Z)/18:1(9Z)), PS(22:4(7Z,10Z,13Z,16Z)/18:1(11Z)), PS(22:2(13Z,16Z)/18:3(9Z,12Z,15Z)), PS(22:2(13Z,16Z)/18:3(6Z,9Z,12Z)), PS(20:5(5Z,8Z,11Z,14Z,17Z)/20:0), PS(20:4(8Z,11Z,14Z,17Z)/20:1(11Z)), PS(20:4(5Z,8Z,11Z,14Z)/20:1(11Z)), PS(20:3(8Z,11Z,14Z)/20:2(11Z,14Z)), PS(20:3(5Z,8Z,11Z)/20:2(11Z,14Z)), PS(20:2(11Z,14Z)/20:3(8Z,11Z,14Z)), PS(20:2(11Z,14Z)/20:3(5Z,8Z,11Z)), PS(20:1(11Z)/20:4(5Z,8Z,11Z,14Z)), PS(20:0/20:5(5Z,8Z,11Z,14Z,17Z)), PS(18:3(9Z,12Z,15Z)/22:2(13Z,16Z)), PS(18:3(6Z,9Z,12Z)/22:2(13Z,16Z)), PS(18:1(9Z)/22:4(7Z,10Z,13Z,16Z)), PS(18:1(11Z)/22:4(7Z,10Z,13Z,16Z)), PS(18:0/22:5(4Z,7Z,10Z,13Z,16Z)), PE(MonoMe(9,5)/DiMe(11,5)), PE(MonoMe(13,5)/DiMe(9,3)), PE(MonoMe(11,5)/DiMe(9,5)), PE(MonoMe(11,5)/DiMe(11,3)), PE(MonoMe(11,3)/DiMe(11,5)), PE(DiMe(9,5)/MonoMe(11,5)), PE(DiMe(9,3)/MonoMe(13,5)), PE(DiMe(11,5)/MonoMe(9,5)), PS(20:5(5Z,8Z,11Z,14Z,17Z)/20:0), PS(20:4(5Z,8Z,11Z,14Z)/20:1(11Z)), PS(20:1(11Z)/20:4(5Z,8Z,11Z,14Z)), PS(20:0/20:5(5Z,8Z,11Z,14Z,17Z)), PS(18:4(6Z,9Z,12Z,15Z)/22:1(11Z)), PS(18:3(6Z,9Z,12Z)/22:2(13Z,16Z)), PS(22:4(7Z,10Z,13Z,16Z)/18:1(9Z)), PS(22:2(13Z,16Z)/18:3(6Z,9Z,12Z)), PS(22:1(11Z)/18:4(6Z,9Z,12Z,15Z)), PS(22:2(13Z,16Z)/18:3(9Z,12Z,15Z)), PS(20:3(8Z,11Z,14Z)/20:2(11Z,14Z)), PS(20:2(11Z,14Z)/20:3(8Z,11Z,14Z)), PS(18:3(9Z,12Z,15Z)/22:2(13Z,16Z)), PS(18:1(9Z)/22:4(7Z,10Z,13Z,16Z)), PS(20:1(11Z)/20:4(5Z,8Z,11Z,14Z)), PS(36:5(21Z,24Z,27Z,30Z,33Z)/4:0), PS(18:0/22:5(7Z,10Z,13Z,16Z,19Z)), PS(4:0/36:5(21Z,24Z,27Z,30Z,33Z)), PS(14:0/26:5(8Z,11Z,14Z,17Z,20Z)), PS(20:4(8Z,11Z,14Z,17Z)/20:1(11Z)), PS(12:0/28:5(13Z,16Z,19Z,22Z,25Z)), PS(18:0/22:5(4Z,7Z,10Z,13Z,16Z)), PS(26:4(11Z,14Z,17Z,20Z)/14:1(9Z)), PS(6:0/34:5(16Z,19Z,22Z,25Z,28Z)), PS(20:3(11Z,14Z,17Z)/20:2(11Z,14Z)), PS(32:5(17Z,20Z,23Z,26Z,29Z)/8:0), PS(22:5(4Z,7Z,10Z,13Z,16Z)/18:0), PS(18:1(6Z)/22:4(7Z,10Z,13Z,16Z)), PS(22:4(7Z,10Z,13Z,16Z)/18:1(11Z)), PS(14:0/26:5(11Z,14Z,17Z,20Z,23Z)), PS(22:2(13Z,16Z)/18:3(9Z,12Z,15Z)), PS(24:5(6Z,9Z,12Z,15Z,18Z)/16:0), PS(6:0/34:5(19Z,22Z,25Z,28Z,31Z)), PS(4:0/36:5(18Z,21Z,24Z,27Z,30Z)), PS(34:5(16Z,19Z,22Z,25Z,28Z)/6:0), PS(18:1(11E)/22:4(7Z,10Z,13Z,16Z)), PS(22:4(7Z,10Z,13Z,16Z)/18:1(9Z)), PS(26:5(8Z,11Z,14Z,17Z,20Z)/14:0), PS(10:0/30:5(15Z,18Z,21Z,24Z,27Z)), PS(14:1(9Z)/26:4(11Z,14Z,17Z,20Z)), PS(32:5(14Z,17Z,20Z,23Z,26Z)/8:0), PS(20:1(11Z)/20:4(8Z,11Z,14Z,17Z)), PS(24:4(9Z,12Z,15Z,18Z)/16:1(9Z)), PS(16:1(9Z)/24:4(9Z,12Z,15Z,18Z)), PS(12:0/28:5(10Z,13Z,16Z,19Z,22Z)), PS(18:3(6Z,9Z,12Z)/22:2(13Z,16Z)), PS(38:5(20Z,23Z,26Z,29Z,32Z)/2:0), PS(26:5(11Z,14Z,17Z,20Z,23Z)/14:0), PS(24:4(9Z,12Z,15Z,18Z)/16:1(6Z)), PS(28:5(10Z,13Z,16Z,19Z,22Z)/12:0), PS(24:5(9Z,12Z,15Z,18Z,21Z)/16:0), PS(8:0/32:5(17Z,20Z,23Z,26Z,29Z)), PS(30:5(12Z,15Z,18Z,21Z,24Z)/10:0), PS(28:5(13Z,16Z,19Z,22Z,25Z)/12:0), PS(22:1(13Z)/18:4(6Z,9Z,12Z,15Z)), PS(38:5(23Z,26Z,29Z,32Z,35Z)/2:0), PS(20:5(5Z,8Z,11Z,14Z,17Z)/20:0), PS(10:0/30:5(12Z,15Z,18Z,21Z,24Z)), PS(22:3(10Z,13Z,16Z)/18:2(9Z,11E)), PS(22:2(13Z,16Z)/18:3(6Z,9Z,12Z)), PS(18:1(11Z)/22:4(7Z,10Z,13Z,16Z)), PS(30:5(15Z,18Z,21Z,24Z,27Z)/10:0), PS(18:1(9Z)/22:4(7Z,10Z,13Z,16Z)), PS(18:4(6Z,9Z,12Z,15Z)/22:1(13Z))</t>
  </si>
  <si>
    <t>PI(18:1(9Z)/16:0), PI(18:1(11Z)/16:0), PI(18:0/16:1(9Z)), PI(16:1(9Z)/18:0), PI(16:0/18:1(9Z)), PI(16:0/18:1(11Z)), PI(18:0/16:1(9Z)), PI(22:1(11Z)/12:0), PI(20:1(11Z)/14:0), PI(20:0/14:1(9Z)), PI(19:1(9Z)/15:0), PI(19:0/15:1(9Z)), PI(16:1(9Z)/18:0), PI(15:1(9Z)/19:0), PI(14:1(9Z)/20:0), PI(12:0/22:1(11Z)), PI(17:1(9Z)/17:0), PI(17:0/17:1(9Z)), PI(18:1(9Z)/16:0), PI(15:0/19:1(9Z)), PI(14:0/20:1(11Z)), PI(16:0/18:1(9Z)), PI(14:0/20:1(11Z)), PI(24:1(15Z)/10:0), PI(10:0/24:1(15Z)), PI(8:0/26:1(17Z)), PI(14:1(9Z)/20:0), PI(16:1(6Z)/18:0), PI(26:1(17Z)/8:0), PI(16:0/18:1(11Z)), PI(18:0/16:1(9Z)), PI(16:0/18:1(9Z)), PI(16:0/18:1(11E)), PI(20:0/14:1(9Z)), PI(16:0/18:1(6Z)), PI(18:1(9Z)/16:0), PI(18:1(11Z)/16:0), PI(18:1(6Z)/16:0), PI(18:1(11E)/16:0), PI(20:1(11Z)/14:0), PI(16:1(9Z)/18:0), PI(18:0/16:1(6Z)), PI(22:1(13Z)/12:0), PI(12:0/22:1(13Z))</t>
  </si>
  <si>
    <t>PS(22:5(7Z,10Z,13Z,16Z,19Z)/18:1(9Z)), PS(22:5(7Z,10Z,13Z,16Z,19Z)/18:1(11Z)), PS(22:5(4Z,7Z,10Z,13Z,16Z)/18:1(9Z)), PS(22:5(4Z,7Z,10Z,13Z,16Z)/18:1(11Z)), PS(22:4(7Z,10Z,13Z,16Z)/18:2(9Z,12Z)), PS(22:2(13Z,16Z)/18:4(6Z,9Z,12Z,15Z)), PS(20:5(5Z,8Z,11Z,14Z,17Z)/20:1(11Z)), PS(20:4(8Z,11Z,14Z,17Z)/20:2(11Z,14Z)), PS(20:4(5Z,8Z,11Z,14Z)/20:2(11Z,14Z)), PS(20:3(8Z,11Z,14Z)/20:3(5Z,8Z,11Z)), PS(20:3(5Z,8Z,11Z)/20:3(8Z,11Z,14Z)), PS(20:3(5Z,8Z,11Z)/20:3(5Z,8Z,11Z)), PS(20:2(11Z,14Z)/20:4(8Z,11Z,14Z,17Z)), PS(20:2(11Z,14Z)/20:4(5Z,8Z,11Z,14Z)), PS(20:1(11Z)/20:5(5Z,8Z,11Z,14Z,17Z)), PS(18:4(6Z,9Z,12Z,15Z)/22:2(13Z,16Z)), PS(18:2(9Z,12Z)/22:4(7Z,10Z,13Z,16Z)), PS(18:1(9Z)/22:5(7Z,10Z,13Z,16Z,19Z)), PS(18:1(9Z)/22:5(4Z,7Z,10Z,13Z,16Z)), PS(18:1(11Z)/22:5(7Z,10Z,13Z,16Z,19Z)), PS(18:1(11Z)/22:5(4Z,7Z,10Z,13Z,16Z)), PS(22:6(4Z,7Z,10Z,13Z,16Z,19Z)/18:0), PS(20:3(8Z,11Z,14Z)/20:3(8Z,11Z,14Z)), PS(18:0/22:6(4Z,7Z,10Z,13Z,16Z,19Z)), PS(20:3(8Z,11Z,14Z)/20:3(8Z,11Z,14Z)), PS(20:1(11Z)/20:5(5Z,8Z,11Z,14Z,17Z)), PS(18:2(9Z,12Z)/22:4(7Z,10Z,13Z,16Z)), PS(22:4(7Z,10Z,13Z,16Z)/18:2(9Z,12Z)), PS(22:2(13Z,16Z)/18:4(6Z,9Z,12Z,15Z)), PS(18:0/22:6(4Z,7Z,10Z,13Z,16Z,19Z)), PS(22:6(4Z,7Z,10Z,13Z,16Z,19Z)/18:0), PS(20:5(5Z,8Z,11Z,14Z,17Z)/20:1(11Z)), PS(20:4(5Z,8Z,11Z,14Z)/20:2(11Z,14Z)), PS(20:2(11Z,14Z)/20:4(5Z,8Z,11Z,14Z)), PS(18:4(6Z,9Z,12Z,15Z)/22:2(13Z,16Z)), PS(28:6(10Z,13Z,16Z,19Z,22Z,25Z)/12:0), PS(20:5(5Z,8Z,11Z,14Z,17Z)/20:1(11Z)), PS(18:1(6Z)/22:5(4Z,7Z,10Z,13Z,16Z)), PS(22:5(7Z,10Z,13Z,16Z,19Z)/18:1(11Z)), PS(24:5(9Z,12Z,15Z,18Z,21Z)/16:1(9Z)), PS(22:2(13Z,16Z)/18:4(6Z,9Z,12Z,15Z)), PS(18:1(11E)/22:5(7Z,10Z,13Z,16Z,19Z)), PS(18:1(11Z)/22:5(4Z,7Z,10Z,13Z,16Z)), PS(22:5(4Z,7Z,10Z,13Z,16Z)/18:1(11E)), PS(18:1(9Z)/22:5(7Z,10Z,13Z,16Z,19Z)), PS(18:1(11E)/22:5(4Z,7Z,10Z,13Z,16Z)), PS(16:1(6Z)/24:5(6Z,9Z,12Z,15Z,18Z)), PS(10:0/30:6(12Z,15Z,18Z,21Z,24Z,27Z)), PS(30:6(12Z,15Z,18Z,21Z,24Z,27Z)/10:0), PS(34:6(16Z,19Z,22Z,25Z,28Z,31Z)/6:0), PS(26:6(8Z,11Z,14Z,17Z,20Z,23Z)/14:0), PS(16:2(9Z,12Z)/24:4(9Z,12Z,15Z,18Z)), PS(20:3(11Z,14Z,17Z)/20:3(11Z,14Z,17Z)), PS(18:1(11Z)/22:5(7Z,10Z,13Z,16Z,19Z)), PS(6:0/34:6(16Z,19Z,22Z,25Z,28Z,31Z)), PS(18:3(9Z,12Z,15Z)/22:3(10Z,13Z,16Z)), PS(20:3(11Z,14Z,17Z)/20:3(8Z,11Z,14Z)), PS(24:4(9Z,12Z,15Z,18Z)/16:2(9Z,12Z)), PS(14:0/26:6(8Z,11Z,14Z,17Z,20Z,23Z)), PS(22:5(7Z,10Z,13Z,16Z,19Z)/18:1(9Z)), PS(22:5(4Z,7Z,10Z,13Z,16Z)/18:1(11Z)), PS(18:2(9Z,11E)/22:4(7Z,10Z,13Z,16Z)), PS(16:1(9Z)/24:5(6Z,9Z,12Z,15Z,18Z)), PS(4:0/36:6(18Z,21Z,24Z,27Z,30Z,33Z)), PS(18:3(6Z,9Z,12Z)/22:3(10Z,13Z,16Z)), PS(22:5(4Z,7Z,10Z,13Z,16Z)/18:1(6Z)), PS(20:4(5Z,8Z,11Z,14Z)/20:2(11Z,14Z)), PS(22:5(7Z,10Z,13Z,16Z,19Z)/18:1(6Z)), PS(18:0/22:6(4Z,7Z,10Z,13Z,16Z,19Z)), PS(22:6(4Z,7Z,10Z,13Z,16Z,19Z)/18:0), PS(20:4(8Z,11Z,14Z,17Z)/20:2(11Z,14Z)), PS(16:1(9Z)/24:5(9Z,12Z,15Z,18Z,21Z)), PS(20:3(8Z,11Z,14Z)/20:3(8Z,11Z,14Z)), PS(8:0/32:6(14Z,17Z,20Z,23Z,26Z,29Z)), PS(20:2(11Z,14Z)/20:4(8Z,11Z,14Z,17Z)), PS(16:0/24:6(6Z,9Z,12Z,15Z,18Z,21Z)), PS(20:2(11Z,14Z)/20:4(5Z,8Z,11Z,14Z)), PS(24:6(6Z,9Z,12Z,15Z,18Z,21Z)/16:0), PS(18:2(9Z,12Z)/22:4(7Z,10Z,13Z,16Z)), PS(32:6(14Z,17Z,20Z,23Z,26Z,29Z)/8:0), PS(24:5(6Z,9Z,12Z,15Z,18Z)/16:1(6Z)), PS(22:4(7Z,10Z,13Z,16Z)/18:2(9Z,12Z)), PS(18:1(6Z)/22:5(7Z,10Z,13Z,16Z,19Z)), PS(12:0/28:6(10Z,13Z,16Z,19Z,22Z,25Z)), PS(22:3(10Z,13Z,16Z)/18:3(6Z,9Z,12Z))</t>
  </si>
  <si>
    <t>1-hexadecanoyl-2-(9Z,12Z-octadecadienoyl)-sn-glycero-3-phospho-D-myo-inositol, PI(18:2(9Z,12Z)/16:0), PI(18:1(9Z)/16:1(9Z)), PI(18:1(11Z)/16:1(9Z)), PI(18:0/16:2(9Z,12Z)), PI(16:2(9Z,12Z)/18:0), PI(16:1(9Z)/18:1(9Z)), PI(16:1(9Z)/18:1(11Z)), PI(16:0/18:2(9Z,12Z)), PI(18:1(9Z)/16:1(9Z)), PI(22:2(13Z,16Z)/12:0), PI(19:1(9Z)/15:1(9Z)), PI(16:0/18:2(9Z,12Z)), PI(17:0/17:2(9Z,12Z)), PI(20:2(11Z,14Z)/14:0), PI(14:0/20:2(11Z,14Z)), PI(18:2(9Z,12Z)/16:0), PI(20:1(11Z)/14:1(9Z)), PI(17:2(9Z,12Z)/17:0), PI(16:1(9Z)/18:1(9Z)), PI(17:1(9Z)/17:1(9Z)), PI(15:1(9Z)/19:1(9Z)), PI(14:1(9Z)/20:1(11Z)), PI(12:0/22:2(13Z,16Z)), PI(16:1(6Z)/18:1(11Z)), PI(18:2(9Z,12Z)/16:0), PI(16:2(9Z,12Z)/18:0), PI(20:2(11Z,14Z)/14:0), PI(16:1(9Z)/18:1(6Z)), PI(12:0/22:2(13Z,16Z)), PI(20:1(11Z)/14:1(9Z)), PI(16:1(6Z)/18:1(9Z)), PI(18:1(11Z)/16:1(6Z)), PI(16:1(6Z)/18:1(6Z)), PI(18:1(6Z)/16:1(6Z)), PI(18:1(11E)/16:1(9Z)), PI(18:1(11E)/16:1(6Z)), PI(18:2(9Z,11E)/16:0), PI(16:1(9Z)/18:1(11Z)), PI(18:1(11Z)/16:1(9Z)), PI(18:1(6Z)/16:1(9Z)), PI(18:1(9Z)/16:1(9Z)), PI(16:0/18:2(9Z,11E)), PI(16:1(6Z)/18:1(11E)), PI(16:1(9Z)/18:1(9Z)), PI(22:2(13Z,16Z)/12:0), PI(18:1(9Z)/16:1(6Z)), PI(14:1(9Z)/20:1(11Z)), PI(16:0/18:2(9Z,12Z)), PI(16:1(9Z)/18:1(11E)), PI(18:0/16:2(9Z,12Z)), PI(14:0/20:2(11Z,14Z))</t>
  </si>
  <si>
    <t>PS(20:2(11Z,14Z)/20:5(5Z,8Z,11Z,14Z,17Z)), PS(22:5(7Z,10Z,13Z,16Z,19Z)/18:2(9Z,12Z)), PS(22:5(4Z,7Z,10Z,13Z,16Z)/18:2(9Z,12Z)), PS(22:4(7Z,10Z,13Z,16Z)/18:3(9Z,12Z,15Z)), PS(22:4(7Z,10Z,13Z,16Z)/18:3(6Z,9Z,12Z)), PS(20:5(5Z,8Z,11Z,14Z,17Z)/20:2(11Z,14Z)), PS(20:4(8Z,11Z,14Z,17Z)/20:3(8Z,11Z,14Z)), PS(20:4(8Z,11Z,14Z,17Z)/20:3(5Z,8Z,11Z)), PS(20:4(5Z,8Z,11Z,14Z)/20:3(5Z,8Z,11Z)), PS(20:3(8Z,11Z,14Z)/20:4(8Z,11Z,14Z,17Z)), PS(20:3(5Z,8Z,11Z)/20:4(8Z,11Z,14Z,17Z)), PS(20:3(5Z,8Z,11Z)/20:4(5Z,8Z,11Z,14Z)), PS(22:6(4Z,7Z,10Z,13Z,16Z,19Z)/18:1(11Z)), PS(18:3(9Z,12Z,15Z)/22:4(7Z,10Z,13Z,16Z)), PS(18:3(6Z,9Z,12Z)/22:4(7Z,10Z,13Z,16Z)), PS(18:2(9Z,12Z)/22:5(7Z,10Z,13Z,16Z,19Z)), PS(18:2(9Z,12Z)/22:5(4Z,7Z,10Z,13Z,16Z)), PS(18:1(11Z)/22:6(4Z,7Z,10Z,13Z,16Z,19Z)), PS(22:6(4Z,7Z,10Z,13Z,16Z,19Z)/18:1(9Z)), PS(20:4(5Z,8Z,11Z,14Z)/20:3(8Z,11Z,14Z)), PS(20:3(8Z,11Z,14Z)/20:4(5Z,8Z,11Z,14Z)), PS(18:1(9Z)/22:6(4Z,7Z,10Z,13Z,16Z,19Z)), PS(22:6(4Z,7Z,10Z,13Z,16Z,19Z)/18:1(9Z)), PS(20:4(5Z,8Z,11Z,14Z)/20:3(8Z,11Z,14Z)), PS(20:2(11Z,14Z)/20:5(5Z,8Z,11Z,14Z,17Z)), PS(22:4(7Z,10Z,13Z,16Z)/18:3(9Z,12Z,15Z)), PS(22:4(7Z,10Z,13Z,16Z)/18:3(6Z,9Z,12Z)), PS(20:5(5Z,8Z,11Z,14Z,17Z)/20:2(11Z,14Z)), PS(20:3(8Z,11Z,14Z)/20:4(5Z,8Z,11Z,14Z)), PS(18:3(9Z,12Z,15Z)/22:4(7Z,10Z,13Z,16Z)), PS(18:3(6Z,9Z,12Z)/22:4(7Z,10Z,13Z,16Z)), PS(18:1(9Z)/22:6(4Z,7Z,10Z,13Z,16Z,19Z)), PS(22:6(4Z,7Z,10Z,13Z,16Z,19Z)/18:1(11Z)), PS(18:3(6Z,9Z,12Z)/22:4(7Z,10Z,13Z,16Z)), PS(16:2(9Z,12Z)/24:5(6Z,9Z,12Z,15Z,18Z)), PS(20:3(11Z,14Z,17Z)/20:4(5Z,8Z,11Z,14Z)), PS(20:4(5Z,8Z,11Z,14Z)/20:3(11Z,14Z,17Z)), PS(22:4(7Z,10Z,13Z,16Z)/18:3(6Z,9Z,12Z)), PS(14:1(9Z)/26:6(8Z,11Z,14Z,17Z,20Z,23Z)), PS(22:5(4Z,7Z,10Z,13Z,16Z)/18:2(9Z,11E)), PS(20:5(5Z,8Z,11Z,14Z,17Z)/20:2(11Z,14Z)), PS(18:2(9Z,11E)/22:5(4Z,7Z,10Z,13Z,16Z)), PS(20:4(5Z,8Z,11Z,14Z)/20:3(8Z,11Z,14Z)), PS(18:2(9Z,12Z)/22:5(7Z,10Z,13Z,16Z,19Z)), PS(18:1(9Z)/22:6(4Z,7Z,10Z,13Z,16Z,19Z)), PS(24:5(9Z,12Z,15Z,18Z,21Z)/16:2(9Z,12Z)), PS(18:3(9Z,12Z,15Z)/22:4(7Z,10Z,13Z,16Z)), PS(16:1(9Z)/24:6(6Z,9Z,12Z,15Z,18Z,21Z)), PS(22:6(4Z,7Z,10Z,13Z,16Z,19Z)/18:1(11E)), PS(20:4(8Z,11Z,14Z,17Z)/20:3(11Z,14Z,17Z)), PS(18:2(9Z,12Z)/22:5(4Z,7Z,10Z,13Z,16Z)), PS(20:3(11Z,14Z,17Z)/20:4(8Z,11Z,14Z,17Z)), PS(22:6(4Z,7Z,10Z,13Z,16Z,19Z)/18:1(9Z)), PS(16:1(6Z)/24:6(6Z,9Z,12Z,15Z,18Z,21Z)), PS(20:3(8Z,11Z,14Z)/20:4(5Z,8Z,11Z,14Z)), PS(20:3(8Z,11Z,14Z)/20:4(8Z,11Z,14Z,17Z)), PS(20:2(11Z,14Z)/20:5(5Z,8Z,11Z,14Z,17Z)), PS(18:2(9Z,11E)/22:5(7Z,10Z,13Z,16Z,19Z)), PS(22:6(4Z,7Z,10Z,13Z,16Z,19Z)/18:1(6Z)), PS(22:5(4Z,7Z,10Z,13Z,16Z)/18:2(9Z,12Z)), PS(18:1(6Z)/22:6(4Z,7Z,10Z,13Z,16Z,19Z)), PS(24:6(6Z,9Z,12Z,15Z,18Z,21Z)/16:1(6Z)), PS(24:5(6Z,9Z,12Z,15Z,18Z)/16:2(9Z,12Z)), PS(20:4(8Z,11Z,14Z,17Z)/20:3(8Z,11Z,14Z)), PS(16:2(9Z,12Z)/24:5(9Z,12Z,15Z,18Z,21Z)), PS(18:1(11E)/22:6(4Z,7Z,10Z,13Z,16Z,19Z)), PS(18:1(11Z)/22:6(4Z,7Z,10Z,13Z,16Z,19Z)), PS(24:6(6Z,9Z,12Z,15Z,18Z,21Z)/16:1(9Z)), PS(22:5(7Z,10Z,13Z,16Z,19Z)/18:2(9Z,11E)), PS(22:5(7Z,10Z,13Z,16Z,19Z)/18:2(9Z,12Z)), PS(22:4(7Z,10Z,13Z,16Z)/18:3(9Z,12Z,15Z)), PS(22:3(10Z,13Z,16Z)/18:4(6Z,9Z,12Z,15Z)), PS(18:4(6Z,9Z,12Z,15Z)/22:3(10Z,13Z,16Z)), PS(26:6(8Z,11Z,14Z,17Z,20Z,23Z)/14:1(9Z))</t>
  </si>
  <si>
    <t>PE-NMe2(15:0/22:2(13Z,16Z)), PE-NMe2(22:2(13Z,16Z)/15:0), PE-NMe(24:1(15Z)/14:1(9Z)), PE-NMe(16:1(9Z)/22:1(13Z)), PE-NMe(16:0/22:2(13Z,16Z)), PE-NMe(14:1(9Z)/24:1(15Z)), PE-NMe(22:2(13Z,16Z)/16:0), PE-NMe(22:1(13Z)/16:1(9Z)), PE-NMe(18:2(9Z,12Z)/20:0), PE-NMe(18:1(9Z)/20:1(11Z)), PE-NMe(18:1(11Z)/20:1(11Z)), PE-NMe(18:0/20:2(11Z,14Z)), PE-NMe(20:2(11Z,14Z)/18:0), PE-NMe(20:1(11Z)/18:1(9Z)), PE-NMe(20:1(11Z)/18:1(11Z)), PE-NMe(20:0/18:2(9Z,12Z)), 1,2-dioleoyl-sn-glycero-3-phosphocholine, PC(22:2(13Z,16Z)/14:0), PC(22:1(13Z)/14:1(9Z)), PC(20:2(11Z,14Z)/16:0), PC(20:1(11Z)/16:1(9Z)), PC(16:0/20:2(11Z,14Z)), PC(14:1(9Z)/22:1(13Z)), PC(14:0/22:2(13Z,16Z)), PC(18:2(9Z,12Z)/18:0), PC(18:1(9Z)/18:1(11Z)), PC(18:1(11Z)/18:1(9Z)), PC(18:1(11Z)/18:1(11Z)), PC(18:0/18:2(9Z,12Z)), PC(16:1(9Z)/20:1(11Z)), PC(18:1(9Z)/18:1(9Z)),PE(19:1(9Z)/20:1(11Z)), PC(14:0/22:2(13Z,16Z)), PC(19:0/17:2(9Z,12Z)), PE(22:2(13Z,16Z)/17:0), PE(22:1(11Z)/17:1(9Z)), PE(20:2(11Z,14Z)/19:0), PE(19:0/20:2(11Z,14Z)), PE(18:2(9Z,12Z)/21:0), PE(17:2(9Z,12Z)/22:0), PE(17:1(9Z)/22:1(11Z)), PE(17:0/22:2(13Z,16Z)), PC(18:1(9Z)/18:1(11Z)), PC(18:1(11Z)/18:1(9Z)), PC(14:1(9Z)/22:1(13Z)), PC(22:2(13Z,16Z)/14:0), PC(20:2(11Z,14Z)/16:0), PC(17:1(9Z)/19:1(9Z)), PC(18:2(9Z,12Z)/18:0), PC(18:1(9E)/18:1(9E)), PC(18:1(8Z)/18:1(8Z)), PC(18:1(7Z)/18:1(7Z)), PC(18:1(6Z)/18:1(6Z)), PC(18:1(6E)/18:1(6E)), PC(18:1(3Z)/18:1(3Z)), PC(18:1(12Z)/18:1(12Z)), PC(18:1(11Z)/18:1(11Z)), PC(18:1(10Z)/18:1(10Z)), PC(18:0/18:2(9Z,12Z)), PC(18:0/18:2(2E,4E)), PC(18:0/18:2(10Z,12Z)), PE(22:0/17:2(9Z,12Z)), PE(21:0/18:2(9Z,12Z)), PC(22:1(11Z)/14:1(9Z)), PE(20:1(11Z)/19:1(9Z)), PC(20:1(11Z)/16:1(9Z)), PC(19:1(9Z)/17:1(9Z)), PC(17:2(9Z,12Z)/19:0), PC(16:1(9Z)/20:1(11Z)), PC(16:0/20:2(11Z,14Z)), PC(22:1(13Z)/14:1(9Z)), PC(14:1(9Z)/22:1(11Z)), PC(18:1(4Z)/18:1(4Z)), PC(18:1(9Z)/18:1(9Z)), PC(18:1(5Z)/18:1(5Z)), PC(18:1(2Z)/18:1(2Z)), PC(18:1(16Z)/18:1(16Z)), PC(18:1(15Z)/18:1(15Z)), PC(18:1(14Z)/18:1(14Z)), PC(18:1(13Z)/18:1(13Z)), PC(18:1(11E)/18:1(11E))</t>
  </si>
  <si>
    <t>PS(22:4(7Z,10Z,13Z,16Z)/16:0), PS(20:4(8Z,11Z,14Z,17Z)/18:0), PS(20:3(8Z,11Z,14Z)/18:1(11Z)), PS(20:3(5Z,8Z,11Z)/18:1(9Z)), PS(20:3(5Z,8Z,11Z)/18:1(11Z)), PS(20:2(11Z,14Z)/18:2(9Z,12Z)), PS(20:1(11Z)/18:3(9Z,12Z,15Z)), PS(20:1(11Z)/18:3(6Z,9Z,12Z)), PS(20:0/18:4(6Z,9Z,12Z,15Z)), PS(18:4(6Z,9Z,12Z,15Z)/20:0), PS(18:3(9Z,12Z,15Z)/20:1(11Z)), PS(18:3(6Z,9Z,12Z)/20:1(11Z)), PS(18:2(9Z,12Z)/20:2(11Z,14Z)), PS(18:1(9Z)/20:3(5Z,8Z,11Z)), PS(18:1(11Z)/20:3(8Z,11Z,14Z)), PS(18:1(11Z)/20:3(5Z,8Z,11Z)), PS(16:0/22:4(7Z,10Z,13Z,16Z)), PS(20:4(5Z,8Z,11Z,14Z)/18:0), PS(20:3(8Z,11Z,14Z)/18:1(9Z)), PS(18:1(9Z)/20:3(8Z,11Z,14Z)), PS(18:0/20:4(5Z,8Z,11Z,14Z)), PS(18:0/20:4(8Z,11Z,14Z,17Z)), PS(20:0/18:4(6Z,9Z,12Z,15Z)), PS(20:4(5Z,8Z,11Z,14Z)/18:0), PS(20:1(11Z)/18:3(9Z,12Z,15Z)), PS(18:4(6Z,9Z,12Z,15Z)/20:0), PS(18:2(9Z,12Z)/20:2(11Z,14Z)), PS(18:1(9Z)/20:3(8Z,11Z,14Z)), PS(22:4(7Z,10Z,13Z,16Z)/16:0), PS(20:3(8Z,11Z,14Z)/18:1(9Z)), PS(20:2(11Z,14Z)/18:2(9Z,12Z)), PS(20:1(11Z)/18:3(6Z,9Z,12Z)), PS(18:3(9Z,12Z,15Z)/20:1(11Z)), PS(18:3(6Z,9Z,12Z)/20:1(11Z)), PS(16:0/22:4(7Z,10Z,13Z,16Z)), PS(18:0/20:4(5Z,8Z,11Z,14Z)), PS(18:1(11E)/20:3(11Z,14Z,17Z)), PS(20:3(8Z,11Z,14Z)/18:1(11E)), PS(16:2(9Z,12Z)/22:2(13Z,16Z)), PS(18:4(6Z,9Z,12Z,15Z)/20:0), PS(18:3(9Z,12Z,15Z)/20:1(11Z)), PS(18:1(11E)/20:3(8Z,11Z,14Z)), PS(20:2(11Z,14Z)/18:2(9Z,11E)), PS(30:4(15Z,18Z,21Z,24Z)/8:0), PS(18:1(6Z)/20:3(8Z,11Z,14Z)), PS(8:0/30:4(15Z,18Z,21Z,24Z)), PS(20:1(11Z)/18:3(9Z,12Z,15Z)), PS(18:1(9Z)/20:3(8Z,11Z,14Z)), PS(20:0/18:4(6Z,9Z,12Z,15Z)), PS(20:3(11Z,14Z,17Z)/18:1(6Z)), PS(20:1(11Z)/18:3(6Z,9Z,12Z)), PS(18:1(11Z)/20:3(11Z,14Z,17Z)), PS(36:4(21Z,24Z,27Z,30Z)/2:0), PS(26:4(11Z,14Z,17Z,20Z)/12:0), PS(20:4(8Z,11Z,14Z,17Z)/18:0), PS(6:0/32:4(17Z,20Z,23Z,26Z)), PS(20:3(8Z,11Z,14Z)/18:1(9Z)), PS(18:0/20:4(5Z,8Z,11Z,14Z)), PS(14:0/24:4(9Z,12Z,15Z,18Z)), PS(22:3(10Z,13Z,16Z)/16:1(6Z)), PS(18:1(11Z)/20:3(8Z,11Z,14Z)), PS(18:1(6Z)/20:3(11Z,14Z,17Z)), PS(20:3(8Z,11Z,14Z)/18:1(6Z)), PS(18:2(9Z,11E)/20:2(11Z,14Z)), PS(16:1(9Z)/22:3(10Z,13Z,16Z)), PS(32:4(17Z,20Z,23Z,26Z)/6:0), PS(18:2(9Z,12Z)/20:2(11Z,14Z)), PS(2:0/36:4(21Z,24Z,27Z,30Z)), PS(12:0/26:4(11Z,14Z,17Z,20Z)), PS(22:2(13Z,16Z)/16:2(9Z,12Z)), PS(20:3(11Z,14Z,17Z)/18:1(11Z)), PS(24:4(9Z,12Z,15Z,18Z)/14:0), PS(16:0/22:4(7Z,10Z,13Z,16Z)), PS(16:1(6Z)/22:3(10Z,13Z,16Z)), PS(18:3(6Z,9Z,12Z)/20:1(11Z)), PS(20:3(8Z,11Z,14Z)/18:1(11Z)), PS(18:1(9Z)/20:3(11Z,14Z,17Z)), PS(20:4(5Z,8Z,11Z,14Z)/18:0), PS(22:4(7Z,10Z,13Z,16Z)/16:0), PS(10:0/28:4(13Z,16Z,19Z,22Z)), PS(20:3(11Z,14Z,17Z)/18:1(9Z)), PS(34:4(19Z,22Z,25Z,28Z)/4:0), PS(22:3(10Z,13Z,16Z)/16:1(9Z)), PS(20:3(11Z,14Z,17Z)/18:1(11E)), PS(20:2(11Z,14Z)/18:2(9Z,12Z)), PS(28:4(13Z,16Z,19Z,22Z)/10:0)</t>
  </si>
  <si>
    <t>PS(22:1(13Z)/15:0), PS(15:0/22:1(13Z)), PS(21:0/16:1(9Z)), PS(19:0/18:1(9Z)), PS(18:1(9Z)/19:0), PS(16:1(9Z)/21:0), PS(17:1(9Z)/20:0), PS(22:1(11Z)/15:0), PS(22:0/15:1(9Z)), PS(18:0/19:1(9Z)), PS(17:0/20:1(11Z)), PS(15:1(9Z)/22:0), PS(15:0/22:1(11Z)), PS(20:1(11Z)/17:0), PS(20:0/17:1(9Z)), PS(19:1(9Z)/18:0), PT(18:0/18:1(9Z)), PS(18:1(9Z)/19:0), PS(22:1(13Z)/15:0), PS(18:1(6Z)/19:0), PS(17:0/20:1(11Z)), PS(19:0/18:1(11Z)), PS(15:0/22:1(13Z)), PS(22:1(13Z)/15:0), PS(13:0/24:1(15Z)), PS(21:0/16:1(9Z)), PS(24:1(15Z)/13:0), PS(24:1(15Z)/13:0), PS(18:1(11E)/19:0), PS(19:0/18:1(6Z)), PS(20:1(11Z)/17:0), PS(21:0/16:1(6Z)), PS(16:1(6Z)/21:0), PS(18:1(11Z)/19:0), PS(19:0/18:1(11E)), PS(19:0/18:1(9Z)), PS(20:1(11Z)/17:0), PS(17:0/20:1(11Z)), PS(13:0/24:1(15Z)), PS(15:0/22:1(13Z)), PS(16:1(9Z)/21:0)</t>
  </si>
  <si>
    <t>PS(15:0/22:2(13Z,16Z)), PS(22:2(13Z,16Z)/15:0), PS(20:0/17:2(9Z,12Z)), PS(19:1(9Z)/18:1(9Z)), PS(18:2(9Z,12Z)/19:0), PS(18:1(9Z)/19:1(9Z)), PS(17:2(9Z,12Z)/20:0), PS(17:0/20:2(11Z,14Z)), PS(15:1(9Z)/22:1(11Z)), PS(17:1(9Z)/20:1(11Z)), PS(22:2(13Z,16Z)/15:0), PS(22:1(11Z)/15:1(9Z)), PS(20:2(11Z,14Z)/17:0), PS(15:0/22:2(13Z,16Z)), PS(20:1(11Z)/17:1(9Z)), PS(19:0/18:2(9Z,12Z)), PS(18:2(9Z,11E)/19:0), PS(19:0/18:2(9Z,12Z)), PS(15:0/22:2(13Z,16Z)), PS(22:2(13Z,16Z)/15:0), PS(15:0/22:2(13Z,16Z)), PS(17:0/20:2(11Z,14Z)), PS(20:2(11Z,14Z)/17:0), PS(16:2(9Z,12Z)/21:0), PS(17:0/20:2(11Z,14Z)), PS(20:2(11Z,14Z)/17:0), PS(19:0/18:2(9Z,11E)), PS(21:0/16:2(9Z,12Z)), PS(18:2(9Z,12Z)/19:0), PS(22:2(13Z,16Z)/15:0)</t>
  </si>
  <si>
    <t>SM(d18:1/23:0),SM(d18:1/23:0), SM(d16:1/25:0), SM(d17:1/24:0), PE-Cer(d16:1(4E)/28:0), PE-Cer(d14:1(4E)/30:0), SM(iso-d17:0/24:1(15Z)), SM(d18:1(4E)/23:0), PE-Cer(d20:0/24:1(15Z)), PE-Cer(d18:0/26:1(17Z)), PE-Cer(d18:1(4E)/26:0), SM(iso-d17:1(4E)/24:0), SM(d20:1(4E)/21:0)</t>
  </si>
  <si>
    <t>PS(20:3(8Z,11Z,14Z)/17:0), PS(19:0/18:3(9Z,12Z,15Z)), PS(17:1(9Z)/20:2(11Z,14Z)), PS(17:0/20:3(8Z,11Z,14Z)), PS(22:2(13Z,16Z)/15:1(9Z)), PS(20:2(11Z,14Z)/17:1(9Z)), PS(18:3(9Z,12Z,15Z)/19:0), PS(18:3(6Z,9Z,12Z)/19:0), PS(18:2(9Z,12Z)/19:1(9Z)), PS(17:2(9Z,12Z)/20:1(11Z)), PS(15:1(9Z)/22:2(13Z,16Z)), PS(20:1(11Z)/17:2(9Z,12Z)), PS(19:1(9Z)/18:2(9Z,12Z)), PS(19:0/18:3(6Z,9Z,12Z)), PS(19:0/18:3(6Z,9Z,12Z)), PS(18:3(6Z,9Z,12Z)/19:0), PS(22:3(10Z,13Z,16Z)/15:0), PS(17:0/20:3(11Z,14Z,17Z)), PS(20:3(11Z,14Z,17Z)/17:0), PS(17:0/20:3(11Z,14Z,17Z)), PS(19:0/18:3(9Z,12Z,15Z)), PS(20:3(11Z,14Z,17Z)/17:0), PS(15:0/22:3(10Z,13Z,16Z)), PS(20:3(8Z,11Z,14Z)/17:0), PS(20:3(8Z,11Z,14Z)/17:0), PS(22:3(10Z,13Z,16Z)/15:0), PS(17:0/20:3(8Z,11Z,14Z)), PS(18:3(9Z,12Z,15Z)/19:0), PS(17:0/20:3(8Z,11Z,14Z)), PS(15:0/22:3(10Z,13Z,16Z))</t>
  </si>
  <si>
    <t>SM(d18:2/23:0), SM(d17:1/24:1), SM(iso-d17:1(4E)/24:1(15Z)), PE-Cer(d18:1(4E)/26:1(17Z))</t>
  </si>
  <si>
    <t>PI(O-20:0/12:0), PI(O-16:0/16:0), PI(O-18:0/14:0), PI(O-15:0/17:0), PI(O-17:0/15:0), PI(O-26:0/6:0), PI(O-16:0/16:0), PI(O-22:0/10:0), PI(O-30:0/2:0), PI(O-18:0/14:0), PI(O-24:0/8:0), PI(O-17:0/15:0), PI(O-15:0/17:0), PI(O-20:0/12:0), PI(O-28:0/4:0), PI(O-14:0/18:0), PI(O-13:0/19:0)</t>
  </si>
  <si>
    <t>PE-NMe2(18:1(11Z)/20:3(8Z,11Z,14Z)), PE-NMe2(18:1(11Z)/20:3(5Z,8Z,11Z)), PE-NMe2(18:0/20:4(8Z,11Z,14Z,17Z)), PE-NMe2(18:0/20:4(5Z,8Z,11Z,14Z)), PE-NMe2(16:0/22:4(7Z,10Z,13Z,16Z)), PE-NMe2(22:4(7Z,10Z,13Z,16Z)/16:0), PE-NMe2(20:1(11Z)/18:3(9Z,12Z,15Z)), PE-NMe2(20:1(11Z)/18:3(6Z,9Z,12Z)), PE-NMe2(20:0/18:4(6Z,9Z,12Z,15Z)), PE-NMe2(18:4(6Z,9Z,12Z,15Z)/20:0), PE-NMe2(18:3(9Z,12Z,15Z)/20:1(11Z)), PE-NMe2(18:3(6Z,9Z,12Z)/20:1(11Z)), PE-NMe2(18:2(9Z,12Z)/20:2(11Z,14Z)), PE-NMe2(18:1(9Z)/20:3(8Z,11Z,14Z)), PE-NMe2(18:1(9Z)/20:3(5Z,8Z,11Z)), PE-NMe2(20:4(8Z,11Z,14Z,17Z)/18:0), PE-NMe2(20:4(5Z,8Z,11Z,14Z)/18:0), PE-NMe2(20:3(8Z,11Z,14Z)/18:1(9Z)), PE-NMe2(20:3(8Z,11Z,14Z)/18:1(11Z)), PE-NMe2(20:3(5Z,8Z,11Z)/18:1(9Z)), PE-NMe2(20:3(5Z,8Z,11Z)/18:1(11Z)), PE-NMe2(20:2(11Z,14Z)/18:2(9Z,12Z)), PE(22:4(7Z,10Z,13Z,16Z)/18:0), PE(22:2(13Z,16Z)/18:2(9Z,12Z)), PE(22:1(13Z)/18:3(9Z,12Z,15Z)), PE(22:1(13Z)/18:3(6Z,9Z,12Z)), PE(22:0/18:4(6Z,9Z,12Z,15Z)), PE(20:3(8Z,11Z,14Z)/20:1(11Z)), PE(20:3(5Z,8Z,11Z)/20:1(11Z)), PE(20:2(11Z,14Z)/20:2(11Z,14Z)), PE(20:1(11Z)/20:3(8Z,11Z,14Z)), PE(20:1(11Z)/20:3(5Z,8Z,11Z)), PE(20:0/20:4(8Z,11Z,14Z,17Z)), PE(20:0/20:4(5Z,8Z,11Z,14Z)), PE(18:4(6Z,9Z,12Z,15Z)/22:0), PE(20:4(8Z,11Z,14Z,17Z)/20:0), PE(20:4(5Z,8Z,11Z,14Z)/20:0), PE(18:0/22:4(7Z,10Z,13Z,16Z)), PE(18:3(9Z,12Z,15Z)/22:1(13Z)), PE(18:3(6Z,9Z,12Z)/22:1(13Z)), PE(18:2(9Z,12Z)/22:2(13Z,16Z)), PC(22:4(7Z,10Z,13Z,16Z)/15:0), PC(15:0/22:4(7Z,10Z,13Z,16Z)), PC(19:0/18:4(6Z,9Z,12Z,15Z)), PC(15:0/22:4(7Z,10Z,13Z,16Z)), PE(18:0/22:4(7Z,10Z,13Z,16Z)), PE(22:1(11Z)/18:3(6Z,9Z,12Z)), PE(20:2(11Z,14Z)/20:2(11Z,14Z)), PE(18:4(6Z,9Z,12Z,15Z)/22:0), PE(18:3(6Z,9Z,12Z)/22:1(11Z)), PE(18:2(9Z,12Z)/22:2(13Z,16Z)), PE(20:4(5Z,8Z,11Z,14Z)/20:0), PC(20:2(11Z,14Z)/17:2(9Z,12Z)), PC(18:4(6Z,9Z,12Z,15Z)/19:0), PC(18:3(9Z,12Z,15Z)/19:1(9Z)), PC(18:3(6Z,9Z,12Z)/19:1(9Z)), PE(20:0/20:4(5Z,8Z,11Z,14Z)), PE(22:4(7Z,10Z,13Z,16Z)/18:0), PE(22:2(13Z,16Z)/18:2(9Z,12Z)), PE(22:1(11Z)/18:3(9Z,12Z,15Z)), PE(22:0/18:4(6Z,9Z,12Z,15Z)), PC(22:4(7Z,10Z,13Z,16Z)/15:0), PE(20:3(8Z,11Z,14Z)/20:1(11Z)), PE(20:1(11Z)/20:3(8Z,11Z,14Z)), PE(18:3(9Z,12Z,15Z)/22:1(11Z)), PC(20:4(5Z,8Z,11Z,14Z)/17:0), PC(20:3(8Z,11Z,14Z)/17:1(9Z)), PC(19:1(9Z)/18:3(9Z,12Z,15Z)), PC(19:1(9Z)/18:3(6Z,9Z,12Z)), PC(17:2(9Z,12Z)/20:2(11Z,14Z)), PC(17:1(9Z)/20:3(8Z,11Z,14Z)), PC(17:0/20:4(5Z,8Z,11Z,14Z)), PC(17:0/20:4(8Z,11Z,14Z,17Z)), PC(22:4(7Z,10Z,13Z,16Z)/15:0), PE(22:3(10Z,13Z,16Z)/18:1(11E)), PE(20:1(11Z)/20:3(8Z,11Z,14Z)), PE(2:0/38:4(23Z,26Z,29Z,32Z)), PE(10:0/30:4(15Z,18Z,21Z,24Z)), PC(24:4(9Z,12Z,15Z,18Z)/13:0), PE(28:4(13Z,16Z,19Z,22Z)/12:0), PE(12:0/28:4(13Z,16Z,19Z,22Z)), PC(17:0/20:4(5Z,8Z,11Z,14Z)), PE(20:3(11Z,14Z,17Z)/20:1(11Z)), PE(20:4(8Z,11Z,14Z,17Z)/20:0), PE(16:0/24:4(9Z,12Z,15Z,18Z)), PE(6:0/34:4(19Z,22Z,25Z,28Z)), PE(8:0/32:4(17Z,20Z,23Z,26Z)), PE(14:0/26:4(11Z,14Z,17Z,20Z)), PC(34:4(19Z,22Z,25Z,28Z)/3:0), PC(20:4(5Z,8Z,11Z,14Z)/17:0), PC(18:4(6Z,9Z,12Z,15Z)/19:0), PC(22:4(7Z,10Z,13Z,16Z)/15:0), PC(3:0/34:4(19Z,22Z,25Z,28Z)), PC(13:0/24:4(9Z,12Z,15Z,18Z)), PE(22:3(10Z,13Z,16Z)/18:1(6Z)), PE(4:0/36:4(21Z,24Z,27Z,30Z)), PC(15:0/22:4(7Z,10Z,13Z,16Z)), PC(17:0/20:4(8Z,11Z,14Z,17Z)), PE(18:1(11E)/22:3(10Z,13Z,16Z)), PE(18:1(11Z)/22:3(10Z,13Z,16Z)), PE(22:1(13Z)/18:3(6Z,9Z,12Z)), PE(34:4(19Z,22Z,25Z,28Z)/6:0), PE(18:1(9Z)/22:3(10Z,13Z,16Z)), PE(22:3(10Z,13Z,16Z)/18:1(11Z)), PE(20:4(5Z,8Z,11Z,14Z)/20:0), PE(18:3(9Z,12Z,15Z)/22:1(13Z)), PC(20:4(5Z,8Z,11Z,14Z)/17:0), PE(30:4(15Z,18Z,21Z,24Z)/10:0), PE(18:3(6Z,9Z,12Z)/22:1(13Z)), PE(18:2(9Z,12Z)/22:2(13Z,16Z)), PE(22:3(10Z,13Z,16Z)/18:1(9Z)), PE(22:1(13Z)/18:3(9Z,12Z,15Z)), PE(24:4(9Z,12Z,15Z,18Z)/16:0), PE(26:4(11Z,14Z,17Z,20Z)/14:0), PE(22:2(13Z,16Z)/18:2(9Z,11E)), PE(18:1(6Z)/22:3(10Z,13Z,16Z)), PE(20:0/20:4(5Z,8Z,11Z,14Z)), PC(13:0/24:4(9Z,12Z,15Z,18Z)), PC(20:4(8Z,11Z,14Z,17Z)/17:0), PC(15:0/22:4(7Z,10Z,13Z,16Z)), PE(32:4(17Z,20Z,23Z,26Z)/8:0), PE(22:4(7Z,10Z,13Z,16Z)/18:0)</t>
  </si>
  <si>
    <t>PS(P-20:0/18:4(6Z,9Z,12Z,15Z)), PS(O-18:0/20:5(5Z,8Z,11Z,14Z,17Z)), PS(P-18:0/20:4(5Z,8Z,11Z,14Z)), PS(P-16:0/22:4(7Z,10Z,13Z,16Z)), PS(P-18:1(9Z)/20:3(11Z,14Z,17Z)), PS(38:5(23Z,26Z,29Z,32Z,35Z)/0:0), PS(O-18:1(11Z)/20:4(5Z,8Z,11Z,14Z)), PS(O-16:0/22:5(7Z,10Z,13Z,16Z,19Z)), PS(P-18:0/20:4(5Z,8Z,11Z,14Z)), PS(O-18:1(9Z)/20:4(8Z,11Z,14Z,17Z)), PS(O-18:1(13Z)/20:4(5Z,8Z,11Z,14Z)), PS(P-20:1(11Z)/18:3(9Z,12Z,15Z)), PS(P-18:1(9Z)/20:3(8Z,11Z,14Z)), PS(O-14:0/24:5(6Z,9Z,12Z,15Z,18Z)), PS(P-18:1(11Z)/20:3(11Z,14Z,17Z)), PS(O-16:0/22:5(4Z,7Z,10Z,13Z,16Z)), PS(P-18:1(11Z)/20:3(8Z,11Z,14Z)), PS(P-16:0/22:4(7Z,10Z,13Z,16Z)), PS(P-20:1(11Z)/18:3(6Z,9Z,12Z)), PS(O-18:2(9Z,12Z)/20:3(11Z,14Z,17Z)), PS(O-18:0/20:5(5Z,8Z,11Z,14Z,17Z)), PS(P-18:1(13Z)/20:3(8Z,11Z,14Z)), PS(0:0/38:5(23Z,26Z,29Z,32Z,35Z)), PS(O-14:0/24:5(9Z,12Z,15Z,18Z,21Z)), PS(O-18:2(9Z,12Z)/20:3(8Z,11Z,14Z)), PS(P-18:2(9Z,12Z)/20:2(11Z,14Z)), PS(38:5(20Z,23Z,26Z,29Z,32Z)/0:0), PS(O-20:1(11Z)/18:4(6Z,9Z,12Z,15Z)), PS(O-18:1(9Z)/20:4(5Z,8Z,11Z,14Z)), PS(P-18:0/20:4(8Z,11Z,14Z,17Z)), PS(P-18:1(13Z)/20:3(11Z,14Z,17Z)), PS(P-14:0/24:4(9Z,12Z,15Z,18Z)), PS(O-18:1(11Z)/20:4(8Z,11Z,14Z,17Z)), PS(O-18:1(13Z)/20:4(8Z,11Z,14Z,17Z)), PS(0:0/38:5(20Z,23Z,26Z,29Z,32Z)), PS(P-20:0/18:4(6Z,9Z,12Z,15Z))</t>
  </si>
  <si>
    <t>PS(P-18:0/19:1(9Z)), PS(P-20:0/17:1(9Z)), PS(O-20:0/17:2(9Z,12Z)), PS(O-18:2(9Z,12Z)/19:0), PS(P-22:1(13Z)/15:0), PS(P-20:1(11Z)/17:0), PS(P-15:0/22:1(13Z)), PS(P-17:0/20:1(11Z)), PS(P-20:1(11Z)/17:0), PS(P-13:0/24:1(15Z)), PS(O-17:0/20:2(11Z,14Z)), PS(P-18:1(11Z)/19:0), PS(O-15:0/22:2(13Z,16Z)), PS(P-22:1(13Z)/15:0), PS(P-18:1(13Z)/19:0), PS(P-18:1(9Z)/19:0)</t>
  </si>
  <si>
    <t>PS(22:2(13Z,16Z)/14:0), PS(22:1(13Z)/14:1(9Z)), PS(20:2(11Z,14Z)/16:0), PS(20:1(11Z)/16:1(9Z)), PS(16:0/20:2(11Z,14Z)), PS(14:1(9Z)/22:1(13Z)), PS(14:0/22:2(13Z,16Z)), PS(18:1(9Z)/18:1(11Z)), PS(18:1(11Z)/18:1(9Z)), PS(16:1(9Z)/20:1(11Z)), PS(18:1(11Z)/18:1(11Z)), PS(18:2(9Z,12Z)/18:0), PS(18:1(9Z)/18:1(9Z)), PS(18:0/18:2(9Z,12Z)), PS(20:2(11Z,14Z)/16:0), PS(19:0/17:2(9Z,12Z)), PS(22:1(11Z)/14:1(9Z)), PS(16:1(9Z)/20:1(11Z)), PS(18:0/18:2(9Z,12Z)), PS(18:1(9Z)/18:1(9Z)), PS(17:1(9Z)/19:1(9Z)), PS(18:2(9Z,12Z)/18:0), PS(22:2(13Z,16Z)/14:0), PS(17:2(9Z,12Z)/19:0), PS(16:0/20:2(11Z,14Z)), PS(14:1(9Z)/22:1(11Z)), PS(14:0/22:2(13Z,16Z)), PS(20:1(11Z)/16:1(9Z)), PS(19:1(9Z)/17:1(9Z)), PS(18:1(11E)/18:1(6Z)), PS(18:1(11E)/18:1(11E)), PS(16:1(9Z)/20:1(11Z)), PS(20:1(11Z)/16:1(9Z)), PS(18:0/18:2(9Z,12Z)), PS(16:0/20:2(11Z,14Z)), PS(18:1(6Z)/18:1(11Z)), PS(22:2(13Z,16Z)/14:0), PS(14:1(9Z)/22:1(13Z)), PS(18:1(6Z)/18:1(11E)), PS(16:2(9Z,12Z)/20:0), PS(18:1(9Z)/18:1(6Z)), PS(18:1(11E)/18:1(11Z)), PS(20:1(11Z)/16:1(6Z)), PS(18:1(9Z)/18:1(11E)), PS(18:1(11Z)/18:1(11Z)), PS(18:1(11E)/18:1(9Z)), PS(18:1(11Z)/18:1(6Z)), PS(14:0/22:2(13Z,16Z)), PS(20:2(11Z,14Z)/16:0), PS(16:1(6Z)/20:1(11Z)), PS(18:1(6Z)/18:1(9Z)), PS(18:1(11Z)/18:1(9Z)), PS(20:0/16:2(9Z,12Z)), PS(18:1(9Z)/18:1(9Z)), PS(18:2(9Z,12Z)/18:0), PS(18:1(6Z)/18:1(6Z)), PS(18:0/18:2(9Z,11E)), PS(18:1(11Z)/18:1(11E)), PS(18:2(9Z,11E)/18:0), PS(18:1(9Z)/18:1(11Z)), PS(22:1(13Z)/14:1(9Z))</t>
  </si>
  <si>
    <t>SM(d18:1/22:0), SM(d18:0/22:1(13Z)), SM(d16:1/24:0), SM(d14:0/26:1(17Z)), SM(d20:0/20:1(11Z)), SM(d18:0/22:1(13Z)), SM(d16:1(4E)/24:0), SM(d14:1(4E)/26:0), SM(d18:1(4E)/22:0), SM(d16:0/24:1(15Z)), SM(d20:1(4E)/20:0), SM(iso-d17:1(4E)/23:0)</t>
  </si>
  <si>
    <t>PS(P-20:0/17:2(9Z,12Z)),PS(O-15:0/22:3(10Z,13Z,16Z)), PS(P-18:2(9Z,12Z)/19:0), 1-hexadecanoyl-2-(9Z,12Z-octadecadienoyl)-sn-glycero-3-phospho-(N-butanoyl)-ethanolamine, PS(O-17:0/20:3(8Z,11Z,14Z)), PS(P-15:0/22:2(13Z,16Z)), PS(P-17:0/20:2(11Z,14Z)), PS(O-17:0/20:3(11Z,14Z,17Z))</t>
  </si>
  <si>
    <t>PS(22:2(13Z,16Z)/14:1(9Z)), PS(20:3(5Z,8Z,11Z)/16:0), PS(20:2(11Z,14Z)/16:1(9Z)), PS(18:3(6Z,9Z,12Z)/18:0), PS(18:2(9Z,12Z)/18:1(11Z)), PS(18:1(11Z)/18:2(9Z,12Z)), PS(18:0/18:3(6Z,9Z,12Z)), PS(16:1(9Z)/20:2(11Z,14Z)), PS(16:0/20:3(5Z,8Z,11Z)), PS(14:1(9Z)/22:2(13Z,16Z)), PS(20:3(8Z,11Z,14Z)/16:0), PS(18:3(9Z,12Z,15Z)/18:0), PS(18:2(9Z,12Z)/18:1(9Z)), PS(18:1(9Z)/18:2(9Z,12Z)), PS(18:0/18:3(9Z,12Z,15Z)), PS(16:0/20:3(8Z,11Z,14Z)),PS(18:1(9Z)/18:2(9Z,12Z)), PS(19:1(9Z)/17:2(9Z,12Z)), PS(18:3(9Z,12Z,15Z)/18:0), PS(18:2(9Z,12Z)/18:1(9Z)), PS(16:1(9Z)/20:2(11Z,14Z)), PS(14:1(9Z)/22:2(13Z,16Z)), PS(16:0/20:3(8Z,11Z,14Z)), PS(22:2(13Z,16Z)/14:1(9Z)), PS(20:3(8Z,11Z,14Z)/16:0), PS(20:2(11Z,14Z)/16:1(9Z)), PS(18:3(6Z,9Z,12Z)/18:0), PS(18:0/18:3(9Z,12Z,15Z)), PS(18:0/18:3(6Z,9Z,12Z)), PS(17:2(9Z,12Z)/19:1(9Z)), PS(16:1(9Z)/20:2(11Z,14Z)), PS(18:1(6Z)/18:2(9Z,11E)), PS(16:2(9Z,12Z)/20:1(11Z)), PS(18:1(9Z)/18:2(9Z,12Z)), PS(18:1(11E)/18:2(9Z,11E)), PS(18:1(11E)/18:2(9Z,12Z)), PS(18:2(9Z,11E)/18:1(6Z)), PS(18:2(9Z,12Z)/18:1(9Z)), PS(16:0/20:3(11Z,14Z,17Z)), PS(22:3(10Z,13Z,16Z)/14:0), PS(20:3(11Z,14Z,17Z)/16:0), PS(18:3(9Z,12Z,15Z)/18:0), PS(18:2(9Z,12Z)/18:1(11E)), PS(22:2(13Z,16Z)/14:1(9Z)), PS(14:1(9Z)/22:2(13Z,16Z)), PS(20:1(11Z)/16:2(9Z,12Z)), PS(16:1(6Z)/20:2(11Z,14Z)), PS(20:3(8Z,11Z,14Z)/16:0), PS(18:0/18:3(9Z,12Z,15Z)), PS(14:0/22:3(10Z,13Z,16Z)), PS(18:1(6Z)/18:2(9Z,12Z)), PS(18:2(9Z,11E)/18:1(11Z)), PS(18:2(9Z,12Z)/18:1(6Z)), PS(18:2(9Z,11E)/18:1(9Z)), PS(16:0/20:3(8Z,11Z,14Z)), PS(20:2(11Z,14Z)/16:1(6Z)), PS(18:1(11Z)/18:2(9Z,12Z)), PS(18:2(9Z,12Z)/18:1(11Z)), PS(18:1(9Z)/18:2(9Z,11E)), PS(20:2(11Z,14Z)/16:1(9Z)), PS(18:1(11Z)/18:2(9Z,11E)), PS(18:3(6Z,9Z,12Z)/18:0), PS(18:2(9Z,11E)/18:1(11E)), PS(18:0/18:3(6Z,9Z,12Z))</t>
  </si>
  <si>
    <t>SM(d18:1/22:1(13Z)), SM(d18:2/22:0), SM(d18:1/22:1), SM(d16:1/24:1), SM(d18:0/22:2(13Z,16Z)), SM(d16:1(4E)/24:1(15Z)), SM(d18:1(4E)/22:1(13Z)), SM(d20:0/20:2(11Z,14Z)), SM(d20:1(4E)/20:1(11Z)), SM(d14:1(4E)/26:1(17Z))</t>
  </si>
  <si>
    <t>PE(18:0/20:4(5Z,8Z,11Z,13E)(15OH[S])), PE(18:0/20:4(5Z,8Z,10E,14Z)(12OH[S])), PS(P-17:0/20:3(11Z,14Z,17Z)), PS(O-15:0/22:4(7Z,10Z,13Z,16Z)), PS(P-15:0/22:3(10Z,13Z,16Z)), PS(P-17:0/20:3(8Z,11Z,14Z)), PS(O-13:0/24:4(9Z,12Z,15Z,18Z)), PS(O-17:0/20:4(8Z,11Z,14Z,17Z)), PS(O-17:0/20:4(5Z,8Z,11Z,14Z))</t>
  </si>
  <si>
    <t>PE(18:0/20:4(5Z,8Z,11Z,13E)(15Ke)), PS(O-17:0/20:5(5Z,8Z,11Z,14Z,17Z)), PS(P-17:0/20:4(8Z,11Z,14Z,17Z)), PS(O-13:0/24:5(9Z,12Z,15Z,18Z,21Z)), PS(P-13:0/24:4(9Z,12Z,15Z,18Z)), PS(O-13:0/24:5(6Z,9Z,12Z,15Z,18Z)), PS(O-15:0/22:5(7Z,10Z,13Z,16Z,19Z)), PS(O-15:0/22:5(4Z,7Z,10Z,13Z,16Z)), PS(P-17:0/20:4(5Z,8Z,11Z,14Z)), PS(P-15:0/22:4(7Z,10Z,13Z,16Z))</t>
  </si>
  <si>
    <t>PS(20:1(11Z)/15:0), PS(15:0/20:1(11Z)), PS(18:0/17:1(9Z)), PS(16:1(9Z)/19:0), PS(15:0/20:1(11Z)), PS(14:1(9Z)/21:0), PS(13:0/22:1(11Z)), PS(17:0/18:1(9Z)), PS(22:1(11Z)/13:0), PS(21:0/14:1(9Z)), PS(19:1(9Z)/16:0), PS(18:1(9Z)/17:0), PS(17:1(9Z)/18:0), PS(16:0/19:1(9Z)), PS(15:1(9Z)/20:0), PS(20:1(11Z)/15:0), PS(20:0/15:1(9Z)), PS(19:0/16:1(9Z)), PS(20:1(11Z)/15:0), PS(18:1(11Z)/17:0), PS(22:1(13Z)/13:0), PS(17:0/18:1(11Z)), PS(16:1(6Z)/19:0), PS(18:1(9Z)/17:0), PS(14:1(9Z)/21:0), PS(17:0/18:1(6Z)), PS(18:1(11E)/17:0), PS(21:0/14:1(9Z)), PS(18:1(6Z)/17:0), PS(17:0/18:1(9Z)), PS(19:0/16:1(6Z)), PS(22:1(13Z)/13:0), PS(17:0/18:1(11E)), PS(18:1(6Z)/17:0), PS(17:0/18:1(11E)), PS(13:0/22:1(13Z)), PS(17:0/18:1(11Z)), PS(18:1(11Z)/17:0), PS(16:1(9Z)/19:0), PS(20:1(11Z)/15:0), PS(17:0/18:1(6Z)), PS(15:0/20:1(11Z)), PS(18:1(11E)/17:0), PS(13:0/22:1(13Z)), PS(15:0/20:1(11Z)), PS(17:0/18:1(9Z)), PS(18:1(9Z)/17:0), PS(19:0/16:1(9Z))</t>
  </si>
  <si>
    <t>PE-NMe2(18:1(11Z)/18:0), PE-NMe2(14:0/22:1(13Z)), PE-NMe2(16:1(9Z)/20:0), PE-NMe2(16:0/20:1(11Z)), PE-NMe2(14:1(9Z)/22:0), PE-NMe2(18:0/18:1(11Z)), PE-NMe2(18:0/18:1(9Z)), PE-NMe2(22:1(13Z)/14:0), PE-NMe2(22:0/14:1(9Z)), PE-NMe2(20:1(11Z)/16:0), PE-NMe2(20:0/16:1(9Z)), PE-NMe2(18:1(9Z)/18:0), PE-NMe(15:0/22:1(13Z)), PE-NMe(22:1(13Z)/15:0), PE(22:0/16:1(9Z)), PE(24:1(15Z)/14:0), PE(24:0/14:1(9Z)), PE(22:1(13Z)/16:0), PE(20:1(11Z)/18:0), PE(20:0/18:1(9Z)), PE(20:0/18:1(11Z)), PE(18:1(9Z)/20:0), PE(18:1(11Z)/20:0), PE(18:0/20:1(11Z)), PE(16:1(9Z)/22:0), PE(16:0/22:1(13Z)), PE(14:1(9Z)/24:0), PE(14:0/24:1(15Z)), PC(20:1(11Z)/15:0), PC(15:0/20:1(11Z)), PC(13:0/22:1(11Z)), PC(19:1(9Z)/16:0), PC(19:0/16:1(9Z)), PE(22:0/16:1(9Z)), PE(20:1(11Z)/18:0), PE(16:1(9Z)/22:0), PE(16:0/22:1(11Z)), PE(21:0/17:1(9Z)), PC(22:1(11Z)/13:0), PC(21:0/14:1(9Z)), PC(20:1(11Z)/15:0), PC(18:1(9Z)/17:0), PC(18:0/17:1(9Z)), PC(15:1(9Z)/20:0), PE(18:0/20:1(11Z)), PE(20:0/18:1(7Z)), PE(20:0/18:1(11Z)), PE(20:0/18:1(13Z)), PC(20:0/15:1(9Z)), PE(22:1(11Z)/16:0), PE(18:1(9Z)/20:0), PE(16:0/22:1(13Z)), PE(20:0/18:1(9Z)), PE(17:1(9Z)/21:0), PC(17:1(9Z)/18:0), PC(16:1(9Z)/19:0), PC(16:0/19:1(9Z)), PE(19:1(9Z)/19:0), PE(19:0/19:1(9Z)), PC(15:0/20:1(11Z)), PC(14:1(9Z)/21:0), PC(17:0/18:1(9Z)), PC(20:1(11Z)/15:0), PE(26:1(17Z)/12:0), PE(20:0/18:1(11E)), PE(18:0/20:1(11Z)), PC(14:1(9Z)/21:0), PE(18:1(6Z)/20:0), PE(12:0/26:1(17Z)), PC(13:0/22:1(13Z)), PC(19:0/16:1(6Z)), PE(18:1(11Z)/20:0), PE(14:1(9Z)/24:0), PE(20:0/18:1(9Z)), PE(20:0/18:1(6Z)), PC(18:1(11Z)/17:0), PC(16:1(6Z)/19:0), PE(22:1(13Z)/16:0), PC(17:0/18:1(11Z)), PC(17:0/18:1(11Z)), PE(16:1(6Z)/22:0), PE(14:0/24:1(15Z)), PC(17:0/18:1(11E)), PC(15:0/20:1(11Z)), PC(18:1(6Z)/17:0), PE(20:1(11Z)/18:0), PE(24:0/14:1(9Z)), 1-(9Z-octadecenoyl)-sn-glycero-3-phospho-(N-eicosanoyl)-ethanolamine, PC(18:1(11E)/17:0), PE(18:1(9Z)/20:0), PC(18:1(9Z)/17:0), PE(24:1(15Z)/14:0), PE(16:1(9Z)/22:0), PC(20:1(11Z)/15:0), PC(22:1(13Z)/13:0), PC(17:0/18:1(6Z)), PC(18:1(6Z)/17:0), PC(17:0/18:1(6Z)), PC(15:0/20:1(11Z)), PC(18:1(9Z)/17:0), PC(13:0/22:1(13Z)), PE(22:0/16:1(6Z)), PE(22:0/16:1(9Z)), PC(18:1(11E)/17:0), PC(22:1(13Z)/13:0), PC(17:0/18:1(11E)), PC(17:0/18:1(9Z)), PE(16:0/22:1(13Z)), PC(18:1(11Z)/17:0), PC(17:0/18:1(9Z)), PE(18:1(11E)/20:0), PC(16:1(9Z)/19:0)</t>
  </si>
  <si>
    <t>PS(20:2(11Z,14Z)/15:0), PS(15:0/20:2(11Z,14Z)), PS(19:1(9Z)/16:1(9Z)), PS(18:2(9Z,12Z)/17:0), PS(18:0/17:2(9Z,12Z)), PS(17:2(9Z,12Z)/18:0), PS(22:2(13Z,16Z)/13:0), PS(17:0/18:2(9Z,12Z)), PS(15:0/20:2(11Z,14Z)), PS(17:1(9Z)/18:1(9Z)), PS(18:1(9Z)/17:1(9Z)), PS(16:1(9Z)/19:1(9Z)), PS(15:1(9Z)/20:1(11Z)), PS(13:0/22:2(13Z,16Z)), PS(20:1(11Z)/15:1(9Z)), PS(17:0/18:2(9Z,11E)), PS(18:2(9Z,12Z)/17:0), PS(15:0/20:2(11Z,14Z)), PS(18:2(9Z,12Z)/17:0), PS(20:2(11Z,14Z)/15:0), PS(17:0/18:2(9Z,11E)), PS(19:0/16:2(9Z,12Z)), PS(18:2(9Z,11E)/17:0), PS(18:2(9Z,11E)/17:0), PS(13:0/22:2(13Z,16Z)), PS(17:0/18:2(9Z,12Z)), PS(16:2(9Z,12Z)/19:0), PS(22:2(13Z,16Z)/13:0), PS(20:2(11Z,14Z)/15:0), PS(15:0/20:2(11Z,14Z)), PS(13:0/22:2(13Z,16Z)), PS(22:2(13Z,16Z)/13:0), PS(17:0/18:2(9Z,12Z))</t>
  </si>
  <si>
    <t>SM(d20:1/19:0), SM(d19:1/20:0), SM(d16:1/23:0), SM(d18:1/21:0), SM(d17:1/22:0), SM(iso-d17:0/22:1(13Z)), SM(d20:1(4E)/19:0), PE-Cer(d18:0/24:1(15Z)), SM(d16:1(4E)/23:0), SM(d18:1(4E)/21:0), PE-Cer(d16:1(4E)/26:0), PE-Cer(d16:0/26:1(17Z)), PE-Cer(d20:0/22:1(13Z)), PE-Cer(d18:1(4E)/24:0), SM(iso-d17:1(4E)/22:0), PE-Cer(d14:1(4E)/28:0)</t>
  </si>
  <si>
    <t>Taurohyocholate, Tauro-b-muricholic acid, Taurallocholic acid, Tauroursocholic acid, Taurocholic acid, Tauro-b-muricholic acid, Taurohyocholic acid, Taurallocholic acid, Taurallocholic acid, Tauroursocholic acid, Taurocholic acid, taurocholate</t>
  </si>
  <si>
    <t>(Z)-14-Methyl-6-pentadecenoic acid, Citronellyl hexanoate, (Z)-13-Hexadecenoic acid, (E)-3-Hexadecenoic acid, 15-Hexadecanolide, 5-Dodecyldihydro-2(3H)-furanone, (E)-6-Hexadecenoic acid, Trans-Hexa-dec-2-enoic acid, Palmitelaidic acid, Palmitoleic acid, Hypogeic acid, (Z)-5-Hexadecenoic acid, (E)-11-Hexadecenoic acid, cis-10-palmitoleic acid, trans-9-palmitoleic acid, cis-9-palmitoleic acid, 6-isopentyl-9-methyl-5-decenoic acid, 14-methyl-4-pentadecenoic acid, 2,4-dimethyl-2E-tetradecenoic acid, Citronellyl hexanoate, ethyl 9Z-tetradecenoate, ethyl 9E-tetradecenoate, 3Z-Tetradecenyl acetate, 12Z-Tetradecenyl acetate, 11Z-Tetradecenyl acetate, 7E-Tetradecenyl acetate, 5E-Tetradecenyl acetate, 11E-Tetradecenyl acetate, 10E-Tetradecenyl acetate, 6,7-methylene-pentadecanoic acid, Sapienic acid, 3E-hexadecenoic acid, 2Z-hexadecenoic acid, 13Z-hexadecenoic acid, 13-hexadecenoic acid, 16:1(4), 15:1(4)(13Me), 16:1(5Z), Hypogeic acid, (Z)-7-Dodecenyl butyrate, ethyl 7E-tetradecenoate, 7Z-Tetradecenyl acetate, 6Z-Tetradecenyl acetate, 5Z-Tetradecenyl acetate, 10Z-Tetradecenyl acetate, cis-Palmitvaccenic acid, Lycopodic acid, 10-hexadecenoic acid, delta-hexadecalactone, 16-Hexadecanolide, 15R-Hexadecanolide, Vittatalactone, dodecyl 2E-butenoate, 9Z-Tetradecenyl acetate, 8Z-Tetradecenyl acetate, 6E-Tetradecenyl acetate, 3E-Tetradecenyl acetate, 12E-Tetradecenyl acetate, 6E-Hexadecenoic acid, 8Z-Hexadecenoic acid, 7Z-palmitoleic acid, Gaidic acid, 2-hexyl-2-decenoic acid</t>
  </si>
  <si>
    <t>1-hexadecanoyl-sn-glycero-3-phospho-D-myo-inositol, 1-Palmitoylglycerophosphoinositol,PI(16:0/0:0), PI(0:0/16:0), PI(16:0/0:0), PI(O-14:0/2:0), PI(O-13:0/3:0)</t>
  </si>
  <si>
    <t>LMFA01100045</t>
  </si>
  <si>
    <t>LMFA01170118, LMFA01170043, LMFA01050528</t>
  </si>
  <si>
    <t>LMFA01060195, LMFA01050471</t>
  </si>
  <si>
    <t>LMFA01030987</t>
  </si>
  <si>
    <t>LMFA01050479, LMFA01050490, LMFA01050449</t>
  </si>
  <si>
    <t>LMFA01050532</t>
  </si>
  <si>
    <t>LMPK12110097, LMPK12050000</t>
  </si>
  <si>
    <t>LMFA01030999, LMFA07010698, LMFA01020393</t>
  </si>
  <si>
    <t>LMFA01050444, LMFA01050442</t>
  </si>
  <si>
    <t>LMPK12050160, LMPK12050155, LMPK13040006, LMPK12110098, LMPK12110081, LMPK12110189, LMPK12130004, LMPK12111545, LMPK12100008, LMPK12070149, LMPK12050038, LMPK12110084, LMPK12110083, LMPK12110035, LMPK12100031</t>
  </si>
  <si>
    <t>LMFA01030058, LMFA01030057, LMFA01030056, LMFA01020142, LMFA01020140, LMFA01020133, LMFA07010816, LMFA07010494, LMFA07010492, LMFA07010311, LMFA07010310, LMFA07010309, LMFA07010290, LMFA07010288, LMFA07010285, LMFA07010283, LMFA01140044, LMFA01030267, LMFA01030266, LMFA01030265, LMFA01030264, LMFA01030263, LMFA01030894, LMFA01030893, LMFA01030854, LMFA01030808, LMFA07010537, LMFA07010491, LMFA07010314, LMFA07010313, LMFA07010312, LMFA07010307, LMFA01030262, LMFA01030261, LMFA01030260, LMFA07040055, LMFA07040054, LMFA07040052, LMFA07040032, LMFA07010515, LMFA07010316, LMFA07010315, LMFA07010289, LMFA07010287, LMFA07010286, LMFA01031082, LMFA01031081, LMFA01030055, LMFA01030054, LMFA01020141, SLM:000000411, SLM:000000550</t>
  </si>
  <si>
    <t>LMFA01020249, LMFA01020172, LMFA01020165, LMFA06000252, LMFA07010842, LMFA07010468, LMFA07010600, LMFA07010485, LMFA07010424, LMFA01020039, LMFA01020038, LMFA01020010, LMFA07010793, LMFA01010046, LMFA01010001, LMFA07010456, LMFA07010449, LMFA07010331, LMFA01020355, LMFA01020289, LMFA01020192, LMFA01020173, LMFA01020171, LMFA01020170, LMFA01020169, LMFA01020168, LMFA01020167, LMFA01020166, LMFA01020164, LMFA07010440, SLM:000000510</t>
  </si>
  <si>
    <t>SLM:000030160, SLM:000043345</t>
  </si>
  <si>
    <t>LMFA01020369, LMFA01020208, LMFA01020207, LMFA01030126, LMFA01030125, LMFA01030122, LMFA01030120, LMFA01030119, LMFA01030118, LMFA01030117, LMFA01030115, LMFA01030113, LMFA01030112, LMFA01030111, LMFA01030110, LMFA07010628, LMFA07010564, LMFA07010376, LMFA07010375, LMFA07010372, LMFA07010358, LMFA07010357, LMFA07010356, LMFA07010355, LMFA02000307, LMFA02000300, LMFA01140017, LMFA01140002, LMFA01030454, LMFA01030337, LMFA01030334, LMFA01030333, LMFA01030332, LMFA01030330, LMFA01030329, LMFA01030326, LMFA01030325, LMFA01030324, LMFA01030323, LMFA01030322, LMFA01030321, LMFA01030320, LMFA01030319, LMFA01030318, LMFA01030316, LMFA01030315, LMFA01030314, LMFA01030313, LMFA01030312, LMFA01030311, SLM:000000407, SLM:000001204, SLM:000001064</t>
  </si>
  <si>
    <t>LMFA01020373, LMFA01020372, LMFA01030068, LMFA01030065, LMFA01030064, LMFA01030061, LMFA01020206, LMFA01030080, LMFA01030079, LMFA01030076, LMFA01030073, LMFA01030071, LMFA07010502, LMFA07010500, LMFA07010498, LMFA07010368, LMFA07010363, LMFA07010362, LMFA07010361, LMFA01140041, LMFA01140033, LMFA01140008, LMFA01030292, LMFA01030895, LMFA01030880, LMFA01031090, LMFA07010633, LMFA07010497, LMFA07010378, LMFA07010367, LMFA07010366, LMFA07010365, LMFA01030296, LMFA01030295, LMFA01030294, LMFA01030293, LMFA01030291, LMFA01030290, LMFA01030810, LMFA01030763, LMFA01030081, LMFA01030078, LMFA01030077, LMFA01030075, LMFA01030074, LMFA01030070, LMFA01030002, LMFA07010345, LMFA07010347, LMFA07010344, SLM:000001201, SLM:000001202, SLM:000001203, SLM:000389844, SLM:000000418</t>
  </si>
  <si>
    <t>LMFA01020046, LMFA01020045, LMFA01020044, LMFA01020175, LMFA01020094, LMFA07010679, LMFA07010597, LMFA07010473, LMFA07010471, LMFA07010379, LMFA07010601, LMFA07010466, LMFA07010426, LMFA01020043, LMFA01020042, LMFA01020014, LMFA01020013, LMFA01010047, LMFA01010018, LMFA07010527, LMFA01020292, LMFA07010457, LMFA07010450, LMFA07010441, LMFA01020205, LMFA01020093, SLM:000000826</t>
  </si>
  <si>
    <t>LMFA02010005, LMFA02010004, LMFA02000322, LMFA02000321, LMFA02000305, LMFA02000157, LMFA02000051, LMFA02000044, LMFA02000041, LMFA02000040, LMFA02000033, LMFA02000029, LMFA02000016, LMFA02000015, LMFA01150001, LMFA02000274, LMFA02000272, LMFA02000183, LMFA01050307, LMFA01070028, LMFA01031025, LMFA02010007, LMFA02010006, LMFA02010003, LMFA02010002, LMFA02000312, LMFA02000306, LMFA02000301, LMFA02000281, LMFA02000252, LMFA02000251, LMFA02000239, LMFA02000216, LMFA02000215, LMFA02000173, LMFA02000156, LMFA02000043, LMFA02000042, LMFA02000039, LMFA02000024, LMFA10000001, LMFA01140048, SLM:000501294</t>
  </si>
  <si>
    <t>LMFA07010826</t>
  </si>
  <si>
    <t>LMFA02010013, LMFA02000325, LMFA02000318, LMFA02000311, LMFA02000308, LMFA02000291, LMFA02000287, LMFA02000282, LMFA02000153, LMFA02000151, LMFA02000066, LMFA02000065, LMFA02000057, LMFA02000038, LMFA02000037, LMFA02000276, LMFA02000266, LMFA02000236, LMFA02000231, LMFA02000227, LMFA02000188, LMFA02000187, LMFA01060214, LMFA02010012, LMFA02000316, LMFA02000315, LMFA02000290, LMFA02000283, LMFA02000280, LMFA02000268, LMFA02000267, LMFA02000265, LMFA02000228, LMFA02000219, LMFA02000218, LMFA02000217, LMFA02000190, LMFA02000189, LMFA02000182, LMFA02000155, LMFA02000154, LMFA02000152, LMFA02000055, LMFA02000054, LMFA02000036, LMFA01080011, LMFA01060201, LMFA02000035, SLM:000000958, SLM:000501361, SLM:000501359, SLM:000501150</t>
  </si>
  <si>
    <t>LMFA01020381, LMFA01020367, LMFA01030176, LMFA01030175, LMFA01030173, LMFA01030003, LMFA01030001, LMFA01140006, LMFA01030395, LMFA01030393, LMFA01030906, LMFA01030905, LMFA01030871, LMFA01030816, LMFA01030689, LMFA01030687, LMFA01031069, LMST02020107, LMST02020027, LMFA01030818, LMFA01030817, LMFA01030688, LMFA01020222, LMFA01030394, LMFA01030392, LMFA01030391, LMFA01030390, LMFA01030389, LMST02020012, LMPR0104530002, LMPR0104470001, LMPR0104400003, LMPR0104390005, LMPR0104250002, LMPR0104250001, LMPR0104210003, LMPR0104150006, SLM:000000296, SLM:000001206, SLM:000485332</t>
  </si>
  <si>
    <t>LMFA02000286, LMFA02000285, LMFA02000277, LMFA02000172, LMFA02000171, LMFA02000170, LMFA02000166, LMFA02000159, LMFA02000115, LMFA02000104, LMFA02000099, LMFA02000064, LMFA02000049, LMFA02000047, LMFA02000013, LMFA02000009, LMFA01170055, LMFA02000264, LMFA02000250, LMFA02000249, LMFA02000248, LMFA02000224, LMFA02000284, LMFA02000278, LMFA02000167, LMFA02000158, LMFA02000113, LMFA02000050, LMFA02000048, LMFA02000046, LMFA02000045, LMFA02000034, LMFA02000103, LMFA02000102, LMFA02000101, LMFA02000100, LMFA02000017, LMFA02000012, LMFA02000010, LMFA01140029, SLM:000000934, SLM:000501482, SLM:000501147, SLM:000000936</t>
  </si>
  <si>
    <t>LMFA01030762, LMFA01030683, LMFA01030185, LMFA01030685, LMFA01030684, LMPR01090012, SLM:000001084</t>
  </si>
  <si>
    <t>LMFA01090131, LMFA01090127, LMFA01090124, LMFA01090128</t>
  </si>
  <si>
    <t>LMFA08020080</t>
  </si>
  <si>
    <t>LMFA03010053, LMFA03010070, LMFA03010068, LMFA03030000, LMFA03010113, LMFA01040030</t>
  </si>
  <si>
    <t>LMFA08020138</t>
  </si>
  <si>
    <t>LMFA08020081</t>
  </si>
  <si>
    <t>LMFA03110165, LMFA03110164, LMFA03110163, LMFA03110162, LMFA03110159, LMFA03110157, LMFA03110155, LMFA03110153, LMFA03110152, LMFA03110151, LMFA03110149, LMFA03110148, LMFA03110147, LMFA03110144, LMFA03110143, LMFA03110113, LMFA03110111, LMFA03110048, LMFA03110044, LMFA03110043, LMFA03110039, LMFA03110037, LMFA03110036, LMFA03110035, LMFA03110033, LMFA03110032, LMFA03110029, LMFA03110024, LMFA03110023, LMFA03110022, LMFA03110019, LMFA03110018, LMFA03010203, LMFA03010179, LMFA03010134, LMFA03010129, LMFA03010027, LMFA03010025, LMFA03090004, LMPR0104210002, LMFA03110166, LMFA03110161, LMFA03110160, LMFA03110158, LMFA03110156, LMFA03110154, LMFA03110150, LMFA03110146, LMFA03110145, LMFA03110047</t>
  </si>
  <si>
    <t>LMFA04060001</t>
  </si>
  <si>
    <t>LMGP00000057</t>
  </si>
  <si>
    <t>LMFA03010168, LMFA03010144, LMFA03010079, LMFA03010069, LMFA03010137</t>
  </si>
  <si>
    <t>LMGP10070003, SLM:000389491, SLM:000046440</t>
  </si>
  <si>
    <t>LMFA01080005, LMFA01080004, LMFA01080003, LMFA01050122, LMFA01050121</t>
  </si>
  <si>
    <t>LMPK12050212, LMPK12100026, LMPK12100023</t>
  </si>
  <si>
    <t>LMFA07010979</t>
  </si>
  <si>
    <t>,SLM:000043261, SLM:000020666, SLM:000000496, SLM:000020654, SLM:000043247, SLM:000047786, SLM:000046522LMGP10050016, LMGP00000063</t>
  </si>
  <si>
    <t>LMFA03030008, LMFA03010165, LMFA03010038, LMPK04000030</t>
  </si>
  <si>
    <t>LMGP10050042, LMGP10050006, LMGP10050041, SLM:000044962, SLM:000043273, SLM:000000421, SLM:000046226</t>
  </si>
  <si>
    <t>SLM:000389503</t>
  </si>
  <si>
    <t>LMFA03010156, LMFA03010052, LMST04050016, LMST04050013, LMST04050005, LMFA03010195, LMFA03010174, LMFA03010065, LMST04050014, LMST04050012, LMST04050009, LMFA03010155</t>
  </si>
  <si>
    <t>LMGP00000056, SLM:000389501, SLM:000046435</t>
  </si>
  <si>
    <t>LMFA03110170, LMFA03110167, LMFA03010122, LMFA03010120, LMFA03010108, LMFA03110169, LMFA03010204, LMFA03010083, LMFA03010057, LMFA03010157</t>
  </si>
  <si>
    <t>LMGP00000055, SLM:000046433, SLM:000046430, SLM:000020690, SLM:000046436, SLM:000389492</t>
  </si>
  <si>
    <t>LMFA08020127</t>
  </si>
  <si>
    <t>LMPK12110179</t>
  </si>
  <si>
    <t>LMGP10050036, SLM:000020633, SLM:000043271, SLM:000000638, SLM:000046242, SLM:000045186, SLM:000043224, SLM:000044947</t>
  </si>
  <si>
    <t>LMGP10050024, SLM:000020653, SLM:000043245</t>
  </si>
  <si>
    <t>LMFA04020016, LMFA04020015, LMFA04020014, LMFA04020013, LMFA04020012, LMFA04020010, LMFA04020009, LMFA04020006, LMFA04020005, LMFA04020004, LMFA04020003, LMFA04020001, LMFA07010756, LMFA04020011, LMFA04020008, LMFA04020007, LMFA04020002</t>
  </si>
  <si>
    <t>LMFA07070021</t>
  </si>
  <si>
    <t>LMGP10050023, LMGP10050035, SLM:000000787, SLM:000000790, SLM:000043246, SLM:000043258</t>
  </si>
  <si>
    <t>LMFA01040054, LMFA03010096</t>
  </si>
  <si>
    <t>LMGP10050017, LMGP10050044,SLM:000020662, SLM:000043255, SLM:000043260, SLM:000000785</t>
  </si>
  <si>
    <t>LMGP10050045, LMGP10050014, LMGP10050008,SLM:000043208, SLM:000047787, SLM:000020655, SLM:000389843, SLM:000043215, SLM:000043262, SLM:000043248, SLM:000047466, SLM:000020617, SLM:000020624, SLM:000046762, SLM:000000635</t>
  </si>
  <si>
    <t>LMGP02070001, SLM:000049328, SLM:000049359</t>
  </si>
  <si>
    <t>LMGP10050005, LMGP10050043,SLM:000046227, SLM:000043277, SLM:000045202, SLM:000000640, SLM:000045906</t>
  </si>
  <si>
    <t>LMFA07011019</t>
  </si>
  <si>
    <t>LMST04010440, LMST04010435, LMST04010434, LMST04010432, LMST04010390, LMST04010357, LMST04010317, LMST04010271, LMST04010197, LMST04010195, LMST04010194, LMST04010192, LMST04010413, LMST04010405, LMST04010346, LMST04010336, LMST04010276, LMST04010241, LMST04010196, LMST04010193</t>
  </si>
  <si>
    <t>SLM:000025554, SLM:000025098</t>
  </si>
  <si>
    <t>LMFA08020130</t>
  </si>
  <si>
    <t>LMGP02050002, LMGP01050001, LMGP02050036, SLM:000014145, SLM:000020705, SLM:000390106, SLM:000014219, SLM:000028657, SLM:000029921, SLM:000020775, SLM:000000654, SLM:000043354</t>
  </si>
  <si>
    <t>LMPK12120412, LMPK12140034, LMPK12120050, LMPK12020242</t>
  </si>
  <si>
    <t>LMPK12120593, LMPK12020238, LMPK12020237</t>
  </si>
  <si>
    <t>SLM:000049352, SLM:000049355, SLM:000049349, SLM:000046335</t>
  </si>
  <si>
    <t>LMGP02050008, LMGP01050014, SLM:000020758, SLM:000049426, SLM:000014198, SLM:000050721, SLM:000049665</t>
  </si>
  <si>
    <t>LMFA07070007</t>
  </si>
  <si>
    <t>LMST05010001, LMST05010061, LMST05010041, LMST05010014, LMST05010013</t>
  </si>
  <si>
    <t>LMST05020016</t>
  </si>
  <si>
    <t>SLM:000036239, SLM:000034836</t>
  </si>
  <si>
    <t>LMPK11000002</t>
  </si>
  <si>
    <t>LMGP02050039, LMGP02050064, LMGP02050004, LMGP01050125, LMGP02050040, SLM:000043343, SLM:000030158, SLM:000050385, SLM:000390112, SLM:000030104, SLM:000043289, SLM:000043296, SLM:000030144, SLM:000049681, SLM:000050706, SLM:000030111, SLM:000043329, SLM:000047947</t>
  </si>
  <si>
    <t>SLM:000012559, SLM:000012872, SLM:000031265, SLM:000013347, SLM:000034934, SLM:000030555, SLM:000036557, SLM:000035004, SLM:000013658, SLM:000036161, SLM:000012715, SLM:000034994, SLM:000035078, SLM:000036414, SLM:000012636, SLM:000036257, SLM:000052258</t>
  </si>
  <si>
    <t>LMGP02050001, LMGP01050016, LMGP02050038, SLM:000014214, SLM:000020714, SLM:000029601, SLM:000029922, SLM:000043358, SLM:000390108, SLM:000020771, SLM:000028897, SLM:000014154, SLM:000027205, SLM:000030172</t>
  </si>
  <si>
    <t>LMPK04000035</t>
  </si>
  <si>
    <t>SLM:000014194, SLM:000020755</t>
  </si>
  <si>
    <t>LMFA07070086</t>
  </si>
  <si>
    <t>SLM:000049348</t>
  </si>
  <si>
    <t>SLM:000021088, SLM:000021641, SLM:000026762, SLM:000026755, SLM:000025340, SLM:000026795, SLM:000504582, SLM:000024246, SLM:000026809</t>
  </si>
  <si>
    <t>LMPK04000036, LMPK04000037</t>
  </si>
  <si>
    <t>LMGP02050047, LMGP02050021, LMGP01050127</t>
  </si>
  <si>
    <t>SLM:000052248, SLM:000012398, SLM:000052254, SLM:000012555, SLM:000052271, SLM:000052251, SLM:000033572, SLM:000034678, SLM:000036223, SLM:000036237</t>
  </si>
  <si>
    <t>LMGP01050002, LMGP02050046, LMGP02050020, LMGP01050126,SLM:000048187, SLM:000050545, SLM:000043295, SLM:000049921, SLM:000029041, SLM:000050386, SLM:000047948, SLM:000030110, SLM:000050715, SLM:000049243, SLM:000028801, SLM:000029281</t>
  </si>
  <si>
    <t>LMGP01011251, LMGP01010504, LMGP03070002,SLM:000008151, SLM:000012573, SLM:000012873, SLM:000035073, SLM:000012490, SLM:000013825, SLM:000031266, SLM:000031739, SLM:000035702, SLM:000035785, SLM:000052272, SLM:000035711, SLM:000013336, SLM:000035013, SLM:000012638, SLM:000012723, SLM:000052260, SLM:000014137, SLM:000036162, SLM:000036566, SLM:000052266, SLM:000013751, SLM:000035533, SLM:000013964, SLM:000034986, SLM:000036249, SLM:000034940, SLM:000052269, SLM:000030564</t>
  </si>
  <si>
    <t>LMGP02050045, LMGP02050012, LMGP01020028, LMGP01050024, LMGP01020004, LMGP01020024, SLM:000027445, SLM:000020720, SLM:000030165, SLM:000029602, SLM:000043350, SLM:000029931, SLM:000390110, SLM:000029761, SLM:000020764, SLM:000014160, SLM:000014206, SLM:000027206, SLM:000028497, SLM:000029137</t>
  </si>
  <si>
    <t>LMST05030004, LMST05030015</t>
  </si>
  <si>
    <t>LMST05040012, LMST05040010, LMST05040019, LMST05040016, LMST05040014, LMST05040001,SLM:000485655</t>
  </si>
  <si>
    <t>LMGP06050002, LMGP02060006, SLM:000043192, SLM:000000683, SLM:000053621, SLM:000052357</t>
  </si>
  <si>
    <t>SLM:000055187</t>
  </si>
  <si>
    <t>SLM:000055169, SLM:000055182, SLM:000055188, SLM:000055185</t>
  </si>
  <si>
    <t>SLM:000482193, SLM:000040521, SLM:000042582, SLM:000037203, SLM:000042624, SLM:000482167</t>
  </si>
  <si>
    <t>SLM:000482190, SLM:000037282, SLM:000042583</t>
  </si>
  <si>
    <t>LMGP06050005, SLM:000043026, SLM:000042979, SLM:000043167, SLM:000054741, SLM:000054037, SLM:000055062, SLM:000042972, SLM:000043181, SLM:000043134, SLM:000043127, SLM:000043012</t>
  </si>
  <si>
    <t>LMGP02060007, LMGP06050004, SLM:000053622, SLM:000043040, SLM:000053301, SLM:000052597, SLM:000043196</t>
  </si>
  <si>
    <t>LMPR03080014</t>
  </si>
  <si>
    <t>SLM:000482321, SLM:000482271, SLM:000482245, SLM:000037188, SLM:000041318, SLM:000041402, SLM:000482347, SLM:000040506, SLM:000482115, SLM:000042144, SLM:000039883, SLM:000036792, SLM:000042156, SLM:000040831, SLM:000041444</t>
  </si>
  <si>
    <t>LMSL01010002</t>
  </si>
  <si>
    <t>LMSP02050002, SLM:000390208</t>
  </si>
  <si>
    <t>SLM:000482399, SLM:000040436, SLM:000041368, SLM:000039567, SLM:000482274, SLM:000039808, SLM:000042457, SLM:000482350, SLM:000042151, SLM:000042140, SLM:000482324, SLM:000040190, SLM:000482118, SLM:000041440, SLM:000040742</t>
  </si>
  <si>
    <t>SLM:000042577, SLM:000482194, SLM:000036808, SLM:000482399, SLM:000040436, SLM:000041368, SLM:000039567, SLM:000482274, SLM:000039808, SLM:000042457, SLM:000482350, SLM:000042151, SLM:000042140, SLM:000482324, SLM:000040190, SLM:000482118, SLM:000041440, SLM:000040742</t>
  </si>
  <si>
    <t>SLM:000051999, SLM:000051675, SLM:000052149, SLM:000043658, SLM:000043792, SLM:000030046, SLM:000044018, SLM:000052065, SLM:000043583, SLM:000044784, SLM:000050810, SLM:000043391, SLM:000051827, SLM:000051586, SLM:000050885</t>
  </si>
  <si>
    <t>SLM:000395729, SLM:000395722, SLM:000390209, SLM:000395762</t>
  </si>
  <si>
    <t>LMGP10010903, LMGP10010881, LMGP10010877, LMGP10010558, LMGP10010483, LMGP10010755, LMGP10010126, LMGP10010023, LMGP10010284, LMGP10010230, LMGP10010177, LMGP10010101, LMGP10010064, LMGP10010892, LMGP10010529, SLM:000024096, SLM:000024135, SLM:000024214, SLM:000025316, SLM:000025185, SLM:000024149, SLM:000024227, SLM:000024792, SLM:000021055, SLM:000026256, SLM:000021545, SLM:000025240, SLM:000025328, SLM:000025830, SLM:000021069, SLM:000021485, SLM:000021608, SLM:000022103, SLM:000024103, SLM:000025200, SLM:000025353, SLM:000025111, SLM:000021622, SLM:000026570, SLM:000026918, SLM:000000794, SLM:000025207, SLM:000025253</t>
  </si>
  <si>
    <t>LMGP10010964, LMGP10010209, LMGP10010887, LMGP10010528, LMGP10010509, LMGP10010482, LMGP10010455, LMGP10010724, LMGP10010100, LMGP10010063, LMGP10010032, LMGP10010007, LMGP10010147, LMGP10010254, LMGP10010229, LMGP10010176, LMGP10010125, SLM:000022575, SLM:000026210, SLM:000026249, SLM:000000636, SLM:000021634, SLM:000026620, SLM:000000422, SLM:000021564, SLM:000026558, SLM:000024164, SLM:000024239, SLM:000026572, SLM:000025268, SLM:000025831, SLM:000026919, SLM:000021081, SLM:000022182, SLM:000025407, SLM:000025678, SLM:000025950, SLM:000022903, SLM:000026217</t>
  </si>
  <si>
    <t>LMGP10030043, LMGP10030087, LMGP10020076, SLM:000020644, SLM:000045488, SLM:000047607, SLM:000045087, SLM:000045500, SLM:000046888, SLM:000046648, SLM:000047128, SLM:000047772, SLM:000043235, SLM:000046211, SLM:000045567, SLM:000046660, SLM:000046900, SLM:000047455, SLM:000046202, SLM:000045327, SLM:000047062, SLM:000047444, SLM:000045883, SLM:000499474, SLM:000047140, SLM:000494714, SLM:000047057</t>
  </si>
  <si>
    <t>LMSP03020050, LMSP03010036, LMSP03020034, LMSP03020009, SLM:000397037, SLM:000398719, SLM:000396672, SLM:000395919, SLM:000396712, SLM:000397042, SLM:000398594, SLM:000396726, SLM:000398841, SLM:000398159, SLM:000398442, SLM:000395933, SLM:000396679, SLM:000398513</t>
  </si>
  <si>
    <t>LMSP03020008, LMSP03010038, LMSP03020022, LMSP03010037, SLM:000396997, SLM:000398649, SLM:000398721, SLM:000398514, SLM:000397775, SLM:000398487, SLM:000395210, SLM:000397030, SLM:000398011, SLM:000398707, SLM:000398147, SLM:000398161, SLM:000398269, SLM:000396990, SLM:000397964, SLM:000395269, SLM:000397044, SLM:000398842, SLM:000395942, SLM:000396741, SLM:000398344</t>
  </si>
  <si>
    <t>LMGP10010957, LMGP10010217, LMGP10010873, LMGP10010594, LMGP10010376, LMGP10010788, LMGP10010106, LMGP10010025, LMGP10010328, LMGP10010886, LMGP10010880, LMGP10010858, LMGP10010434, SLM:000000801, SLM:000025315, SLM:000025662, SLM:000021371, SLM:000024100, SLM:000024688, SLM:000025204, SLM:000024224, SLM:000026301, SLM:000021066, SLM:000020992, SLM:000021385, SLM:000023126, SLM:000024141, SLM:000024972, SLM:000025246, SLM:000025346, SLM:000025477, SLM:000021607, SLM:000022504, SLM:000000791, SLM:000024945, SLM:000025326, SLM:000024018, SLM:000024634, SLM:000025529, SLM:000025602, SLM:000021311, SLM:000022811, SLM:000024007, SLM:000024213, SLM:000024779, SLM:000025866, SLM:000021619, SLM:000022034, SLM:000025472, SLM:000026955, SLM:000021054, SLM:000025005, SLM:000026254, SLM:000023766, SLM:000025169, SLM:000026609, SLM:000021462, SLM:000024025, SLM:000024406, SLM:000024701, SLM:000024965, SLM:000025048, SLM:000000788</t>
  </si>
  <si>
    <t>LMGP10010961, LMGP10010216, LMGP10010905, LMGP10010593, LMGP10010563, LMGP10010375, LMGP10010313, LMGP10010758, LMGP10010348, LMGP10010314, LMGP10010293, LMGP10010134, LMGP10010488, LMGP10010405, SLM:000021068, SLM:000024781, SLM:000021541, SLM:000021616, SLM:000021621, SLM:000021011, SLM:000024713, SLM:000025323, SLM:000000786, SLM:000021397, SLM:000026255, SLM:000026912, SLM:000026557, SLM:000000789, SLM:000021063, SLM:000021464, SLM:000022098, SLM:000025049, SLM:000024735, SLM:000025162, SLM:000024768, SLM:000025122, SLM:000026569, SLM:000025129, SLM:000024101, SLM:000021450, SLM:000024221, SLM:000024728, SLM:000025205, SLM:000025360, SLM:000024085, SLM:000024226, SLM:000025032, SLM:000026214</t>
  </si>
  <si>
    <t>LMGP10010292, LMGP10010263, LMGP10010215, LMGP10010533, LMGP10010487, LMGP10010459, LMGP10010727, LMGP10010105, LMGP10010195, LMGP10010133, LMGP10010036, LMGP10010962, LMGP10010876, LMGP10010562, LMGP10010757, SLM:000021543, SLM:000025433, SLM:000000679, SLM:000021623, SLM:000026566, SLM:000025947, SLM:000000677, SLM:000022177, SLM:000026215, SLM:000025361, SLM:000025426, SLM:000024182, SLM:000000784, SLM:000024175, SLM:000024102, SLM:000024228, SLM:000024796, SLM:000021070, SLM:000025189, SLM:000025279, SLM:000021529, SLM:000021056, SLM:000021609, SLM:000025206, SLM:000022117, SLM:000025103, SLM:000025465, SLM:000021570, SLM:000026571, SLM:000026926, SLM:000021023, SLM:000021476</t>
  </si>
  <si>
    <t>LMGP10010963, LMGP10010236, LMGP10010184, LMGP10010972, LMGP10010701, LMGP10010532, LMGP10010512, LMGP10010037, LMGP10010262, LMGP10010214, LMGP10010132, LMGP10010104, LMGP10010678, LMGP10010486, LMGP10010458, LMGP10010726, SLM:000021085, SLM:000025405, SLM:000025836, SLM:000026527, SLM:000026520, SLM:000000637, SLM:000022891, SLM:000025260, SLM:000022577, SLM:000025935, SLM:000026559, SLM:000026927, SLM:000021638, SLM:000024156, SLM:000024243, SLM:000025682, SLM:000025793, SLM:000000641, SLM:000022196, SLM:000025949, SLM:000026216, SLM:000021555</t>
  </si>
  <si>
    <t>SLM:000504433, SLM:000502896, SLM:000504322, SLM:000504407</t>
  </si>
  <si>
    <t>SLM:000502921, SLM:000504346, SLM:000504405, SLM:000504431, SLM:000504320, SLM:000502810, SLM:000502895</t>
  </si>
  <si>
    <t>LMGP02010798, LMGP02010441, LMGP02010379, LMGP01011368, LMGP01011348, LMGP01011438, LMGP02011194, LMGP02010844, LMGP02010599, LMGP02010492, LMGP01011553, LMGP01011524, LMGP02010042, LMGP01011615, LMGP02011269, LMGP02011220, LMGP02011209, LMGP02011198, LMGP02011071, LMGP02010416, LMGP02010873, LMGP02010545, LMGP01011478, LMGP01011387, SLM:000012040, SLM:000012110, SLM:000031011, SLM:000031506, SLM:000030472, SLM:000033508, SLM:000035681, SLM:000008131, SLM:000034614, SLM:000035253, SLM:000034725, SLM:000034771, SLM:000031025, SLM:000033501, SLM:000011789, SLM:000012100, SLM:000034592, SLM:000013722, SLM:000014117, SLM:000033632, SLM:000008841, SLM:000030888, SLM:000034647, SLM:000034197, SLM:000034607, SLM:000034739, SLM:000012184, SLM:000030458, SLM:000030948, SLM:000034517, SLM:000014112, SLM:000033619, SLM:000036347, SLM:000008126, SLM:000011715, SLM:000000806, SLM:000035998, SLM:000034660, SLM:000033540, SLM:000033554</t>
  </si>
  <si>
    <t>LMSP03020011, LMSP03020024, LMSP03010045, LMSP03010044,SLM:000398722, SLM:000396733, SLM:000397770, SLM:000398115, SLM:000398339, SLM:000398148, SLM:000395216, SLM:000398278, SLM:000395262, SLM:000398162, SLM:000398522, SLM:000398647, SLM:000398108, SLM:000398015, SLM:000398708, SLM:000395946, SLM:000398668, SLM:000396996, SLM:000398675, SLM:000398847, SLM:000398501</t>
  </si>
  <si>
    <t>LMGP02010824, LMGP02010415, LMGP02010378, LMGP01011347, LMGP01011328, LMGP01011756, LMGP02011204, LMGP02011040, LMGP01011596, LMGP01011523, LMGP01011477, LMGP02010010, LMGP02010009, LMGP01010535, LMGP01010008, LMGP02010311, LMGP02010099, LMGP02010770, LMGP02010569, LMGP02010544, LMGP02010524, LMGP02010491, LMGP02010462, LMGP02010440, LMGP01011464, LMGP02010843, LMGP02010797, LMGP01011437, LMGP01011386, LMGP01011367, LMGP01010002, SLM:000011152, SLM:000390105, SLM:000008555, SLM:000012268, SLM:000014065, SLM:000036348, SLM:000008829, SLM:000012198, SLM:000033569, SLM:000008119, SLM:000000662, SLM:000014072, SLM:000035635, SLM:000036000, SLM:000012405, SLM:000014119, SLM:000034750, SLM:000008133, SLM:000008076, SLM:000008843, SLM:000034675, SLM:000035986, SLM:000011236, SLM:000014105, SLM:000031978, SLM:000035374, SLM:000032306, SLM:000008080, SLM:000012359, SLM:000013106, SLM:000033644, SLM:000034825, SLM:000011162, SLM:000012258, SLM:000013724, SLM:000036049, SLM:000013710, SLM:000035254, SLM:000008086, SLM:000012339, SLM:000035674, SLM:000008001, SLM:000008629, SLM:000009319, SLM:000035101, SLM:000035642, SLM:000030484, SLM:000030967, SLM:000011092, SLM:000031037</t>
  </si>
  <si>
    <t>LMGP01011366, LMGP02011258, LMGP02011225, LMGP02011213, LMGP02011205, LMGP02011185, LMGP02011180, LMGP02011169, LMGP02011165, LMGP01011581, LMGP01011061, LMGP01010996, LMGP01010396, LMGP01011266, LMGP01010417, LMGP01011346, LMGP02011252, LMGP02011231, LMGP02010325, LMGP02011243, LMGP01011499, LMGP01011327, LMGP01010562, LMGP01010532, LMGP01010967, SLM:000035699, SLM:000013270, SLM:000030560, SLM:000035392, SLM:000035625, SLM:000036012, SLM:000013030, SLM:000013516, SLM:000035154, SLM:000035299, SLM:000035399, SLM:000035493, SLM:000035777, SLM:000013124, SLM:000014134, SLM:000013736, SLM:000008148, SLM:000013588, SLM:000013507, SLM:000036403, SLM:000008855, SLM:000012719, SLM:000012881, SLM:000031276, SLM:000034907, SLM:000034860, SLM:000013924, SLM:000036090, SLM:000013219, SLM:000035077, SLM:000035934, SLM:000035799, SLM:000035859, SLM:000036478, SLM:000009338, SLM:000013818, SLM:000013971, SLM:000035220, SLM:000036562, SLM:000036172, SLM:000013417, SLM:000031746, SLM:000035473, SLM:000036321</t>
  </si>
  <si>
    <t>LMGP10010884, LMGP10010793, LMGP10010658, LMGP10010629, LMGP10010570, LMGP10010542, LMGP10010443, LMGP10010357, LMGP10010223, LMGP10010879, LMGP10010600, LMGP10010571, LMGP10010413, LMGP10010385, SLM:000025168, SLM:000021461, SLM:000024385, SLM:000021527, SLM:000025321, SLM:000026304, SLM:000497168, SLM:000023710, SLM:000024318, SLM:000021797, SLM:000021943, SLM:000024550, SLM:000024940, SLM:000026606, SLM:000496690, SLM:000497011, SLM:000020988, SLM:000022741, SLM:000023703, SLM:000024023, SLM:000024623, SLM:000000802, SLM:000000804, SLM:000024695, SLM:000025670, SLM:000021050, SLM:000021061, SLM:000021234, SLM:000021384, SLM:000021449, SLM:000021614, SLM:000023692, SLM:000024137, SLM:000024970, SLM:000025042, SLM:000025242, SLM:000026250, SLM:000496700, SLM:000022429, SLM:000023742, SLM:000023933, SLM:000024880, SLM:000025126, SLM:000025605, SLM:000025861, SLM:000497090, SLM:000023048, SLM:000024577, SLM:000024732, SLM:000020916</t>
  </si>
  <si>
    <t>LMGP10010951, LMGP10010540, LMGP10010442, LMGP10010412, LMGP10010024, LMGP10010356, LMGP10010333, LMGP10010970, LMGP10010628, LMGP10010599, LMGP10010569, LMGP10010541, LMGP10010384, LMGP10010792,SLM:000022022, SLM:000024638, SLM:000025199, SLM:000026251, SLM:000021372, SLM:000023284, SLM:000024220, SLM:000025671, SLM:000000872, SLM:000022820, SLM:000023999, SLM:000024024, SLM:000024733, SLM:000026564, SLM:000025056, SLM:000022094, SLM:000024702, SLM:000024971, SLM:000026962, SLM:000021339, SLM:000021528, SLM:000023127, SLM:000024095, SLM:000021020, SLM:000021333, SLM:000022508, SLM:000025531, SLM:000025933, SLM:000020990, SLM:000021458, SLM:000025820, SLM:000026305, SLM:000026615, SLM:000020976, SLM:000021062, SLM:000024689, SLM:000025127, SLM:000021574, SLM:000024959, SLM:000021463, SLM:000021615, SLM:000023770, SLM:000025322, SLM:000025606, SLM:000021313, SLM:000021386, SLM:000021540, SLM:000024397, SLM:000025283, SLM:000024649</t>
  </si>
  <si>
    <t>LMGP10010222, LMGP10010539, LMGP10010517, LMGP10010355, LMGP10010762, LMGP10010383, LMGP10010332, LMGP10010885, LMGP10010598, LMGP10010568, LMGP10010516, LMGP10010411, SLM:000021002, SLM:000021575, SLM:000026209, SLM:000026524, SLM:000024109, SLM:000025934, SLM:000025057, SLM:000021401, SLM:000022096, SLM:000021537, SLM:000025024, SLM:000025284, SLM:000021021, SLM:000025213, SLM:000021451, SLM:000021465, SLM:000021542, SLM:000022173, SLM:000022082, SLM:000024717, SLM:000025946, SLM:000024077, SLM:000024180, SLM:000025128, SLM:000026565, SLM:000021412, SLM:000021418, SLM:000024734</t>
  </si>
  <si>
    <t>LMSP02050007, SLM:000395741</t>
  </si>
  <si>
    <t>SLM:000502812, SLM:000504434, SLM:000504238, SLM:000502931, SLM:000504323, SLM:000504349, SLM:000502897</t>
  </si>
  <si>
    <t>LMGP02010803, LMGP01011444, LMGP01011416, LMGP02010690, LMGP02010608, LMGP02010449, LMGP01011482, LMGP02010048, LMGP01011675, LMGP01011619, LMGP02011222, LMGP02011074, LMGP02010908, LMGP02010878, LMGP02010720, LMGP02010663, LMGP02010629, LMGP02010628, LMGP02010531, LMGP01011867, LMGP01011644, LMGP01011558, LMGP01011417, LMGP01011355, SLM:000011961, SLM:000034612, SLM:000008828, SLM:000030853, SLM:000033626, SLM:000034778, SLM:000033631, SLM:000030800, SLM:000034738, SLM:000008318, SLM:000011073, SLM:000011013, SLM:000014111, SLM:000033490, SLM:000035985, SLM:000013721, SLM:000030414, SLM:000030944, SLM:000014069, SLM:000030466, SLM:000030471, SLM:000033506, SLM:000034133, SLM:000034140, SLM:000035680, SLM:000008392, SLM:000008840, SLM:000030867, SLM:000034581, SLM:000035997, SLM:000011710, SLM:000031501, SLM:000036341, SLM:000011636, SLM:000012021, SLM:000031019, SLM:000031024, SLM:000034186, SLM:000034438, SLM:000034528, SLM:000008125, SLM:000013709, SLM:000034118, SLM:000034455, SLM:000035639, SLM:000008083, SLM:000034733, SLM:000034173, SLM:000034535, SLM:000034568</t>
  </si>
  <si>
    <t>LMGP03020078, LMGP03030087, LMGP03020077, SLM:000051488, SLM:000052094, SLM:000044533, SLM:000051502, SLM:000051022, SLM:000051262, SLM:000044574, SLM:000051816, SLM:000044278, SLM:000051248, SLM:000043933, SLM:000044290, SLM:000051980, SLM:000044003, SLM:000051434, SLM:000043919, SLM:000051008, SLM:000043643, SLM:000044765, SLM:000050944, SLM:000051821</t>
  </si>
  <si>
    <t>LMPR04000018, LMPR04000011</t>
  </si>
  <si>
    <t>LMGP02010802, LMGP01011443, LMGP02011270, LMGP02011193, LMGP02011073, LMGP02010877, LMGP02010510, LMGP02010448, LMGP01011836, LMGP01011599, LMGP01011481, LMGP02010044, LMGP01011618, LMGP02011043, LMGP02010420, LMGP02010109, LMGP02010052, LMGP02010039, LMGP02010848, LMGP02010774, LMGP02010607, LMGP02010578, LMGP02010530, LMGP01011759, LMGP01011557, LMGP01011528, LMGP01011465, LMGP01011396, LMGP01011354, LMGP01010543, SLM:000390111, SLM:000031012, SLM:000033587, SLM:000030879, SLM:000030946, SLM:000034851, SLM:000033580, SLM:000034201, SLM:000034726, SLM:000035640, SLM:000008842, SLM:000030426, SLM:000013718, SLM:000014070, SLM:000034613, SLM:000012046, SLM:000013102, SLM:000013723, SLM:000030932, SLM:000036355, SLM:000008837, SLM:000011784, SLM:000030973, SLM:000031026, SLM:000034884, SLM:000008084, SLM:000011724, SLM:000034898, SLM:000031520, SLM:000033507, SLM:000034844, SLM:000012092, SLM:000012179, SLM:000030473, SLM:000031580, SLM:000035999, SLM:000008471, SLM:000009315, SLM:000034596, SLM:000034779, SLM:000035370, SLM:000030459, SLM:000033633, SLM:000034509, SLM:000008397, SLM:000012119, SLM:000034686, SLM:000034693, SLM:000035994</t>
  </si>
  <si>
    <t>LMSP03020026, LMSP03020014, LMSP03010056, LMSP03010055, SLM:000398851, SLM:000398010, SLM:000397004, SLM:000398674, SLM:000398527, SLM:000395940, SLM:000396731, SLM:000398284, SLM:000398492, SLM:000395265, SLM:000487560, SLM:000398114, SLM:000398661, SLM:000398331</t>
  </si>
  <si>
    <t>LMGP02010827, LMGP02010801, LMGP01011395, LMGP01011371, LMGP01011353, LMGP01011731, LMGP01011415, LMGP02011016, LMGP02010847, LMGP02010551, LMGP02010499, LMGP02010447, LMGP02010301, LMGP02010993, LMGP01011806, LMGP01011584, LMGP01011502, LMGP01011480, LMGP01010541, LMGP02011042, LMGP02010419, LMGP02010330, LMGP02010322, LMGP02010312, LMGP02010050, LMGP02010036, LMGP02010773, LMGP02010577, LMGP02010529, LMGP01011758, LMGP01011598, LMGP01011527, LMGP01011442, LMGP01010571, SLM:000008563, SLM:000009317, SLM:000012277, SLM:000014071, SLM:000011144, SLM:000013104, SLM:000034667, SLM:000034823, SLM:000008550, SLM:000012409, SLM:000013090, SLM:000013678, SLM:000031980, SLM:000035358, SLM:000035987, SLM:000011171, SLM:000011231, SLM:000013412, SLM:000031041, SLM:000035372, SLM:000035947, SLM:000008071, SLM:000008624, SLM:000013725, SLM:000031599, SLM:000033561, SLM:000035259, SLM:000390107, SLM:000012250, SLM:000035105, SLM:000008085, SLM:000035216, SLM:000035641, SLM:000008791, SLM:000012334, SLM:000034754, SLM:000008830, SLM:000008844, SLM:000008476, SLM:000011098, SLM:000013671, SLM:000013711, SLM:000030958, SLM:000033648, SLM:000035954, SLM:000036001, SLM:000008798, SLM:000032294, SLM:000012204, SLM:000030488</t>
  </si>
  <si>
    <t>LMGP10010826, LMGP10010666, LMGP10010579, LMGP10010451, LMGP10010363, LMGP10010039, LMGP10010638, LMGP10010609, LMGP10010549, LMGP10010799, LMGP10010771, SLM:000020975, SLM:000021706, SLM:000025814, SLM:000021057, SLM:000021445, SLM:000024207, SLM:000024384, SLM:000022271, SLM:000023598, SLM:000024379, SLM:000024770, SLM:000025164, SLM:000025349, SLM:000023534, SLM:000023912, SLM:000024215, SLM:000026303, SLM:000022662, SLM:000024017, SLM:000024936, SLM:000025236, SLM:000025310, SLM:000026551, SLM:000023552, SLM:000023584, SLM:000023708, SLM:000024294, SLM:000024545, SLM:000024653, SLM:000025471, SLM:000021523, SLM:000021610, SLM:000024307, SLM:000024575, SLM:000026244, SLM:000023845, SLM:000024964, SLM:000025092, SLM:000021229, SLM:000022080, SLM:000023630, SLM:000024846, SLM:000026612, SLM:000021456, SLM:000023952, SLM:000024254, SLM:000024261, SLM:000025248, SLM:000025604, SLM:000020839</t>
  </si>
  <si>
    <t>LMPK04000013</t>
  </si>
  <si>
    <t>LMGP02030044, LMGP01020018</t>
  </si>
  <si>
    <t>LMGP10010665, LMGP10010637, LMGP10010521, LMGP10010450, LMGP10010420, LMGP10010392, LMGP10010769, LMGP10010337, LMGP10010740, LMGP10010608, LMGP10010578, LMGP10010548, LMGP10010798, LMGP10010770, SLM:000024031, SLM:000497091, SLM:000020918, SLM:000021248, SLM:000022745, SLM:000023206, SLM:000024564, SLM:000024727, SLM:000025929, SLM:000026915, SLM:000021535, SLM:000023363, SLM:000024871, SLM:000026308, SLM:000024925, SLM:000024938, SLM:000025121, SLM:000025668, SLM:000026245, SLM:000497248, SLM:000022159, SLM:000023709, SLM:000023924, SLM:000024978, SLM:000496698, SLM:000022081, SLM:000024216, SLM:000025249, SLM:000020989, SLM:000022093, SLM:000026560, SLM:000021308, SLM:000021457, SLM:000024322, SLM:000024333, SLM:000024576, SLM:000025350, SLM:000025815, SLM:000026257, SLM:000496691, SLM:000021058, SLM:000024373, SLM:000025676, SLM:000026552, SLM:000496704, SLM:000021611, SLM:000023684, SLM:000023953, SLM:000025607, SLM:000025828</t>
  </si>
  <si>
    <t>LMGP01040092</t>
  </si>
  <si>
    <t>LMGP10010875, LMGP10010845, LMGP10010602, LMGP10010601, LMGP10010572, LMGP10010444, LMGP10010414, LMGP10010386, LMGP10010038, LMGP10010878, LMGP10010856, LMGP10010630</t>
  </si>
  <si>
    <t>LMGP03030038, SLM:000050822, SLM:000043669, SLM:000051054, SLM:000043846, SLM:000051385, SLM:000043710, SLM:000051336, SLM:000051341, SLM:000043858, SLM:000044671, SLM:000051432</t>
  </si>
  <si>
    <t>LMGP03030037, LMGP03020026, LMGP03030061, LMGP03030017, SLM:000044672, SLM:000051032, SLM:000051055, SLM:000051512, SLM:000051205, SLM:000051225, SLM:000050985, SLM:000051343, SLM:000051289, SLM:000051296, SLM:000044803, SLM:000051272, SLM:000043855, SLM:000043896, SLM:000050899, SLM:000050960, SLM:000051329, SLM:000051130, SLM:000043670, SLM:000051465, SLM:000050823, SLM:000043860</t>
  </si>
  <si>
    <t>LMGP20020006, LMGP02011201, LMGP02011196, LMGP02011109, LMGP02010728, LMGP02010538, LMGP02010944, LMGP02010915, LMGP01011565, LMGP01011650, LMGP20020012, LMGP20020009, LMGP02010973, LMGP02010886, LMGP02010885, LMGP02010857, LMGP02010758, LMGP02010700, LMGP02010672, LMGP01011930, LMGP01011902, LMGP01011564, LMGP01011536, LMGP01011454, LMGP01011425, LMGP01011709, LMGP01011681, SLM:000498475, SLM:000014097, SLM:000033337, SLM:000034137, SLM:000034731, SLM:000035093, SLM:000036390, SLM:000010604, SLM:000013704, SLM:000030319, SLM:000030787, SLM:000032144, SLM:000033349, SLM:000035080, SLM:000498154, SLM:000008111, SLM:000030852, SLM:000031346, SLM:000033542, SLM:000033614, SLM:000036378, SLM:000498161, SLM:000498554, SLM:000011241, SLM:000033624, SLM:000033975, SLM:000034105, SLM:000034814, SLM:000035284, SLM:000008120, SLM:000013771, SLM:000030464, SLM:000031017, SLM:000033723, SLM:000033955, SLM:000008823, SLM:000010530, SLM:000033145, SLM:000034015, SLM:000034028, SLM:000034720, SLM:000014106, SLM:000030930, SLM:000031200, SLM:000034179, SLM:000034649, SLM:000390113, SLM:000498164, SLM:000010618, SLM:000030782</t>
  </si>
  <si>
    <t>LMGP03030043, LMGP03020074, LMGP03030086, SLM:000043989, SLM:000044569, SLM:000043930, SLM:000044273, SLM:000044560, SLM:000051487, SLM:000051007, SLM:000051259, SLM:000498146, SLM:000051019, SLM:000043629, SLM:000051247, SLM:000051421, SLM:000043395, SLM:000030050, SLM:000051499, SLM:000051416, SLM:000051966, SLM:000044751, SLM:000490626, SLM:000043918, SLM:000052131, SLM:000051803, SLM:000051814</t>
  </si>
  <si>
    <t>LMGP01011424, LMGP20020013, LMGP20020010, LMGP02011108, LMGP02010884, LMGP02010856, LMGP02010855, LMGP02010757, LMGP02010727, LMGP02010671, LMGP01011563, LMGP01011534, LMGP01011508, LMGP02010129, LMGP02010118, LMGP02010116, LMGP02010115, LMGP02010114, LMGP01011708, LMGP01011680, LMGP01011649, LMGP20020007, LMGP01012067, LMGP02010943, LMGP02010914, LMGP02010699, LMGP02010648, LMGP01011901, LMGP01011871, LMGP01011623, LMGP01011535, LMGP01011453, LMGP01011361, LMGP01010931, SLM:000030379, SLM:000030736, SLM:000033428, SLM:000035981, SLM:000030866, SLM:000034690, SLM:000035732, SLM:000013705, SLM:000030775, SLM:000036391, SLM:000010757, SLM:000032530, SLM:000034138, SLM:000034094, SLM:000034606, SLM:000013088, SLM:000030789, SLM:000033802, SLM:000034376, SLM:000034732, SLM:000035094, SLM:000010986, SLM:000013716, SLM:000034952, SLM:000008121, SLM:000011626, SLM:000034462, SLM:000010697, SLM:000011320, SLM:000030943, SLM:000033584, SLM:000035992, SLM:000008824, SLM:000033403, SLM:000035356, SLM:000009301, SLM:000031911, SLM:000032687, SLM:000033500, SLM:000034054, SLM:000034364, SLM:000030465, SLM:000030861, SLM:000030977, SLM:000032223, SLM:000034107, SLM:000035243, SLM:000011566, SLM:000030931, SLM:000034533</t>
  </si>
  <si>
    <t>LMGP03030042, LMGP03020090, LMGP03030041, LMGP03030021, LMGP03020031, SLM:000043927, SLM:000043932, SLM:000044274, SLM:000044285, SLM:000051369, SLM:000051423, SLM:000044421, SLM:000051773, SLM:000043990, SLM:000051376, SLM:000043396, SLM:000044764, SLM:000051815, SLM:000030051, SLM:000044002, SLM:000044752, SLM:000051501, SLM:000051021, SLM:000051261, SLM:000052088, SLM:000043630, SLM:000044570, SLM:000051409, SLM:000051967, SLM:000050940, SLM:000051016, SLM:000043642, SLM:000051256, SLM:000051496, SLM:000051979</t>
  </si>
  <si>
    <t>LMGP01011423, LMGP02011202, LMGP02011078, LMGP02010883, LMGP02010854, LMGP02010832, LMGP02010698, LMGP02010647, LMGP02010913, LMGP01011870, LMGP01011840, LMGP01011602, LMGP01011533, LMGP01011507, LMGP01011679, LMGP01011622, LMGP02010726, LMGP02010670, LMGP02010537, LMGP01011648, LMGP01011562, LMGP01011506, LMGP02010831, LMGP01011452, SLM:000008836, SLM:000030821, SLM:000031576, SLM:000013101, SLM:000035993, SLM:000012013, SLM:000030424, SLM:000030940, SLM:000033514, SLM:000034430, SLM:000034534, SLM:000035634, SLM:000013717, SLM:000031499, SLM:000007997, SLM:000009302, SLM:000030945, SLM:000030978, SLM:000034122, SLM:000034139, SLM:000030868, SLM:000033482, SLM:000011705, SLM:000030405, SLM:000034620, SLM:000008079, SLM:000033585, SLM:000034691, SLM:000007922, SLM:000013675, SLM:000014064, SLM:000011019, SLM:000011065, SLM:000008326, SLM:000030804, SLM:000035357, SLM:000008387, SLM:000011967, SLM:000013089, SLM:000008795, SLM:000009314, SLM:000030854, SLM:000035369, SLM:000035951, SLM:000011645, SLM:000030815, SLM:000031485, SLM:000034463</t>
  </si>
  <si>
    <t>LMSP03010064, SLM:000398611, SLM:000398681, SLM:000395894, SLM:000396691, SLM:000398121</t>
  </si>
  <si>
    <t>LMGP03030020, LMGP03020075, LMGP03020030, LMGP03030040, LMGP03020029, SLM:000044761, SLM:000051660, SLM:000051774, SLM:000043920, SLM:000051981, SLM:000050969, SLM:000043888, SLM:000051249, SLM:000051489, SLM:000044286, SLM:000050976, SLM:000051009, SLM:000043934, SLM:000050942, SLM:000051449, SLM:000051976, SLM:000044245, SLM:000044766, SLM:000043999, SLM:000051456, SLM:000052102, SLM:000043881, SLM:000050928, SLM:000043571, SLM:000044434, SLM:000044871, SLM:000051216, SLM:000044004, SLM:000051023, SLM:000051184, SLM:000051209, SLM:000044422, SLM:000043639, SLM:000051438, SLM:000051503, SLM:000043644, SLM:000051263</t>
  </si>
  <si>
    <t>LMGP02010326, LMGP01011360, LMGP01011422, LMGP02011047, LMGP02010882, LMGP02010853, LMGP02010615, LMGP01012036, LMGP01011601, LMGP01011561, LMGP01011532, LMGP01011505, LMGP01011487, LMGP02010124, LMGP01011621, LMGP02011077, LMGP02010998, LMGP02010329, LMGP02010126, LMGP02010125, LMGP02010122, LMGP02010669, LMGP02010536, LMGP02010513, LMGP01011839, LMGP01011810, LMGP01011763, LMGP01011587, LMGP02010811, LMGP01011451, SLM:000009316, SLM:000011776, SLM:000013676, SLM:000030900, SLM:000034621, SLM:000012096, SLM:000011730, SLM:000034692, SLM:000009029, SLM:000031578, SLM:000030894, SLM:000008092, SLM:000013103, SLM:000030883, SLM:000031975, SLM:000034507, SLM:000035366, SLM:000033515, SLM:000035371, SLM:000035648, SLM:000035952, SLM:000008466, SLM:000030933, SLM:000030979, SLM:000013408, SLM:000014078, SLM:000034588, SLM:000008405, SLM:000030425, SLM:000034193, SLM:000034784, SLM:000485334, SLM:000009311, SLM:000012171, SLM:000030947, SLM:000031511, SLM:000033586, SLM:000009103, SLM:000013098, SLM:000035212, SLM:000012125, SLM:000008796, SLM:000031564</t>
  </si>
  <si>
    <t>LMGL00000126, LMGL00000121</t>
  </si>
  <si>
    <t>LMSP03010069, LMSP03010068, LMSP03010065, LMSP03010067, LMSP03010066, SLM:000398122, SLM:000398335, SLM:000397009, SLM:000487547, SLM:000395261, SLM:000398652, SLM:000398531, SLM:000398682, SLM:000396745, SLM:000000197, SLM:000398496</t>
  </si>
  <si>
    <t>LMGP03010562, LMGP03010487, LMGP03010347, LMGP03010314, LMGP03010288, LMGP03010757, LMGP03010233, LMGP03010152, LMGP03010259, LMGP03010328, LMGP03010215, LMGP03010181, LMGP03010090, LMGP03010533, SLM:000002618, SLM:000007131, SLM:000007579, SLM:000005144, SLM:000006686, SLM:000007415, SLM:000007522, SLM:000004789, SLM:000007091, SLM:000007698, SLM:000002623, SLM:000007124, SLM:000006748, SLM:000001872, SLM:000002223, SLM:000006649, SLM:000006822, SLM:000007420</t>
  </si>
  <si>
    <t>LMGP01011359, LMGP01011762, LMGP01011734, LMGP02011020, LMGP02010852, LMGP02010535, LMGP02010512, LMGP02010997, LMGP01012005, LMGP01011955, LMGP01011809, LMGP01011600, LMGP01011586, LMGP01011450, LMGP02010141, LMGP02010139, LMGP02010138, LMGP02010137, LMGP01011789, LMGP02011046, LMGP02010143, LMGP02010136, LMGP02010135, LMGP02010585, LMGP01011531, LMGP01011486, LMGP01011467, LMGP02010810, LMGP02010780, LMGP01011421, LMGP01011403, LMGP01010711, SLM:000008545, SLM:000032296, SLM:000035319, SLM:000035953, SLM:000012404, SLM:000033640, SLM:000035263, SLM:000008093, SLM:000013396, SLM:000031033, SLM:000034837, SLM:000035373, SLM:000035359, SLM:000008569, SLM:000011148, SLM:000031590, SLM:000009272, SLM:000013058, SLM:000033559, SLM:000036361, SLM:000013051, SLM:000008797, SLM:000011223, SLM:000030962, SLM:000036318, SLM:000390109, SLM:000008016, SLM:000034746, SLM:000012327, SLM:000031994, SLM:000034665, SLM:000008484, SLM:000009182, SLM:000009304, SLM:000011177, SLM:000013091, SLM:000013677, SLM:000012283, SLM:000014079, SLM:000035200, SLM:000035214, SLM:000008063, SLM:000009108, SLM:000009265, SLM:000013105, SLM:000035649, SLM:000008616, SLM:000009318, SLM:000030480, SLM:000012254</t>
  </si>
  <si>
    <t>LMGP03010313, LMGP03010214, LMGP03010151, LMGP03010133, LMGP03010089, LMGP03010893, LMGP03010726, LMGP03010677, LMGP03010486, LMGP03010327, LMGP03010258, LMGP03010196, LMGP03010180, LMGP03010532, LMGP03010513, LMGP03010458, SLM:000006694, SLM:000002019, SLM:000006830, SLM:000007375, SLM:000007028, SLM:000007147, SLM:000007215, SLM:000007408, SLM:000001522, SLM:000007344, SLM:000004292, SLM:000007422, SLM:000007510, SLM:000002432, SLM:000002573, SLM:000007035, SLM:000007368, SLM:000001591, SLM:000002580, SLM:000006700, SLM:000007140, SLM:000001943, SLM:000002611, SLM:000007580, SLM:000006644, SLM:000007699, SLM:000002224, SLM:000002625, SLM:000005286, SLM:000007524</t>
  </si>
  <si>
    <t>LMGP20010004, SLM:000043841, SLM:000051334, SLM:000043496, SLM:000050858, SLM:000043484, SLM:000043705, SLM:000043696, SLM:000051323, SLM:000051091</t>
  </si>
  <si>
    <t>LMGP20020002, LMGP20020001,SLM:000051293, SLM:000043706, SLM:000051048, SLM:000051335, SLM:000043497, SLM:000043853, SLM:000043842</t>
  </si>
  <si>
    <t>LMSP03010092, LMSP03010072, LMSP03010071, SLM:000395813, SLM:000397967, SLM:000395214, SLM:000398193, SLM:000398274, SLM:000397731</t>
  </si>
  <si>
    <t>LMGP03010958, LMGP03010490, LMGP03010407, LMGP03010350, LMGP03010218, LMGP03010136, LMGP03010903, LMGP03010759, LMGP03010595, LMGP03010565, LMGP03010377, LMGP03010316, LMGP03010315, LMGP03010295, SLM:000005205, SLM:000004322, SLM:000005064, SLM:000000796, SLM:000001553, SLM:000001558, SLM:000004813, SLM:000005181, SLM:000005912, SLM:000006637, SLM:000001852, SLM:000005050, SLM:000005129, SLM:000006801, SLM:000007167, SLM:000001983, SLM:000004211, SLM:000004763, SLM:000006170, SLM:000007666, SLM:000004327, SLM:000004781, SLM:000005168, SLM:000004826, SLM:000005953, SLM:000001900, SLM:000002055, SLM:000005136, SLM:000005316, SLM:000001914, SLM:000002050, SLM:000004198, SLM:000004774, SLM:000006158</t>
  </si>
  <si>
    <t>LMGP03030066, SLM:000044695, SLM:000051436, SLM:000390197, SLM:000043854, SLM:000051062, SLM:000051294, SLM:000043813</t>
  </si>
  <si>
    <t>LMSP03010006, LMSP03010073, SLM:000397651, SLM:000398194, SLM:000395814, SLM:000398021, SLM:000397772, SLM:000389815, SLM:000397887, SLM:000398329, SLM:000000558</t>
  </si>
  <si>
    <t>LMGP03010564, LMGP03010461, LMGP03010728, LMGP03010217, LMGP03010031, LMGP03010030, LMGP03010265, LMGP03010876, LMGP03010758, LMGP03010294, LMGP03010197, LMGP03010135, LMGP03010107, LMGP03010535, LMGP03010489, SLM:000001546, SLM:000005340, SLM:000005206, SLM:000001985, SLM:000006172, SLM:000005913, SLM:000004284, SLM:000006820, SLM:000007168, SLM:000004277, SLM:000005116, SLM:000005309, SLM:000001514, SLM:000001971, SLM:000005271, SLM:000005347, SLM:000001560, SLM:000002043, SLM:000007667, SLM:000001923, SLM:000004212, SLM:000004329, SLM:000002057, SLM:000005816, SLM:000000658, SLM:000005192, SLM:000005379, SLM:000006167, SLM:000002005, SLM:000004837, SLM:000005278, SLM:000006825</t>
  </si>
  <si>
    <t>LMGP03030045, LMGP03030065, LMGP03020050, SLM:000044804, SLM:000051139, SLM:000050905, SLM:000051063, SLM:000051295, SLM:000050952, SLM:000050828, SLM:000043814, SLM:000051036, SLM:000044696, SLM:000051200, SLM:000051276, SLM:000051516</t>
  </si>
  <si>
    <t>LMSP0501AC20, LMSP0501AA35</t>
  </si>
  <si>
    <t>LMGP03030072, LMGP03020085, LMGP03030090, LMGP03030027, SLM:000051453, SLM:000030052, SLM:000043626, SLM:000044281, SLM:000051963, SLM:000043997, SLM:000044748, SLM:000050939, SLM:000051495, SLM:000044564, SLM:000050973, SLM:000044272, SLM:000051015, SLM:000051811, SLM:000050927, SLM:000043885, SLM:000044417, SLM:000051255, SLM:000043397, SLM:000044576, SLM:000043926, SLM:000051374, SLM:000498147, SLM:000043557, SLM:000043986, SLM:000051974, SLM:000051213, SLM:000052138, SLM:000043637, SLM:000044759, SLM:000490627, SLM:000051646</t>
  </si>
  <si>
    <t>LMGP01011742, LMGP01011429, LMGP02011200, LMGP02011054, LMGP02010892, LMGP02010764, LMGP02010706, LMGP02010677, LMGP02010951, LMGP01011845, LMGP01011717, LMGP01011687, LMGP01011658, LMGP02011177, LMGP02011113, LMGP02011084, LMGP02011055, LMGP02011027, LMGP01012070, LMGP02010922, LMGP02010862, LMGP02010734, LMGP01011904, LMGP01011875, LMGP01011771, LMGP01011770, LMGP01011571, LMGP01011542, LMGP01010003, SLM:000009309, SLM:000011329, SLM:000030340, SLM:000030939, SLM:000034954, SLM:000035100, SLM:000011873, SLM:000031427, SLM:000035252, SLM:000013085, SLM:000030741, SLM:000034035, SLM:000035683, SLM:000035736, SLM:000036048, SLM:000036345, SLM:000010126, SLM:000010703, SLM:000010990, SLM:000011389, SLM:000013776, SLM:000014114, SLM:000030380, SLM:000035031, SLM:000008832, SLM:000013096, SLM:000030419, SLM:000030972, SLM:000031563, SLM:000032539, SLM:000034685, SLM:000030347, SLM:000033166, SLM:000034384, SLM:000010749, SLM:000031899, SLM:000033436, SLM:000034541, SLM:000030394, SLM:000031575, SLM:000034355, SLM:000030730, SLM:000031493, SLM:000033579, SLM:000035353, SLM:000008128, SLM:000011572, SLM:000013713, SLM:000032227, SLM:000033806</t>
  </si>
  <si>
    <t>LMGP04030091, LMGP04020028, LMGP04020013, LMGP04030063, LMGP04030019</t>
  </si>
  <si>
    <t>LMGP06020042, LMGP06020083, LMGP06020021, SLM:000052588, SLM:000052836, SLM:000053231, SLM:000053310, SLM:000053063, SLM:000053701, SLM:000053479, SLM:000053555, SLM:000052775, SLM:000052541, SLM:000053145, SLM:000053382, SLM:000053634, SLM:000052352</t>
  </si>
  <si>
    <t>LMSP03010075, LMSP03010074, SLM:000395899, SLM:000396695</t>
  </si>
  <si>
    <t>LMGP03010597, LMGP03010465, LMGP03010268, LMGP03010241, LMGP03010761, LMGP03010567, LMGP03010411, LMGP03010383, LMGP03010355, LMGP03010297, LMGP03010189, LMGP03010538, LMGP03010493, LMGP03010464, SLM:000007509, SLM:000007020, SLM:000006634, SLM:000007372, SLM:000001806, SLM:000002577, SLM:000007521, SLM:000006676, SLM:000007573, SLM:000007083, SLM:000004718, SLM:000006573, SLM:000002617, SLM:000007116, SLM:000007414, SLM:000006720</t>
  </si>
  <si>
    <t>LMSP03010078, LMSP03010076, LMSP03010077, SLM:000398656, SLM:000398503, SLM:000398127, SLM:000487554, SLM:000398687, SLM:000397013, SLM:000396736, SLM:000395950, SLM:000398330</t>
  </si>
  <si>
    <t>LMGP03010517, LMGP03010492, LMGP03010354, LMGP03010333, LMGP03010296, LMGP03010240, LMGP03010188, LMGP03010267, LMGP03010760, LMGP03010730, LMGP03010566, LMGP03010158, LMGP03010537, LMGP03010463, SLM:000007092, SLM:000007523, SLM:000007587, SLM:000006817, SLM:000006721, SLM:000002578, SLM:000001877, SLM:000007122, SLM:000007373, SLM:000006684, SLM:000007518, SLM:000007340, SLM:000007132, SLM:000006757</t>
  </si>
  <si>
    <t>LMGP03010681, LMGP03010462, LMGP03010332, LMGP03010221, LMGP03010266, LMGP03010729, LMGP03010704, LMGP03010318, LMGP03010239, LMGP03010187, LMGP03010157, LMGP03010536, LMGP03010516, LMGP03010491, LMGP00000048, SLM:000007148, SLM:000006829, SLM:000007036, SLM:000007374, SLM:000007478, SLM:000007588, SLM:000002441, SLM:000007704, SLM:000007342, SLM:000006870, SLM:000002787, SLM:000006645, SLM:000007511, SLM:000006692, SLM:000007328, SLM:000007026, SLM:000006701, SLM:000007471, SLM:000007525, SLM:000001948, SLM:000002579, SLM:000001596, SLM:000002230, SLM:000007138</t>
  </si>
  <si>
    <t>LMGP03010949, LMGP03010630, LMGP03010543, LMGP03010444, LMGP03010358, LMGP03010335, LMGP03010793, LMGP03010601, LMGP03010571, LMGP03010542, LMGP03010414, LMGP03010386, LMGP03010965, LMGP03010039, SLM:000001511, SLM:000004703, SLM:000007120, SLM:000004122, SLM:000004993, SLM:000001552, SLM:000001908, SLM:000002779, SLM:000004321, SLM:000006209, SLM:000001982, SLM:000005315, SLM:000005802, SLM:000001830, SLM:000001970, SLM:000002009, SLM:000003478, SLM:000001778, SLM:000004695, SLM:000006000, SLM:000004755, SLM:000006154, SLM:000006453, SLM:000006602, SLM:000002049, SLM:000004281, SLM:000004742, SLM:000004779, SLM:000007135, SLM:000003060, SLM:000005134, SLM:000005438, SLM:000005698, SLM:000006797, SLM:000001798, SLM:000004983, SLM:000005949, SLM:000007023, SLM:000004141, SLM:000004710, SLM:000005275, SLM:000003914, SLM:000004479, SLM:000005565, SLM:000001844, SLM:000003337, SLM:000006616, SLM:000001792, SLM:000001913, SLM:000002415</t>
  </si>
  <si>
    <t>SLM:000396818</t>
  </si>
  <si>
    <t>LMGP02010813, LMGP01011377, LMGP01011737, LMGP02011079, LMGP02011049, LMGP02010888, LMGP02010783, LMGP02010674, LMGP02010616, LMGP02010587, LMGP02010559, LMGP01012163, LMGP01012148, LMGP01012133, LMGP01012037, LMGP01011841, LMGP01011538, LMGP01010935, LMGP01010876, LMGP01010873, LMGP01010871, LMGP01010868, LMGP01010866, LMGP01010862, LMGP01010849, LMGP01010841, LMGP01010836, LMGP01010768, LMGP01010765, LMGP01010764, LMGP02011023, LMGP02011000, LMGP01012007, LMGP02010859, LMGP01011812, LMGP01011765, LMGP01011567, LMGP01011489, LMGP01011469, LMGP01012219, LMGP01011405, LMGP01010966, LMGP01010890, LMGP01010865, LMGP01010860, LMGP01010857, LMGP01010855, LMGP01010853, LMGP01010851, LMGP01010837</t>
  </si>
  <si>
    <t>LMGP03010828, LMGP03010641, LMGP03010582, LMGP03010802, LMGP03010801, LMGP03010668, LMGP03010612, LMGP03010423, LMGP03010395, LMGP03010045,SLM:000003645, SLM:000004175, SLM:000005093, SLM:000001824, SLM:000003855, SLM:000004456, SLM:000007197, SLM:000003754, SLM:000003785, SLM:000004805, SLM:000003895, SLM:000005169, SLM:000005301, SLM:000004894, SLM:000005028, SLM:000005234, SLM:000003638, SLM:000004636, SLM:000005160, SLM:000001835, SLM:000003690, SLM:000004240, SLM:000004736, SLM:000004747, SLM:000001894, SLM:000004814, SLM:000003676, SLM:000003759, SLM:000004307, SLM:000003959, SLM:000004042, SLM:000004676, SLM:000005105, SLM:000001537, SLM:000002034, SLM:000003973, SLM:000004393, SLM:000004398, SLM:000004467, SLM:000006600, SLM:000007007, SLM:000007057</t>
  </si>
  <si>
    <t>LMGP06010851, LMGP06010725, LMGP06010453, LMGP06010959, LMGP06010200, LMGP06010528, LMGP06010071, LMGP06010847, LMGP06010499, LMGP06010254, LMGP06010873, LMGP06010862, LMGP06010147, LMGP06010096, LMGP06010034, SLM:000017548, SLM:000018632, SLM:000018557, SLM:000014928, SLM:000018687, SLM:000019292, SLM:000014988, SLM:000017594, SLM:000015051, SLM:000017580, SLM:000017659, SLM:000014512, SLM:000014498, SLM:000018237, SLM:000018654, SLM:000015065, SLM:000017672, SLM:000018779, SLM:000019720, SLM:000017541, SLM:000018700, SLM:000015546, SLM:000018765, SLM:000018811, SLM:000000810, SLM:000018647, SLM:000020036, SLM:000020385</t>
  </si>
  <si>
    <t>LMGP03010611, LMGP03010551, LMGP03010365, LMGP03010800, LMGP03010772, LMGP03010040, LMGP03010827, LMGP03010667, LMGP03010640, LMGP03010581, LMGP03010453, SLM:000001423, SLM:000003786, SLM:000004308, SLM:000004355, SLM:000004896, SLM:000006783, SLM:000001547, SLM:000002035, SLM:000003709, SLM:000005310, SLM:000001538, SLM:000004241, SLM:000005561, SLM:000002131, SLM:000002918, SLM:000004557, SLM:000005106, SLM:000005344, SLM:000002044, SLM:000005998, SLM:000007111, SLM:000001836, SLM:000004965, SLM:000006447, SLM:000004400, SLM:000003716, SLM:000004815, SLM:000005235, SLM:000005505, SLM:000007015, SLM:000003747, SLM:000003856, SLM:000004387, SLM:000006151, SLM:000003701, SLM:000004637, SLM:000005247, SLM:000005385, SLM:000006206, SLM:000001906, SLM:000005942, SLM:000001895, SLM:000003982, SLM:000005170, SLM:000002566, SLM:000004030, SLM:000004469, SLM:000004316, SLM:000005693, SLM:000006601</t>
  </si>
  <si>
    <t>LMGP06010857, LMGP06010694, LMGP06010498, LMGP06010479, LMGP06010452, LMGP06010425, LMGP06010179, LMGP06010146, LMGP06010095, LMGP06010033, LMGP06010224, LMGP06010199, LMGP06010933, LMGP06010117, LMGP06010070, LMGP06010001,SLM:000020386, SLM:000016018, SLM:000019140, SLM:000020087, SLM:000018865, SLM:000017609, SLM:000016346, SLM:000019681, SLM:000020038, SLM:000000685, SLM:000019674, SLM:000019413, SLM:000019713, SLM:000018790, SLM:000015077, SLM:000017684, SLM:000014524, SLM:000015007, SLM:000018715, SLM:000020024, SLM:000015625, SLM:000019293</t>
  </si>
  <si>
    <t>LMGP03010666, LMGP03010639, LMGP03010550, LMGP03010523, LMGP03010452, LMGP03010394, LMGP03010799, LMGP03010770, LMGP03010741, LMGP03010771, LMGP03010610, LMGP03010580, LMGP03010422, LMGP03010339, SLM:000001966, SLM:000003408, SLM:000006161, SLM:000005508, SLM:000006448, SLM:000004638, SLM:000005706, SLM:000006152, SLM:000006666, SLM:000489981, SLM:000001796, SLM:000002992, SLM:000003772, SLM:000004317, SLM:000004426, SLM:000006407, SLM:000006796, SLM:000004053, SLM:000006003, SLM:000489978, SLM:000490371, SLM:000001548, SLM:000004471, SLM:000004628, SLM:000005569, SLM:000007157, SLM:000490292, SLM:000001977, SLM:000004967, SLM:000005248, SLM:000005694, SLM:000007016, SLM:000490528, SLM:000001717, SLM:000004954, SLM:000001494, SLM:000004905, SLM:000006212, SLM:000002202, SLM:000002346, SLM:000002466, SLM:000003549, SLM:000003838, SLM:000005562, SLM:000006610, SLM:000006784, SLM:000002045, SLM:000002699, SLM:000005311, SLM:000004077</t>
  </si>
  <si>
    <t>LMSP03030019, LMSP03030014, LMSP03030049, LMSP03030032, SLM:000508926, SLM:000508975, SLM:000508934, SLM:000508967</t>
  </si>
  <si>
    <t>LMGP06010927, LMGP06010856, LMGP06010758, LMGP06010346, LMGP06010298, LMGP06010076, LMGP06010850, LMGP06010843, LMGP06010828, LMGP06010564, LMGP06010958, LMGP06010187, LMGP06010404, SLM:000014754, SLM:000015062, SLM:000017451, SLM:000017851, SLM:000020422, SLM:000014905, SLM:000017515, SLM:000018133, SLM:000000811, SLM:000017469, SLM:000018936, SLM:000020022, SLM:000014828, SLM:000015947, SLM:000018417, SLM:000017210, SLM:000017462, SLM:000018776, SLM:000017501, SLM:000018804, SLM:000017545, SLM:000018450, SLM:000014497, SLM:000014814, SLM:000018390, SLM:000017586, SLM:000018410, SLM:000018494, SLM:000019718, SLM:000019767, SLM:000016569, SLM:000018146, SLM:000018224, SLM:000018931, SLM:000019124, SLM:000019328, SLM:000014509, SLM:000015477, SLM:000018079, SLM:000018463, SLM:000018989, SLM:000018693, SLM:000020076, SLM:000016254, SLM:000017658, SLM:000017669, SLM:000018615, SLM:000018651, SLM:000019064, SLM:000014435</t>
  </si>
  <si>
    <t>LMGP03010837, LMGP03010647, LMGP03010588, LMGP03010810, SLM:000004352, SLM:000004673, SLM:000004734, SLM:000004743, SLM:000005022, SLM:000004392, SLM:000001822, SLM:000004882, SLM:000004893, SLM:000004111, SLM:000004181, SLM:000005100, SLM:000003643, SLM:000004808, SLM:000003972, SLM:000004952, SLM:000004539, SLM:000004041, SLM:000003891, SLM:000004452, SLM:000006975, SLM:000005163, SLM:000003967, SLM:000006596, SLM:000003753, SLM:000004029, SLM:000003713, SLM:000004170, SLM:000001831, SLM:000001892, SLM:000004462, SLM:000005034</t>
  </si>
  <si>
    <t>LMGP04010666, LMGP04010580, LMGP04010523, LMGP04010452, LMGP04010771, LMGP04010799, LMGP04010770, LMGP04010741, LMGP04010610, LMGP04010550, LMGP04010422, LMGP04010394, LMGP04010339, LMGP04010639</t>
  </si>
  <si>
    <t>LMGP06010931, LMGP06010875, LMGP06010458, LMGP06010263, LMGP06010728, LMGP06010563, LMGP06010533, LMGP06010375, LMGP06010345, LMGP06010318, LMGP06010284, LMGP06010283, LMGP06010186, LMGP06010104, SLM:000014506, SLM:000014907, SLM:000018213, SLM:000020035, SLM:000020379, SLM:000014511, SLM:000018778, SLM:000017666, SLM:000018173, SLM:000015059, SLM:000014454, SLM:000018495, SLM:000018158, SLM:000018621, SLM:000018773, SLM:000014893, SLM:000015064, SLM:000018180, SLM:000019719, SLM:000020023, SLM:000017671, SLM:000019678, SLM:000018652, SLM:000018575, SLM:000018818, SLM:000014984, SLM:000018478, SLM:000014840, SLM:000015541, SLM:000018226, SLM:000018568, SLM:000018608, SLM:000017530, SLM:000017546</t>
  </si>
  <si>
    <t>LMSP03030048, LMSP03030031, LMSP03030018, LMSP03030013</t>
  </si>
  <si>
    <t>LMGP04010862, LMGP04010609, LMGP04010579, LMGP04010549, LMGP04010421, LMGP04010393, LMGP04010798, LMGP04010769, LMGP04010883, LMGP04010740, LMGP04010739, LMGP04010713, LMGP04010451, LMGP04010364, LMGP04010638</t>
  </si>
  <si>
    <t>LMGP06010846, LMGP06010727, LMGP06010532, LMGP06010503, LMGP06010457, LMGP06010185, LMGP06010165, LMGP06010075, LMGP06010697, LMGP06010429, LMGP06010262, LMGP06010233, LMGP06010956, LMGP06010103, SLM:000014466, SLM:000017627, SLM:000019409, SLM:000014972, SLM:000018636, SLM:000018891, SLM:000015560, SLM:000014499, SLM:000020032, SLM:000014986, SLM:000017673, SLM:000017547, SLM:000020037, SLM:000015052, SLM:000018241, SLM:000018884, SLM:000018938, SLM:000017620, SLM:000018766, SLM:000015066, SLM:000014513, SLM:000015620, SLM:000018653, SLM:000018549, SLM:000018726, SLM:000014919, SLM:000015013, SLM:000019679, SLM:000020393, SLM:000018733, SLM:000018819, SLM:000018924</t>
  </si>
  <si>
    <t>LMGP03010861, LMGP03010835, LMGP03010674, LMGP03010646, LMGP03010808, LMGP03010779, LMGP03010749, LMGP03010587, SLM:000002462, SLM:000004962, SLM:000006211, SLM:000007165, SLM:000001554, SLM:000003985, SLM:000004031, SLM:000006672, SLM:000004248, SLM:000004312, SLM:000004966, SLM:000005177, SLM:000007072, SLM:000007079, SLM:000001701, SLM:000004000, SLM:000004884, SLM:000005317, SLM:000005950, SLM:000002051, SLM:000004354, SLM:000001433, SLM:000005202, SLM:000002921, SLM:000003202, SLM:000006791, SLM:000002133, SLM:000004208, SLM:000004612, SLM:000006155, SLM:000006567, SLM:000007152, SLM:000001903, SLM:000004424, SLM:000004821, SLM:000005703, SLM:000001542, SLM:000003793, SLM:000004550, SLM:000004897, SLM:000005796, SLM:000001973, SLM:000004845, SLM:000005243, SLM:000006403, SLM:000001687, SLM:000003715, SLM:000004045, SLM:000005305, SLM:000006002</t>
  </si>
  <si>
    <t>LMGP06010932, LMGP06010696, LMGP06010671, LMGP06010648, LMGP06010482, LMGP06010206, LMGP06010154, LMGP06010102, LMGP06010074, LMGP06010502, LMGP06010456, LMGP06010428, LMGP06010232, LMGP06010957, LMGP06010941, LMGP06010184, SLM:000015081, SLM:000017601, SLM:000017688, SLM:000019680, SLM:000019397, SLM:000019411, SLM:000016334, SLM:000019986, SLM:000019993, SLM:000014998, SLM:000016020, SLM:000020039, SLM:000018707, SLM:000018794, SLM:000020025, SLM:000014528, SLM:000015639, SLM:000020394, SLM:000019255, SLM:000019298, SLM:000018863, SLM:000019144</t>
  </si>
  <si>
    <t>LMGP03010644, LMGP03010806, LMGP03010747, LMGP03010777, LMGP03010719, LMGP03010616, LMGP03010586, LMGP03010527, SLM:000003621, SLM:000004477, SLM:000004130, SLM:000006370, SLM:000004688, SLM:000005807, SLM:000006006, SLM:000006752, SLM:000006681, SLM:000005657, SLM:000005712, SLM:000001781, SLM:000002435, SLM:000005911, SLM:000004153, SLM:000004716, SLM:000005574, SLM:000001804, SLM:000002475, SLM:000002822, SLM:000003054, SLM:000003907, SLM:000006217, SLM:000002427, SLM:000002772, SLM:000002834, SLM:000003347, SLM:000003486, SLM:000005668, SLM:000006417, SLM:000006569, SLM:000005005, SLM:000006169, SLM:000004979, SLM:000006688, SLM:000005511</t>
  </si>
  <si>
    <t>LMSP03030038, LMSP03030043, SLM:000508988, SLM:000508947</t>
  </si>
  <si>
    <t>SLM:000508941, SLM:000508982</t>
  </si>
  <si>
    <t>LMGP04020067, LMGP04030083</t>
  </si>
  <si>
    <t>LMGL03014848, LMGL03014443, LMGL03013627, LMGL03013550, LMGL03013535, LMGL03013518, LMGL03012994, LMGL03014833, LMGL03014816</t>
  </si>
  <si>
    <t>LMGP06010541, LMGP06010540, LMGP06010413, LMGP06010383, LMGP06010512, LMGP06010854, LMGP06010849, LMGP06010763, LMGP06010628, LMGP06010599, LMGP06010570, LMGP06010355, LMGP06010327, LMGP06010193, SLM:000014431, SLM:000016491, SLM:000018068, SLM:000014904, SLM:000018488, SLM:000019281, SLM:000019714, SLM:000019770, SLM:000493723, SLM:000014827, SLM:000014970, SLM:000017830, SLM:000018760, SLM:000018854, SLM:000493880, SLM:000014493, SLM:000018015, SLM:000018022, SLM:000018145, SLM:000019119, SLM:000020428, SLM:000493412, SLM:000017664, SLM:000018140, SLM:000018177, SLM:000018689, SLM:000493802, SLM:000017654, SLM:000018572, SLM:000020073, SLM:000017582, SLM:000016648, SLM:000018325, SLM:000014822, SLM:000018055, SLM:000018385, SLM:000493409, SLM:000014504, SLM:000015046, SLM:000017146, SLM:000016184, SLM:000017052, SLM:000017153, SLM:000017817, SLM:000018771, SLM:000014677, SLM:000015872, SLM:000017467, SLM:000017763, SLM:000018219</t>
  </si>
  <si>
    <t>SLM:000001685, SLM:000004597, SLM:000004026, SLM:000004036, SLM:000004538, SLM:000004678, SLM:000003897, SLM:000004066, SLM:000003827, SLM:000003926, SLM:000004948, SLM:000005029, SLM:000003749, SLM:000004388, SLM:000004450, SLM:000004527, SLM:000004878, SLM:000004889, SLM:000004737, SLM:000003885, SLM:000006594, SLM:000004106, SLM:000004667, SLM:000006959, SLM:000004176, SLM:000001825, SLM:000003966, SLM:000004459</t>
  </si>
  <si>
    <t>LMGP14010001, LMGP06010569, LMGP06010539, LMGP06010382, LMGP06010939, LMGP06010303, LMGP06010511, LMGP06010510, LMGP06010762, LMGP06010598, LMGP06010354, LMGP06010326, LMGP06010921, LMGP06010010, LMGP06010412, SLM:000015058, SLM:000018101, SLM:000018646, SLM:000014901, SLM:000014906, SLM:000014983, SLM:000016263, SLM:000017540, SLM:000020030, SLM:000016727, SLM:000018502, SLM:000018094, SLM:000019715, SLM:000014433, SLM:000014505, SLM:000016570, SLM:000017665, SLM:000019068, SLM:000014815, SLM:000014419, SLM:000014776, SLM:000018178, SLM:000020429, SLM:000017443, SLM:000018083, SLM:000014756, SLM:000019133, SLM:000017842, SLM:000018573, SLM:000000498, SLM:000018404, SLM:000018730, SLM:000018772, SLM:000020082, SLM:000014782, SLM:000014971, SLM:000015017, SLM:000017214, SLM:000018147, SLM:000018416, SLM:000017468, SLM:000019771, SLM:000014463, SLM:000015951, SLM:000017624, SLM:000019395, SLM:000015465, SLM:000018991, SLM:000014829, SLM:000015537</t>
  </si>
  <si>
    <t>LMGP06010732, LMGP06010568, LMGP06010538, LMGP06010486, LMGP06010381, LMGP06010353, LMGP06010302, LMGP06010192, LMGP06010855, LMGP06010509, LMGP06010487, LMGP06010325, SLM:000020031, SLM:000015616, SLM:000019990, SLM:000018162, SLM:000019396, SLM:000014855, SLM:000014908, SLM:000018731, SLM:000014445, SLM:000014980, SLM:000015539, SLM:000018179, SLM:000018503, SLM:000014844, SLM:000015525, SLM:000018470, SLM:000019408, SLM:000014464, SLM:000014894, SLM:000014985, SLM:000015018, SLM:000017554, SLM:000014861, SLM:000017522, SLM:000017625, SLM:000018660, SLM:000019673, SLM:000018574</t>
  </si>
  <si>
    <t>LMGP01012087, LMGP01011864, LMGP01012115, LMGP01012058, LMGP01012028, LMGP01011952, LMGP01011923, LMGP01011028</t>
  </si>
  <si>
    <t>LMGP01012123, LMGP01012034</t>
  </si>
  <si>
    <t>SLM:000499112, SLM:000499201, SLM:000499097, SLM:000038100, SLM:000038537, SLM:000483979, SLM:000499109, SLM:000037630, SLM:000483928, SLM:000041804, SLM:000037593, SLM:000038861, SLM:000483769, SLM:000499094, SLM:000036719, SLM:000499106, SLM:000500209, SLM:000038225, SLM:000483873, SLM:000499283, SLM:000038491, SLM:000042202, SLM:000485098, SLM:000499204, SLM:000038950, SLM:000041893, SLM:000042920, SLM:000483823, SLM:000483925, SLM:000500218, SLM:000500224, SLM:000483876, SLM:000499280, SLM:000038801, SLM:000483976, SLM:000037746, SLM:000042194, SLM:000485078, SLM:000499362, SLM:000500221, SLM:000499100, SLM:000036921, SLM:000499359, SLM:000500206, SLM:000500212, SLM:000042524, SLM:000039024, SLM:000041791</t>
  </si>
  <si>
    <t>m/z</t>
  </si>
  <si>
    <t>molecule names</t>
  </si>
  <si>
    <t>molecule ids</t>
  </si>
  <si>
    <t>other ids</t>
  </si>
  <si>
    <t>PE(18:2(9Z,11E)/18:1(9Z)), PE(18:3(6Z,9Z,12Z)/18:0), PA(20:3(8Z,11Z,14Z)/18:1(9Z)), PA(20:3(8Z,11Z,14Z)/18:1(11Z)), PA(18:2(9Z,12Z)/20:2(11Z,14Z)), PA(18:1(9Z)/20:3(8Z,11Z,14Z)), PA(18:1(11Z)/20:3(8Z,11Z,14Z)), PA(20:2(11Z,14Z)/18:2(9Z,12Z)), PA(22:4(7Z,10Z,13Z,16Z)/16:0), PA(20:1(11Z)/18:3(9Z,12Z,15Z)), PA(20:1(11Z)/18:3(6Z,9Z,12Z)), PA(20:0/18:4(6Z,9Z,12Z,15Z)), PA(18:4(6Z,9Z,12Z,15Z)/20:0), PA(18:3(9Z,12Z,15Z)/20:1(11Z)), PA(18:3(6Z,9Z,12Z)/20:1(11Z)), PA(18:1(9Z)/20:3(5Z,8Z,11Z)), PA(18:0/20:4(8Z,11Z,14Z,17Z)), PA(18:0/20:4(5Z,8Z,11Z,14Z)), PA(20:4(8Z,11Z,14Z,17Z)/18:0), PA(20:4(5Z,8Z,11Z,14Z)/18:0), PA(20:3(5Z,8Z,11Z)/18:1(9Z)), PA(20:3(5Z,8Z,11Z)/18:1(11Z)), PA(16:0/22:4(7Z,10Z,13Z,16Z)), PA(18:1(11Z)/20:3(5Z,8Z,11Z)), PA(20:0/18:4(6Z,9Z,12Z,15Z)), PA(20:1(11Z)/18:3(6Z,9Z,12Z)), PA(18:4(6Z,9Z,12Z,15Z)/20:0), PA(18:3(9Z,12Z,15Z)/20:1(11Z)), PA(18:0/20:4(5Z,8Z,11Z,14Z)), PA(18:2(9Z,12Z)/20:2(11Z,14Z)), PA(18:1(9Z)/20:3(8Z,11Z,14Z)), PA(16:0/22:4(7Z,10Z,13Z,16Z)), PA(20:4(5Z,8Z,11Z,14Z)/18:0), PA(20:3(8Z,11Z,14Z)/18:1(9Z)), PA(20:2(11Z,14Z)/18:2(9Z,12Z)), PA(20:1(11Z)/18:3(9Z,12Z,15Z)), PA(18:3(6Z,9Z,12Z)/20:1(11Z)), PA(22:4(7Z,10Z,13Z,16Z)/16:0), PA(28:4(13Z,16Z,19Z,22Z)/10:0), PA(20:4(8Z,11Z,14Z,17Z)/18:0), PA(16:1(9Z)/22:3(10Z,13Z,16Z)), PA(16:0/22:4(7Z,10Z,13Z,16Z)), PA(20:3(11Z,14Z,17Z)/18:1(6Z)), PA(36:4(21Z,24Z,27Z,30Z)/2:0), PA(18:1(6Z)/20:3(8Z,11Z,14Z)), PA(10:0/28:4(13Z,16Z,19Z,22Z)), PA(18:0/20:4(5Z,8Z,11Z,14Z)), PA(32:4(17Z,20Z,23Z,26Z)/6:0), PA(18:4(6Z,9Z,12Z,15Z)/20:0), PA(18:3(6Z,9Z,12Z)/20:1(11Z)), PA(18:2(9Z,11E)/20:2(11Z,14Z)), PA(18:0/20:4(8Z,11Z,14Z,17Z)), PA(16:2(9Z,12Z)/22:2(13Z,16Z)), PA(22:2(13Z,16Z)/16:2(9Z,12Z)), PA(20:3(8Z,11Z,14Z)/18:1(9Z)), PA(18:3(9Z,12Z,15Z)/20:1(11Z)), PA(14:0/24:4(9Z,12Z,15Z,18Z)), PA(20:3(11Z,14Z,17Z)/18:1(11Z)), PA(20:1(11Z)/18:3(6Z,9Z,12Z)), PA(34:4(19Z,22Z,25Z,28Z)/4:0), PA(16:1(6Z)/22:3(10Z,13Z,16Z)), PE(18:2(9Z,11E)/18:1(9Z)), PA(18:1(11E)/20:3(11Z,14Z,17Z)), PA(20:3(11Z,14Z,17Z)/18:1(11E)), PA(30:4(15Z,18Z,21Z,24Z)/8:0), PA(2:0/36:4(21Z,24Z,27Z,30Z)), PA(20:0/18:4(6Z,9Z,12Z,15Z)), PA(22:3(10Z,13Z,16Z)/16:1(9Z)), PA(20:2(11Z,14Z)/18:2(9Z,11E)), PA(12:0/26:4(11Z,14Z,17Z,20Z)), PA(6:0/32:4(17Z,20Z,23Z,26Z)), PA(8:0/30:4(15Z,18Z,21Z,24Z)), PA(22:3(10Z,13Z,16Z)/16:1(6Z)), PA(18:1(11E)/20:3(8Z,11Z,14Z)), PA(20:3(8Z,11Z,14Z)/18:1(6Z)), PA(18:2(9Z,12Z)/20:2(11Z,14Z)), PA(18:1(11Z)/20:3(11Z,14Z,17Z)), PA(24:4(9Z,12Z,15Z,18Z)/14:0), PA(20:2(11Z,14Z)/18:2(9Z,12Z)), PA(18:1(11Z)/20:3(8Z,11Z,14Z)), PA(20:4(5Z,8Z,11Z,14Z)/18:0), PA(18:1(9Z)/20:3(8Z,11Z,14Z)), PA(4:0/34:4(19Z,22Z,25Z,28Z)), PA(26:4(11Z,14Z,17Z,20Z)/12:0), PA(20:3(11Z,14Z,17Z)/18:1(9Z)), PA(20:1(11Z)/18:3(9Z,12Z,15Z)), PA(22:4(7Z,10Z,13Z,16Z)/16:0), PA(18:1(9Z)/20:3(11Z,14Z,17Z)), PA(20:3(8Z,11Z,14Z)/18:1(11E))</t>
  </si>
  <si>
    <t>PE(22:2(13Z,16Z)/14:0), PE(22:1(13Z)/14:1(9Z)), PE(20:2(11Z,14Z)/16:0), PE-NMe2(18:1(11Z)/16:1(9Z)), PE-NMe2(18:1(9Z)/16:1(9Z)), PE-NMe2(16:0/18:2(9Z,12Z)), PE-NMe2(14:0/20:2(11Z,14Z)), PE-NMe2(16:1(9Z)/18:1(11Z)), PE-NMe2(16:1(9Z)/18:1(9Z)), PE-NMe2(14:1(9Z)/20:1(11Z)), PE-NMe2(20:1(11Z)/14:1(9Z)), PE-NMe2(18:2(9Z,12Z)/16:0), PE-NMe2(20:2(11Z,14Z)/14:0), PE-NMe(15:0/20:2(11Z,14Z)), PE-NMe(20:2(11Z,14Z)/15:0), PE(20:1(11Z)/16:1(9Z)), PE(18:1(9Z)/18:1(9Z)), PE(18:1(9Z)/18:1(11Z)), PE(18:1(11Z)/18:1(9Z)), PE(18:1(11Z)/18:1(11Z)), PE(18:0/18:2(9Z,12Z)), PE(16:1(9Z)/20:1(11Z)), PE(16:0/20:2(11Z,14Z)), PE(18:2(9Z,12Z)/18:0), PE(14:1(9Z)/22:1(13Z)), PE(14:0/22:2(13Z,16Z)), PC(15:0/18:2(9Z,12Z)), PC(18:2(9Z,12Z)/15:0), PE(19:1(9Z)/17:1(9Z)), PC(15:1(9Z)/18:1(9Z)), PE(18:0(11Cp)/16:0(9Cp)), PE(18:2(9Z,12Z)/18:0), PE(22:2(13Z,16Z)/14:0), PE(20:2(11Z,14Z)/16:0), PE(16:0/20:2(11Z,14Z)), PE(14:1(9Z)/22:1(11Z)), PC(20:2(11Z,14Z)/13:0), PC(18:1(9Z)/15:1(9Z)), PC(16:1(9Z)/17:1(9Z)), PE(18:0/18:2(9Z,12Z)), PC(18:2(9Z,12Z)/15:0), PE(22:1(11Z)/14:1(9Z)), PE(14:0/22:2(13Z,16Z)), PE(18:1(6Z)/18:1(6Z)), PE(18:1(9Z)/18:1(9Z)), PE(18:1(9E)/18:1(9E)), PE(20:1(11Z)/16:1(9Z)), PE(19:0/17:2(9Z,12Z)), PE(17:2(9Z,12Z)/19:0), PE(17:1(9Z)/19:1(9Z)), PE(16:1(9Z)/20:1(11Z)), PC(19:1(9Z)/14:1(9Z)), PC(17:2(9Z,12Z)/16:0), PC(17:1(9Z)/16:1(9Z)), PC(16:0/17:2(9Z,12Z)), PC(14:1(9Z)/19:1(9Z)), PC(13:0/20:2(11Z,14Z)), PC(15:0/18:2(9Z,12Z)), NAPE (18:1(9Z)/0:0/18:1(9Z)), PE(18:1(11Z)/18:1(6Z)), PE(18:1(6Z)/18:1(11Z)), PE(20:2(11Z,14Z)/16:0), PE(20:1(11Z)/16:1(9Z)), PE(18:1(11Z)/18:1(11Z)), PE(18:1(6Z)/18:1(11E)), PE(18:2(9Z,11E)/18:0), PE(18:1(9Z)/18:1(6Z)), PE(16:0/20:2(11Z,14Z)), PC(15:0/18:2(9Z,12Z)), PE(18:1(11E)/18:1(11Z)), PC(15:0/18:2(9Z,11E)), PC(13:0/20:2(11Z,14Z)), PE(16:1(9Z)/20:1(11Z)), PC(16:2(9Z,12Z)/17:0), PC(17:0/16:2(9Z,12Z)), PC(15:0/18:2(9Z,12Z)), PE(20:1(11Z)/16:1(6Z)), PE(14:0/22:2(13Z,16Z)), PC(15:0/18:2(9Z,11E)), PC(18:2(9Z,11E)/15:0), PE(18:1(11Z)/18:1(11E)), PE(18:1(11Z)/18:1(9Z)), PE(18:1(6Z)/18:1(6Z)), PC(13:0/20:2(11Z,14Z)), PC(18:2(9Z,11E)/15:0), PE(18:1(9Z)/18:1(9Z)), PE(22:2(13Z,16Z)/14:0), PE(16:1(6Z)/20:1(11Z)), PE(18:1(11E)/18:1(11E)), PC(16:2(9Z,12Z)/17:0), PC(18:2(9Z,12Z)/15:0), PE(18:1(11E)/18:1(9Z)), PE(22:1(13Z)/14:1(9Z)), PE(18:0/18:2(9Z,12Z)), PC(20:2(11Z,14Z)/13:0), PC(17:0/16:2(9Z,12Z)), PE(18:2(9Z,12Z)/18:0), PE(14:1(9Z)/22:1(13Z)), PE(20:0/16:2(9Z,12Z)), PE(18:1(11E)/18:1(6Z)), PE(18:1(6Z)/18:1(9Z)), PE(16:2(9Z,12Z)/20:0), PC(20:2(11Z,14Z)/13:0), PC(18:2(9Z,12Z)/15:0), PE(18:1(9Z)/18:1(11E)), PE(18:1(9Z)/18:1(11Z)), PE(18:0/18:2(9Z,11E))</t>
  </si>
  <si>
    <t>(±)-2-Pentylthiazolidine</t>
  </si>
  <si>
    <t>(±)-Sulfobutanedioic acid</t>
  </si>
  <si>
    <t>13-HODE, (10E,12Z)-9-HODE, (Z)-13-Oxo-9-octadecenoic acid, 12-Hydroxy-8,10-octadecadienoic acid, Avenoleic acid, 9-HODE, 12,13-EpOME, 9,10-Epoxyoctadecenoic acid, Alpha-dimorphecolic acid, 13S-hydroxyoctadecadienoic acid, (1S,2S)-3-oxo-2-pentyl-cyclopentaneoctanoic acid, 9-keto-11Z-octadecenoic acid, 9-hydroxy-10,12-Octadecadienoic acid, 13-keto-trans-9-octadecenoic acid, 8-hydroxy-11Z,14Z-Octadecadienoic acid, 9-oxo-12Z-Octadecenoic acid, 8R-HODE, 12S,13R-EpOME, Densipolic acid, 9-HODE, 10S-HODE, 10R-HODE, 2R-hydroxy-linoleic acid, 12(13)-EpOME, 9(10)-EpOME, 12,13-EpOME(9), 12-OxoOME(10Z), 13S-HODE-(d4), 9S-HODE-d4, 8S-HODE, 9S-HODE, beta-Dimorphecolic acid, 7-keto-11-Octadecenoic acid, (1R,2R)-3-oxo-2-pentyl-cyclopentaneoctanoic acid, 15-hydroxy-9Z,12Z-Octadecadienoic acid, 15-Hydroxy-9Z,15Z-octadecadienoic acid, 2-hydroxy-9Z,12Z-Octadecadienoic acid, 9R,10S-EpOME, 9,10-EpOME(12), 12-OxoOME(9Z), 12-OxoOME(9E), 12-OxoOME(10E), 13S-HODE, 12-hydroxy-10-octadecynoic acid, 12S-hydroxy-9-octadecynoic acid, 12-hydroxy-9-octadecynoic acid, 13R-HODE, 12R-HODE, 6-HODE, alpha-artemisic acid, Coriolic acid, Dimorphecolic acid, 10-keto-12Z-octadecenoic acid, Avenoleic acid, 9R-HODE, 7-Methoxy-9-methyl-4E,8E-hexadecadienoic acid, 13-keto-9Z-octadecenoic acid, 13R-HODE, (9R)-H-(10E,12Z)-ODE | (9R)-HODE, 12,13-epoxyoleate, 9,10-epoxy-(12Z)-octadecenoate, (13S)-H-(9Z,11E)-ODE | (13S)-HODE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</si>
</sst>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4"/>
  <sheetViews>
    <sheetView tabSelected="1" topLeftCell="A376" workbookViewId="0">
      <selection activeCell="D106" sqref="D106"/>
    </sheetView>
  </sheetViews>
  <sheetFormatPr defaultRowHeight="13.8" x14ac:dyDescent="0.25"/>
  <cols>
    <col min="1" max="1" width="13.44140625" customWidth="1"/>
    <col min="2" max="2" width="23.109375" customWidth="1"/>
    <col min="3" max="3" width="14" customWidth="1"/>
    <col min="4" max="4" width="114.5546875" customWidth="1"/>
    <col min="5" max="5" width="96" customWidth="1"/>
    <col min="6" max="6" width="25.44140625" customWidth="1"/>
  </cols>
  <sheetData>
    <row r="1" spans="1:8" x14ac:dyDescent="0.25">
      <c r="A1" t="s">
        <v>1299</v>
      </c>
      <c r="B1" t="s">
        <v>0</v>
      </c>
      <c r="C1" t="s">
        <v>1</v>
      </c>
      <c r="D1" t="s">
        <v>1300</v>
      </c>
      <c r="E1" t="s">
        <v>1301</v>
      </c>
      <c r="F1" t="s">
        <v>1302</v>
      </c>
      <c r="G1" t="s">
        <v>2</v>
      </c>
      <c r="H1" t="s">
        <v>3</v>
      </c>
    </row>
    <row r="2" spans="1:8" x14ac:dyDescent="0.25">
      <c r="A2">
        <v>124.0073481</v>
      </c>
      <c r="B2" t="s">
        <v>43</v>
      </c>
      <c r="C2" t="s">
        <v>5</v>
      </c>
      <c r="D2" t="s">
        <v>44</v>
      </c>
      <c r="E2" t="s">
        <v>45</v>
      </c>
      <c r="G2">
        <v>0.69002300000000005</v>
      </c>
      <c r="H2">
        <v>0.05</v>
      </c>
    </row>
    <row r="3" spans="1:8" x14ac:dyDescent="0.25">
      <c r="A3">
        <v>140.01195509999999</v>
      </c>
      <c r="B3" t="s">
        <v>175</v>
      </c>
      <c r="C3" t="s">
        <v>80</v>
      </c>
      <c r="D3" t="s">
        <v>959</v>
      </c>
      <c r="E3" t="s">
        <v>176</v>
      </c>
      <c r="F3" t="s">
        <v>1104</v>
      </c>
      <c r="G3">
        <v>0.249135</v>
      </c>
      <c r="H3">
        <v>0.5</v>
      </c>
    </row>
    <row r="4" spans="1:8" x14ac:dyDescent="0.25">
      <c r="A4">
        <v>150.02299819999999</v>
      </c>
      <c r="B4" t="s">
        <v>428</v>
      </c>
      <c r="C4" t="s">
        <v>5</v>
      </c>
      <c r="D4" t="s">
        <v>429</v>
      </c>
      <c r="E4" t="s">
        <v>430</v>
      </c>
      <c r="G4">
        <v>3.4751600000000001E-2</v>
      </c>
      <c r="H4">
        <v>0.2</v>
      </c>
    </row>
    <row r="5" spans="1:8" x14ac:dyDescent="0.25">
      <c r="A5">
        <v>152.00226269999999</v>
      </c>
      <c r="B5" t="s">
        <v>112</v>
      </c>
      <c r="C5" t="s">
        <v>5</v>
      </c>
      <c r="D5" t="s">
        <v>113</v>
      </c>
      <c r="E5" t="s">
        <v>114</v>
      </c>
      <c r="G5">
        <v>0.353659</v>
      </c>
      <c r="H5">
        <v>0.1</v>
      </c>
    </row>
    <row r="6" spans="1:8" x14ac:dyDescent="0.25">
      <c r="A6">
        <v>152.88374569999999</v>
      </c>
      <c r="B6" t="s">
        <v>86</v>
      </c>
      <c r="C6" t="s">
        <v>80</v>
      </c>
      <c r="D6" t="s">
        <v>87</v>
      </c>
      <c r="E6" t="s">
        <v>88</v>
      </c>
      <c r="G6">
        <v>0.44217099999999998</v>
      </c>
      <c r="H6">
        <v>0.5</v>
      </c>
    </row>
    <row r="7" spans="1:8" x14ac:dyDescent="0.25">
      <c r="A7">
        <v>152.99597069999999</v>
      </c>
      <c r="B7" t="s">
        <v>433</v>
      </c>
      <c r="C7" t="s">
        <v>80</v>
      </c>
      <c r="D7" t="s">
        <v>960</v>
      </c>
      <c r="E7" t="s">
        <v>434</v>
      </c>
      <c r="F7" t="s">
        <v>1105</v>
      </c>
      <c r="G7">
        <v>3.3698600000000002E-2</v>
      </c>
      <c r="H7">
        <v>0.5</v>
      </c>
    </row>
    <row r="8" spans="1:8" x14ac:dyDescent="0.25">
      <c r="A8">
        <v>153.00153449999999</v>
      </c>
      <c r="B8" t="s">
        <v>83</v>
      </c>
      <c r="C8" t="s">
        <v>5</v>
      </c>
      <c r="D8" t="s">
        <v>84</v>
      </c>
      <c r="E8" t="s">
        <v>85</v>
      </c>
      <c r="G8">
        <v>0.449378</v>
      </c>
      <c r="H8">
        <v>0.05</v>
      </c>
    </row>
    <row r="9" spans="1:8" x14ac:dyDescent="0.25">
      <c r="A9">
        <v>166.0179128</v>
      </c>
      <c r="B9" t="s">
        <v>69</v>
      </c>
      <c r="C9" t="s">
        <v>5</v>
      </c>
      <c r="D9" t="s">
        <v>70</v>
      </c>
      <c r="E9" t="s">
        <v>71</v>
      </c>
      <c r="G9">
        <v>0.48839300000000002</v>
      </c>
      <c r="H9">
        <v>0.05</v>
      </c>
    </row>
    <row r="10" spans="1:8" x14ac:dyDescent="0.25">
      <c r="A10">
        <v>167.04617640000001</v>
      </c>
      <c r="B10" t="s">
        <v>699</v>
      </c>
      <c r="C10" t="s">
        <v>5</v>
      </c>
      <c r="D10" t="s">
        <v>700</v>
      </c>
      <c r="E10" t="s">
        <v>701</v>
      </c>
      <c r="G10">
        <v>2.1368699999999999E-3</v>
      </c>
      <c r="H10">
        <v>0.5</v>
      </c>
    </row>
    <row r="11" spans="1:8" x14ac:dyDescent="0.25">
      <c r="A11">
        <v>168.0430787</v>
      </c>
      <c r="B11" t="s">
        <v>191</v>
      </c>
      <c r="C11" t="s">
        <v>5</v>
      </c>
      <c r="D11" t="s">
        <v>192</v>
      </c>
      <c r="E11" t="s">
        <v>193</v>
      </c>
      <c r="G11">
        <v>0.210338</v>
      </c>
      <c r="H11">
        <v>0.1</v>
      </c>
    </row>
    <row r="12" spans="1:8" x14ac:dyDescent="0.25">
      <c r="A12">
        <v>168.0432553</v>
      </c>
      <c r="B12" t="s">
        <v>435</v>
      </c>
      <c r="C12" t="s">
        <v>80</v>
      </c>
      <c r="D12" t="s">
        <v>436</v>
      </c>
      <c r="E12" t="s">
        <v>437</v>
      </c>
      <c r="G12">
        <v>3.3471099999999997E-2</v>
      </c>
      <c r="H12">
        <v>0.5</v>
      </c>
    </row>
    <row r="13" spans="1:8" x14ac:dyDescent="0.25">
      <c r="A13">
        <v>169.09821199999999</v>
      </c>
      <c r="B13" t="s">
        <v>818</v>
      </c>
      <c r="C13" t="s">
        <v>5</v>
      </c>
      <c r="D13" t="s">
        <v>819</v>
      </c>
      <c r="E13" t="s">
        <v>820</v>
      </c>
      <c r="G13">
        <v>1.38837E-4</v>
      </c>
      <c r="H13">
        <v>0.5</v>
      </c>
    </row>
    <row r="14" spans="1:8" x14ac:dyDescent="0.25">
      <c r="A14">
        <v>178.0179128</v>
      </c>
      <c r="B14" t="s">
        <v>255</v>
      </c>
      <c r="C14" t="s">
        <v>5</v>
      </c>
      <c r="D14" t="s">
        <v>256</v>
      </c>
      <c r="E14" t="s">
        <v>257</v>
      </c>
      <c r="G14">
        <v>0.121</v>
      </c>
      <c r="H14">
        <v>0.2</v>
      </c>
    </row>
    <row r="15" spans="1:8" x14ac:dyDescent="0.25">
      <c r="A15">
        <v>179.0116208</v>
      </c>
      <c r="B15" t="s">
        <v>710</v>
      </c>
      <c r="C15" t="s">
        <v>80</v>
      </c>
      <c r="D15" t="s">
        <v>711</v>
      </c>
      <c r="E15" t="s">
        <v>712</v>
      </c>
      <c r="G15">
        <v>1.98576E-3</v>
      </c>
      <c r="H15">
        <v>0.5</v>
      </c>
    </row>
    <row r="16" spans="1:8" x14ac:dyDescent="0.25">
      <c r="A16">
        <v>191.01968690000001</v>
      </c>
      <c r="B16" t="s">
        <v>77</v>
      </c>
      <c r="C16" t="s">
        <v>5</v>
      </c>
      <c r="D16" t="s">
        <v>961</v>
      </c>
      <c r="E16" t="s">
        <v>78</v>
      </c>
      <c r="F16" t="s">
        <v>1106</v>
      </c>
      <c r="G16">
        <v>0.45394200000000001</v>
      </c>
      <c r="H16">
        <v>0.05</v>
      </c>
    </row>
    <row r="17" spans="1:8" x14ac:dyDescent="0.25">
      <c r="A17">
        <v>191.06326240000001</v>
      </c>
      <c r="B17" t="s">
        <v>678</v>
      </c>
      <c r="C17" t="s">
        <v>80</v>
      </c>
      <c r="D17" t="s">
        <v>679</v>
      </c>
      <c r="E17" t="s">
        <v>680</v>
      </c>
      <c r="G17">
        <v>2.7856399999999998E-3</v>
      </c>
      <c r="H17">
        <v>0.5</v>
      </c>
    </row>
    <row r="18" spans="1:8" x14ac:dyDescent="0.25">
      <c r="A18">
        <v>192.9908853</v>
      </c>
      <c r="B18" t="s">
        <v>795</v>
      </c>
      <c r="C18" t="s">
        <v>80</v>
      </c>
      <c r="D18" t="s">
        <v>796</v>
      </c>
      <c r="E18" t="s">
        <v>797</v>
      </c>
      <c r="G18">
        <v>5.2156700000000002E-4</v>
      </c>
      <c r="H18">
        <v>0.5</v>
      </c>
    </row>
    <row r="19" spans="1:8" x14ac:dyDescent="0.25">
      <c r="A19">
        <v>193.07259099999999</v>
      </c>
      <c r="B19" t="s">
        <v>333</v>
      </c>
      <c r="C19" t="s">
        <v>5</v>
      </c>
      <c r="D19" t="s">
        <v>334</v>
      </c>
      <c r="E19" t="s">
        <v>335</v>
      </c>
      <c r="G19">
        <v>6.8890300000000002E-2</v>
      </c>
      <c r="H19">
        <v>0.2</v>
      </c>
    </row>
    <row r="20" spans="1:8" x14ac:dyDescent="0.25">
      <c r="A20">
        <v>193.0789125</v>
      </c>
      <c r="B20" t="s">
        <v>234</v>
      </c>
      <c r="C20" t="s">
        <v>80</v>
      </c>
      <c r="D20" t="s">
        <v>235</v>
      </c>
      <c r="E20" t="s">
        <v>236</v>
      </c>
      <c r="G20">
        <v>0.13519900000000001</v>
      </c>
      <c r="H20">
        <v>0.5</v>
      </c>
    </row>
    <row r="21" spans="1:8" x14ac:dyDescent="0.25">
      <c r="A21">
        <v>193.08697860000001</v>
      </c>
      <c r="B21" t="s">
        <v>734</v>
      </c>
      <c r="C21" t="s">
        <v>5</v>
      </c>
      <c r="D21" t="s">
        <v>735</v>
      </c>
      <c r="E21" t="s">
        <v>736</v>
      </c>
      <c r="G21">
        <v>1.6308900000000001E-3</v>
      </c>
      <c r="H21">
        <v>0.5</v>
      </c>
    </row>
    <row r="22" spans="1:8" x14ac:dyDescent="0.25">
      <c r="A22">
        <v>194.05890529999999</v>
      </c>
      <c r="B22" t="s">
        <v>408</v>
      </c>
      <c r="C22" t="s">
        <v>80</v>
      </c>
      <c r="D22" t="s">
        <v>962</v>
      </c>
      <c r="E22" t="s">
        <v>409</v>
      </c>
      <c r="F22" t="s">
        <v>1107</v>
      </c>
      <c r="G22">
        <v>4.2036999999999998E-2</v>
      </c>
      <c r="H22">
        <v>0.5</v>
      </c>
    </row>
    <row r="23" spans="1:8" x14ac:dyDescent="0.25">
      <c r="A23">
        <v>194.0610982</v>
      </c>
      <c r="B23" t="s">
        <v>21</v>
      </c>
      <c r="C23" t="s">
        <v>5</v>
      </c>
      <c r="D23" t="s">
        <v>22</v>
      </c>
      <c r="E23" t="s">
        <v>23</v>
      </c>
      <c r="G23">
        <v>0.74642500000000001</v>
      </c>
      <c r="H23">
        <v>0.05</v>
      </c>
    </row>
    <row r="24" spans="1:8" x14ac:dyDescent="0.25">
      <c r="A24">
        <v>194.07148140000001</v>
      </c>
      <c r="B24" t="s">
        <v>481</v>
      </c>
      <c r="C24" t="s">
        <v>80</v>
      </c>
      <c r="D24" t="s">
        <v>482</v>
      </c>
      <c r="E24" t="s">
        <v>483</v>
      </c>
      <c r="G24">
        <v>1.94415E-2</v>
      </c>
      <c r="H24">
        <v>0.5</v>
      </c>
    </row>
    <row r="25" spans="1:8" x14ac:dyDescent="0.25">
      <c r="A25">
        <v>194.0741615</v>
      </c>
      <c r="B25" t="s">
        <v>338</v>
      </c>
      <c r="C25" t="s">
        <v>80</v>
      </c>
      <c r="D25" t="s">
        <v>339</v>
      </c>
      <c r="E25" t="s">
        <v>340</v>
      </c>
      <c r="G25">
        <v>6.4474600000000007E-2</v>
      </c>
      <c r="H25">
        <v>0.5</v>
      </c>
    </row>
    <row r="26" spans="1:8" x14ac:dyDescent="0.25">
      <c r="A26">
        <v>194.0775323</v>
      </c>
      <c r="B26" t="s">
        <v>757</v>
      </c>
      <c r="C26" t="s">
        <v>80</v>
      </c>
      <c r="D26" t="s">
        <v>1305</v>
      </c>
      <c r="E26" t="s">
        <v>758</v>
      </c>
      <c r="G26">
        <v>1.21367E-3</v>
      </c>
      <c r="H26">
        <v>0.5</v>
      </c>
    </row>
    <row r="27" spans="1:8" x14ac:dyDescent="0.25">
      <c r="A27">
        <v>195.07747660000001</v>
      </c>
      <c r="B27" t="s">
        <v>704</v>
      </c>
      <c r="C27" t="s">
        <v>5</v>
      </c>
      <c r="D27" t="s">
        <v>705</v>
      </c>
      <c r="E27" t="s">
        <v>706</v>
      </c>
      <c r="G27">
        <v>2.1142700000000001E-3</v>
      </c>
      <c r="H27">
        <v>0.5</v>
      </c>
    </row>
    <row r="28" spans="1:8" x14ac:dyDescent="0.25">
      <c r="A28">
        <v>196.83323039999999</v>
      </c>
      <c r="B28" t="s">
        <v>687</v>
      </c>
      <c r="C28" t="s">
        <v>80</v>
      </c>
      <c r="D28" t="s">
        <v>688</v>
      </c>
      <c r="E28" t="s">
        <v>689</v>
      </c>
      <c r="G28">
        <v>2.49504E-3</v>
      </c>
      <c r="H28">
        <v>0.5</v>
      </c>
    </row>
    <row r="29" spans="1:8" x14ac:dyDescent="0.25">
      <c r="A29">
        <v>201.98987700000001</v>
      </c>
      <c r="B29" t="s">
        <v>352</v>
      </c>
      <c r="C29" t="s">
        <v>80</v>
      </c>
      <c r="D29" t="s">
        <v>353</v>
      </c>
      <c r="E29" t="s">
        <v>354</v>
      </c>
      <c r="G29">
        <v>6.04646E-2</v>
      </c>
      <c r="H29">
        <v>0.5</v>
      </c>
    </row>
    <row r="30" spans="1:8" x14ac:dyDescent="0.25">
      <c r="A30">
        <v>204.9908853</v>
      </c>
      <c r="B30" t="s">
        <v>965</v>
      </c>
      <c r="C30" t="s">
        <v>966</v>
      </c>
      <c r="D30" t="s">
        <v>963</v>
      </c>
      <c r="E30" t="s">
        <v>964</v>
      </c>
      <c r="G30">
        <v>2.5496600000000003E-4</v>
      </c>
      <c r="H30">
        <v>0.5</v>
      </c>
    </row>
    <row r="31" spans="1:8" x14ac:dyDescent="0.25">
      <c r="A31">
        <v>204.9917538</v>
      </c>
      <c r="B31" t="s">
        <v>792</v>
      </c>
      <c r="C31" t="s">
        <v>80</v>
      </c>
      <c r="D31" t="s">
        <v>793</v>
      </c>
      <c r="E31" t="s">
        <v>794</v>
      </c>
      <c r="G31">
        <v>5.4274800000000002E-4</v>
      </c>
      <c r="H31">
        <v>0.5</v>
      </c>
    </row>
    <row r="32" spans="1:8" x14ac:dyDescent="0.25">
      <c r="A32">
        <v>206.0225198</v>
      </c>
      <c r="B32" t="s">
        <v>621</v>
      </c>
      <c r="C32" t="s">
        <v>80</v>
      </c>
      <c r="D32" t="s">
        <v>622</v>
      </c>
      <c r="E32" t="s">
        <v>623</v>
      </c>
      <c r="G32">
        <v>5.3246600000000002E-3</v>
      </c>
      <c r="H32">
        <v>0.5</v>
      </c>
    </row>
    <row r="33" spans="1:8" x14ac:dyDescent="0.25">
      <c r="A33">
        <v>206.04900939999999</v>
      </c>
      <c r="B33" t="s">
        <v>663</v>
      </c>
      <c r="C33" t="s">
        <v>5</v>
      </c>
      <c r="D33" t="s">
        <v>664</v>
      </c>
      <c r="E33" t="s">
        <v>665</v>
      </c>
      <c r="G33">
        <v>3.47051E-3</v>
      </c>
      <c r="H33">
        <v>0.5</v>
      </c>
    </row>
    <row r="34" spans="1:8" x14ac:dyDescent="0.25">
      <c r="A34">
        <v>209.02218550000001</v>
      </c>
      <c r="B34" t="s">
        <v>826</v>
      </c>
      <c r="C34" t="s">
        <v>80</v>
      </c>
      <c r="D34" t="s">
        <v>827</v>
      </c>
      <c r="E34" t="s">
        <v>828</v>
      </c>
      <c r="G34">
        <v>1.11471E-4</v>
      </c>
      <c r="H34">
        <v>0.5</v>
      </c>
    </row>
    <row r="35" spans="1:8" x14ac:dyDescent="0.25">
      <c r="A35">
        <v>209.048675</v>
      </c>
      <c r="B35" t="s">
        <v>749</v>
      </c>
      <c r="C35" t="s">
        <v>80</v>
      </c>
      <c r="D35" t="s">
        <v>750</v>
      </c>
      <c r="E35" t="s">
        <v>751</v>
      </c>
      <c r="G35">
        <v>1.31101E-3</v>
      </c>
      <c r="H35">
        <v>0.5</v>
      </c>
    </row>
    <row r="36" spans="1:8" x14ac:dyDescent="0.25">
      <c r="A36">
        <v>209.09312660000001</v>
      </c>
      <c r="B36" t="s">
        <v>780</v>
      </c>
      <c r="C36" t="s">
        <v>5</v>
      </c>
      <c r="D36" t="s">
        <v>781</v>
      </c>
      <c r="E36" t="s">
        <v>782</v>
      </c>
      <c r="G36">
        <v>7.5957300000000004E-4</v>
      </c>
      <c r="H36">
        <v>0.5</v>
      </c>
    </row>
    <row r="37" spans="1:8" x14ac:dyDescent="0.25">
      <c r="A37">
        <v>210.01743440000001</v>
      </c>
      <c r="B37" t="s">
        <v>681</v>
      </c>
      <c r="C37" t="s">
        <v>80</v>
      </c>
      <c r="D37" t="s">
        <v>682</v>
      </c>
      <c r="E37" t="s">
        <v>683</v>
      </c>
      <c r="G37">
        <v>2.5391400000000001E-3</v>
      </c>
      <c r="H37">
        <v>0.5</v>
      </c>
    </row>
    <row r="38" spans="1:8" x14ac:dyDescent="0.25">
      <c r="A38">
        <v>211.00145000000001</v>
      </c>
      <c r="B38" t="s">
        <v>431</v>
      </c>
      <c r="C38" t="s">
        <v>80</v>
      </c>
      <c r="D38" t="s">
        <v>967</v>
      </c>
      <c r="E38" t="s">
        <v>432</v>
      </c>
      <c r="F38" t="s">
        <v>1108</v>
      </c>
      <c r="G38">
        <v>3.37871E-2</v>
      </c>
      <c r="H38">
        <v>0.5</v>
      </c>
    </row>
    <row r="39" spans="1:8" x14ac:dyDescent="0.25">
      <c r="A39">
        <v>214.04855800000001</v>
      </c>
      <c r="B39" t="s">
        <v>177</v>
      </c>
      <c r="C39" t="s">
        <v>5</v>
      </c>
      <c r="D39" t="s">
        <v>178</v>
      </c>
      <c r="E39" t="s">
        <v>179</v>
      </c>
      <c r="G39">
        <v>0.24620800000000001</v>
      </c>
      <c r="H39">
        <v>0.1</v>
      </c>
    </row>
    <row r="40" spans="1:8" x14ac:dyDescent="0.25">
      <c r="A40">
        <v>214.04873459999999</v>
      </c>
      <c r="B40" t="s">
        <v>383</v>
      </c>
      <c r="C40" t="s">
        <v>80</v>
      </c>
      <c r="D40" t="s">
        <v>384</v>
      </c>
      <c r="E40" t="s">
        <v>385</v>
      </c>
      <c r="G40">
        <v>4.7259200000000001E-2</v>
      </c>
      <c r="H40">
        <v>0.5</v>
      </c>
    </row>
    <row r="41" spans="1:8" x14ac:dyDescent="0.25">
      <c r="A41">
        <v>215.0019284</v>
      </c>
      <c r="B41" t="s">
        <v>344</v>
      </c>
      <c r="C41" t="s">
        <v>5</v>
      </c>
      <c r="D41" t="s">
        <v>345</v>
      </c>
      <c r="E41" t="s">
        <v>346</v>
      </c>
      <c r="G41">
        <v>6.2155599999999998E-2</v>
      </c>
      <c r="H41">
        <v>0.2</v>
      </c>
    </row>
    <row r="42" spans="1:8" x14ac:dyDescent="0.25">
      <c r="A42">
        <v>215.03275020000001</v>
      </c>
      <c r="B42" t="s">
        <v>138</v>
      </c>
      <c r="C42" t="s">
        <v>80</v>
      </c>
      <c r="D42" t="s">
        <v>968</v>
      </c>
      <c r="E42" t="s">
        <v>139</v>
      </c>
      <c r="F42" t="s">
        <v>1109</v>
      </c>
      <c r="G42">
        <v>0.30951400000000001</v>
      </c>
      <c r="H42">
        <v>0.5</v>
      </c>
    </row>
    <row r="43" spans="1:8" x14ac:dyDescent="0.25">
      <c r="A43">
        <v>216.9811929</v>
      </c>
      <c r="B43" t="s">
        <v>188</v>
      </c>
      <c r="C43" t="s">
        <v>5</v>
      </c>
      <c r="D43" t="s">
        <v>189</v>
      </c>
      <c r="E43" t="s">
        <v>190</v>
      </c>
      <c r="G43">
        <v>0.22112499999999999</v>
      </c>
      <c r="H43">
        <v>0.1</v>
      </c>
    </row>
    <row r="44" spans="1:8" x14ac:dyDescent="0.25">
      <c r="A44">
        <v>219.0442583</v>
      </c>
      <c r="B44" t="s">
        <v>518</v>
      </c>
      <c r="C44" t="s">
        <v>80</v>
      </c>
      <c r="D44" t="s">
        <v>519</v>
      </c>
      <c r="E44" t="s">
        <v>520</v>
      </c>
      <c r="G44">
        <v>1.44312E-2</v>
      </c>
      <c r="H44">
        <v>0.5</v>
      </c>
    </row>
    <row r="45" spans="1:8" x14ac:dyDescent="0.25">
      <c r="A45">
        <v>221.02218550000001</v>
      </c>
      <c r="B45" t="s">
        <v>774</v>
      </c>
      <c r="C45" t="s">
        <v>80</v>
      </c>
      <c r="D45" t="s">
        <v>775</v>
      </c>
      <c r="E45" t="s">
        <v>776</v>
      </c>
      <c r="G45">
        <v>8.1058300000000003E-4</v>
      </c>
      <c r="H45">
        <v>0.5</v>
      </c>
    </row>
    <row r="46" spans="1:8" x14ac:dyDescent="0.25">
      <c r="A46">
        <v>221.06076390000001</v>
      </c>
      <c r="B46" t="s">
        <v>821</v>
      </c>
      <c r="C46" t="s">
        <v>5</v>
      </c>
      <c r="D46" t="s">
        <v>969</v>
      </c>
      <c r="E46" t="s">
        <v>822</v>
      </c>
      <c r="F46" t="s">
        <v>1110</v>
      </c>
      <c r="G46">
        <v>1.37618E-4</v>
      </c>
      <c r="H46">
        <v>0.5</v>
      </c>
    </row>
    <row r="47" spans="1:8" x14ac:dyDescent="0.25">
      <c r="A47">
        <v>222.0536434</v>
      </c>
      <c r="B47" t="s">
        <v>707</v>
      </c>
      <c r="C47" t="s">
        <v>5</v>
      </c>
      <c r="D47" t="s">
        <v>708</v>
      </c>
      <c r="E47" t="s">
        <v>709</v>
      </c>
      <c r="G47">
        <v>1.9897199999999999E-3</v>
      </c>
      <c r="H47">
        <v>0.5</v>
      </c>
    </row>
    <row r="48" spans="1:8" x14ac:dyDescent="0.25">
      <c r="A48">
        <v>223.00145000000001</v>
      </c>
      <c r="B48" t="s">
        <v>484</v>
      </c>
      <c r="C48" t="s">
        <v>80</v>
      </c>
      <c r="D48" t="s">
        <v>970</v>
      </c>
      <c r="E48" t="s">
        <v>485</v>
      </c>
      <c r="F48" t="s">
        <v>1111</v>
      </c>
      <c r="G48">
        <v>1.92085E-2</v>
      </c>
      <c r="H48">
        <v>0.5</v>
      </c>
    </row>
    <row r="49" spans="1:8" x14ac:dyDescent="0.25">
      <c r="A49">
        <v>224.0330845</v>
      </c>
      <c r="B49" t="s">
        <v>651</v>
      </c>
      <c r="C49" t="s">
        <v>80</v>
      </c>
      <c r="D49" t="s">
        <v>652</v>
      </c>
      <c r="E49" t="s">
        <v>653</v>
      </c>
      <c r="G49">
        <v>3.80255E-3</v>
      </c>
      <c r="H49">
        <v>0.5</v>
      </c>
    </row>
    <row r="50" spans="1:8" x14ac:dyDescent="0.25">
      <c r="A50">
        <v>224.06947</v>
      </c>
      <c r="B50" t="s">
        <v>355</v>
      </c>
      <c r="C50" t="s">
        <v>80</v>
      </c>
      <c r="D50" t="s">
        <v>356</v>
      </c>
      <c r="E50" t="s">
        <v>357</v>
      </c>
      <c r="G50">
        <v>6.0190500000000001E-2</v>
      </c>
      <c r="H50">
        <v>0.5</v>
      </c>
    </row>
    <row r="51" spans="1:8" x14ac:dyDescent="0.25">
      <c r="A51">
        <v>225.04358959999999</v>
      </c>
      <c r="B51" t="s">
        <v>562</v>
      </c>
      <c r="C51" t="s">
        <v>80</v>
      </c>
      <c r="D51" t="s">
        <v>563</v>
      </c>
      <c r="E51" t="s">
        <v>564</v>
      </c>
      <c r="G51">
        <v>9.0809399999999992E-3</v>
      </c>
      <c r="H51">
        <v>0.5</v>
      </c>
    </row>
    <row r="52" spans="1:8" x14ac:dyDescent="0.25">
      <c r="A52">
        <v>225.0992747</v>
      </c>
      <c r="B52" t="s">
        <v>630</v>
      </c>
      <c r="C52" t="s">
        <v>5</v>
      </c>
      <c r="D52" t="s">
        <v>631</v>
      </c>
      <c r="E52" t="s">
        <v>632</v>
      </c>
      <c r="G52">
        <v>4.98615E-3</v>
      </c>
      <c r="H52">
        <v>0.5</v>
      </c>
    </row>
    <row r="53" spans="1:8" x14ac:dyDescent="0.25">
      <c r="A53">
        <v>227.03275020000001</v>
      </c>
      <c r="B53" t="s">
        <v>565</v>
      </c>
      <c r="C53" t="s">
        <v>80</v>
      </c>
      <c r="D53" t="s">
        <v>566</v>
      </c>
      <c r="E53" t="s">
        <v>567</v>
      </c>
      <c r="G53">
        <v>8.5591599999999997E-3</v>
      </c>
      <c r="H53">
        <v>0.5</v>
      </c>
    </row>
    <row r="54" spans="1:8" x14ac:dyDescent="0.25">
      <c r="A54">
        <v>227.03831389999999</v>
      </c>
      <c r="B54" t="s">
        <v>149</v>
      </c>
      <c r="C54" t="s">
        <v>5</v>
      </c>
      <c r="D54" t="s">
        <v>150</v>
      </c>
      <c r="E54" t="s">
        <v>151</v>
      </c>
      <c r="G54">
        <v>0.29522599999999999</v>
      </c>
      <c r="H54">
        <v>0.1</v>
      </c>
    </row>
    <row r="55" spans="1:8" x14ac:dyDescent="0.25">
      <c r="A55">
        <v>228.96593680000001</v>
      </c>
      <c r="B55" t="s">
        <v>402</v>
      </c>
      <c r="C55" t="s">
        <v>5</v>
      </c>
      <c r="D55" t="s">
        <v>403</v>
      </c>
      <c r="E55" t="s">
        <v>404</v>
      </c>
      <c r="G55">
        <v>4.3464599999999999E-2</v>
      </c>
      <c r="H55">
        <v>0.2</v>
      </c>
    </row>
    <row r="56" spans="1:8" x14ac:dyDescent="0.25">
      <c r="A56">
        <v>229.05396400000001</v>
      </c>
      <c r="B56" t="s">
        <v>107</v>
      </c>
      <c r="C56" t="s">
        <v>5</v>
      </c>
      <c r="D56" t="s">
        <v>108</v>
      </c>
      <c r="E56" t="s">
        <v>109</v>
      </c>
      <c r="G56">
        <v>0.35985400000000001</v>
      </c>
      <c r="H56">
        <v>0.1</v>
      </c>
    </row>
    <row r="57" spans="1:8" x14ac:dyDescent="0.25">
      <c r="A57">
        <v>230.03777600000001</v>
      </c>
      <c r="B57" t="s">
        <v>21</v>
      </c>
      <c r="C57" t="s">
        <v>80</v>
      </c>
      <c r="D57" t="s">
        <v>22</v>
      </c>
      <c r="E57" t="s">
        <v>23</v>
      </c>
      <c r="G57">
        <v>0.35499000000000003</v>
      </c>
      <c r="H57">
        <v>0.5</v>
      </c>
    </row>
    <row r="58" spans="1:8" x14ac:dyDescent="0.25">
      <c r="A58">
        <v>232.06465940000001</v>
      </c>
      <c r="B58" t="s">
        <v>559</v>
      </c>
      <c r="C58" t="s">
        <v>80</v>
      </c>
      <c r="D58" t="s">
        <v>560</v>
      </c>
      <c r="E58" t="s">
        <v>561</v>
      </c>
      <c r="G58">
        <v>9.2466800000000002E-3</v>
      </c>
      <c r="H58">
        <v>0.5</v>
      </c>
    </row>
    <row r="59" spans="1:8" x14ac:dyDescent="0.25">
      <c r="A59">
        <v>232.95278529999999</v>
      </c>
      <c r="B59" t="s">
        <v>196</v>
      </c>
      <c r="C59" t="s">
        <v>80</v>
      </c>
      <c r="D59" t="s">
        <v>1306</v>
      </c>
      <c r="E59" t="s">
        <v>197</v>
      </c>
      <c r="G59">
        <v>0.20146900000000001</v>
      </c>
      <c r="H59">
        <v>0.5</v>
      </c>
    </row>
    <row r="60" spans="1:8" x14ac:dyDescent="0.25">
      <c r="A60">
        <v>233.05990840000001</v>
      </c>
      <c r="B60" t="s">
        <v>576</v>
      </c>
      <c r="C60" t="s">
        <v>80</v>
      </c>
      <c r="D60" t="s">
        <v>577</v>
      </c>
      <c r="E60" t="s">
        <v>578</v>
      </c>
      <c r="G60">
        <v>7.39071E-3</v>
      </c>
      <c r="H60">
        <v>0.5</v>
      </c>
    </row>
    <row r="61" spans="1:8" x14ac:dyDescent="0.25">
      <c r="A61">
        <v>236.0330845</v>
      </c>
      <c r="B61" t="s">
        <v>786</v>
      </c>
      <c r="C61" t="s">
        <v>80</v>
      </c>
      <c r="D61" t="s">
        <v>787</v>
      </c>
      <c r="E61" t="s">
        <v>788</v>
      </c>
      <c r="G61">
        <v>6.5446700000000005E-4</v>
      </c>
      <c r="H61">
        <v>0.5</v>
      </c>
    </row>
    <row r="62" spans="1:8" x14ac:dyDescent="0.25">
      <c r="A62">
        <v>240.7827159</v>
      </c>
      <c r="B62" t="s">
        <v>528</v>
      </c>
      <c r="C62" t="s">
        <v>80</v>
      </c>
      <c r="D62" t="s">
        <v>529</v>
      </c>
      <c r="E62" t="s">
        <v>530</v>
      </c>
      <c r="G62">
        <v>1.3301500000000001E-2</v>
      </c>
      <c r="H62">
        <v>0.5</v>
      </c>
    </row>
    <row r="63" spans="1:8" x14ac:dyDescent="0.25">
      <c r="A63">
        <v>241.01183810000001</v>
      </c>
      <c r="B63" t="s">
        <v>49</v>
      </c>
      <c r="C63" t="s">
        <v>5</v>
      </c>
      <c r="D63" t="s">
        <v>50</v>
      </c>
      <c r="E63" t="s">
        <v>51</v>
      </c>
      <c r="G63">
        <v>0.668327</v>
      </c>
      <c r="H63">
        <v>0.05</v>
      </c>
    </row>
    <row r="64" spans="1:8" x14ac:dyDescent="0.25">
      <c r="A64">
        <v>241.01201470000001</v>
      </c>
      <c r="B64" t="s">
        <v>250</v>
      </c>
      <c r="C64" t="s">
        <v>80</v>
      </c>
      <c r="D64" t="s">
        <v>971</v>
      </c>
      <c r="E64" t="s">
        <v>251</v>
      </c>
      <c r="F64" t="s">
        <v>1112</v>
      </c>
      <c r="G64">
        <v>0.125638</v>
      </c>
      <c r="H64">
        <v>0.5</v>
      </c>
    </row>
    <row r="65" spans="1:8" x14ac:dyDescent="0.25">
      <c r="A65">
        <v>242.0800347</v>
      </c>
      <c r="B65" t="s">
        <v>405</v>
      </c>
      <c r="C65" t="s">
        <v>80</v>
      </c>
      <c r="D65" t="s">
        <v>406</v>
      </c>
      <c r="E65" t="s">
        <v>407</v>
      </c>
      <c r="G65">
        <v>4.3401299999999997E-2</v>
      </c>
      <c r="H65">
        <v>0.5</v>
      </c>
    </row>
    <row r="66" spans="1:8" x14ac:dyDescent="0.25">
      <c r="A66">
        <v>245.04331479999999</v>
      </c>
      <c r="B66" t="s">
        <v>443</v>
      </c>
      <c r="C66" t="s">
        <v>80</v>
      </c>
      <c r="D66" t="s">
        <v>444</v>
      </c>
      <c r="E66" t="s">
        <v>445</v>
      </c>
      <c r="G66">
        <v>3.23605E-2</v>
      </c>
      <c r="H66">
        <v>0.5</v>
      </c>
    </row>
    <row r="67" spans="1:8" x14ac:dyDescent="0.25">
      <c r="A67">
        <v>247.97654399999999</v>
      </c>
      <c r="B67" t="s">
        <v>801</v>
      </c>
      <c r="C67" t="s">
        <v>80</v>
      </c>
      <c r="D67" t="s">
        <v>802</v>
      </c>
      <c r="E67" t="s">
        <v>803</v>
      </c>
      <c r="G67">
        <v>4.4443999999999999E-4</v>
      </c>
      <c r="H67">
        <v>0.5</v>
      </c>
    </row>
    <row r="68" spans="1:8" x14ac:dyDescent="0.25">
      <c r="A68">
        <v>248.0330845</v>
      </c>
      <c r="B68" t="s">
        <v>672</v>
      </c>
      <c r="C68" t="s">
        <v>80</v>
      </c>
      <c r="D68" t="s">
        <v>673</v>
      </c>
      <c r="E68" t="s">
        <v>674</v>
      </c>
      <c r="G68">
        <v>3.0520600000000001E-3</v>
      </c>
      <c r="H68">
        <v>0.5</v>
      </c>
    </row>
    <row r="69" spans="1:8" x14ac:dyDescent="0.25">
      <c r="A69">
        <v>250.07522410000001</v>
      </c>
      <c r="B69" t="s">
        <v>371</v>
      </c>
      <c r="C69" t="s">
        <v>5</v>
      </c>
      <c r="D69" t="s">
        <v>372</v>
      </c>
      <c r="E69" t="s">
        <v>373</v>
      </c>
      <c r="G69">
        <v>5.4597300000000001E-2</v>
      </c>
      <c r="H69">
        <v>0.2</v>
      </c>
    </row>
    <row r="70" spans="1:8" x14ac:dyDescent="0.25">
      <c r="A70">
        <v>250.0945236</v>
      </c>
      <c r="B70" t="s">
        <v>654</v>
      </c>
      <c r="C70" t="s">
        <v>5</v>
      </c>
      <c r="D70" t="s">
        <v>655</v>
      </c>
      <c r="E70" t="s">
        <v>656</v>
      </c>
      <c r="G70">
        <v>3.79291E-3</v>
      </c>
      <c r="H70">
        <v>0.5</v>
      </c>
    </row>
    <row r="71" spans="1:8" x14ac:dyDescent="0.25">
      <c r="A71">
        <v>252.02799909999999</v>
      </c>
      <c r="B71" t="s">
        <v>639</v>
      </c>
      <c r="C71" t="s">
        <v>80</v>
      </c>
      <c r="D71" t="s">
        <v>640</v>
      </c>
      <c r="E71" t="s">
        <v>641</v>
      </c>
      <c r="G71">
        <v>4.7636700000000002E-3</v>
      </c>
      <c r="H71">
        <v>0.5</v>
      </c>
    </row>
    <row r="72" spans="1:8" x14ac:dyDescent="0.25">
      <c r="A72">
        <v>252.0908742</v>
      </c>
      <c r="B72" t="s">
        <v>579</v>
      </c>
      <c r="C72" t="s">
        <v>80</v>
      </c>
      <c r="D72" t="s">
        <v>580</v>
      </c>
      <c r="E72" t="s">
        <v>581</v>
      </c>
      <c r="G72">
        <v>7.1139899999999997E-3</v>
      </c>
      <c r="H72">
        <v>0.5</v>
      </c>
    </row>
    <row r="73" spans="1:8" x14ac:dyDescent="0.25">
      <c r="A73">
        <v>253.05059309999999</v>
      </c>
      <c r="B73" t="s">
        <v>816</v>
      </c>
      <c r="C73" t="s">
        <v>5</v>
      </c>
      <c r="D73" t="s">
        <v>972</v>
      </c>
      <c r="E73" t="s">
        <v>817</v>
      </c>
      <c r="F73" t="s">
        <v>1113</v>
      </c>
      <c r="G73">
        <v>1.5057499999999999E-4</v>
      </c>
      <c r="H73">
        <v>0.5</v>
      </c>
    </row>
    <row r="74" spans="1:8" x14ac:dyDescent="0.25">
      <c r="A74">
        <v>253.2172645</v>
      </c>
      <c r="B74" t="s">
        <v>221</v>
      </c>
      <c r="C74" t="s">
        <v>5</v>
      </c>
      <c r="D74" t="s">
        <v>1102</v>
      </c>
      <c r="E74" t="s">
        <v>222</v>
      </c>
      <c r="F74" t="s">
        <v>1114</v>
      </c>
      <c r="G74">
        <v>0.16961899999999999</v>
      </c>
      <c r="H74">
        <v>0.1</v>
      </c>
    </row>
    <row r="75" spans="1:8" x14ac:dyDescent="0.25">
      <c r="A75">
        <v>255.03322850000001</v>
      </c>
      <c r="B75" t="s">
        <v>298</v>
      </c>
      <c r="C75" t="s">
        <v>5</v>
      </c>
      <c r="D75" t="s">
        <v>299</v>
      </c>
      <c r="E75" t="s">
        <v>300</v>
      </c>
      <c r="G75">
        <v>8.8731299999999999E-2</v>
      </c>
      <c r="H75">
        <v>0.2</v>
      </c>
    </row>
    <row r="76" spans="1:8" x14ac:dyDescent="0.25">
      <c r="A76">
        <v>255.23291459999999</v>
      </c>
      <c r="B76" t="s">
        <v>32</v>
      </c>
      <c r="C76" t="s">
        <v>5</v>
      </c>
      <c r="D76" t="s">
        <v>973</v>
      </c>
      <c r="E76" t="s">
        <v>33</v>
      </c>
      <c r="F76" t="s">
        <v>1115</v>
      </c>
      <c r="G76">
        <v>0.71033299999999999</v>
      </c>
      <c r="H76">
        <v>0.05</v>
      </c>
    </row>
    <row r="77" spans="1:8" x14ac:dyDescent="0.25">
      <c r="A77">
        <v>256.05912269999999</v>
      </c>
      <c r="B77" t="s">
        <v>942</v>
      </c>
      <c r="C77" t="s">
        <v>5</v>
      </c>
      <c r="D77" t="s">
        <v>943</v>
      </c>
      <c r="F77" t="s">
        <v>1116</v>
      </c>
      <c r="G77">
        <v>8.1406800000000004E-4</v>
      </c>
      <c r="H77">
        <v>0.5</v>
      </c>
    </row>
    <row r="78" spans="1:8" x14ac:dyDescent="0.25">
      <c r="A78">
        <v>256.05929930000002</v>
      </c>
      <c r="B78" t="s">
        <v>395</v>
      </c>
      <c r="C78" t="s">
        <v>80</v>
      </c>
      <c r="D78" t="s">
        <v>396</v>
      </c>
      <c r="E78" t="s">
        <v>397</v>
      </c>
      <c r="G78">
        <v>4.5266599999999997E-2</v>
      </c>
      <c r="H78">
        <v>0.5</v>
      </c>
    </row>
    <row r="79" spans="1:8" x14ac:dyDescent="0.25">
      <c r="A79">
        <v>257.005968</v>
      </c>
      <c r="B79" t="s">
        <v>675</v>
      </c>
      <c r="C79" t="s">
        <v>5</v>
      </c>
      <c r="D79" t="s">
        <v>676</v>
      </c>
      <c r="E79" t="s">
        <v>677</v>
      </c>
      <c r="G79">
        <v>2.98044E-3</v>
      </c>
      <c r="H79">
        <v>0.5</v>
      </c>
    </row>
    <row r="80" spans="1:8" x14ac:dyDescent="0.25">
      <c r="A80">
        <v>259.02240280000001</v>
      </c>
      <c r="B80" t="s">
        <v>61</v>
      </c>
      <c r="C80" t="s">
        <v>5</v>
      </c>
      <c r="D80" t="s">
        <v>62</v>
      </c>
      <c r="E80" t="s">
        <v>63</v>
      </c>
      <c r="G80">
        <v>0.55682900000000002</v>
      </c>
      <c r="H80">
        <v>0.05</v>
      </c>
    </row>
    <row r="81" spans="1:8" x14ac:dyDescent="0.25">
      <c r="A81">
        <v>260.02339210000002</v>
      </c>
      <c r="B81" t="s">
        <v>510</v>
      </c>
      <c r="C81" t="s">
        <v>5</v>
      </c>
      <c r="D81" t="s">
        <v>511</v>
      </c>
      <c r="E81" t="s">
        <v>512</v>
      </c>
      <c r="G81">
        <v>1.50484E-2</v>
      </c>
      <c r="H81">
        <v>0.5</v>
      </c>
    </row>
    <row r="82" spans="1:8" x14ac:dyDescent="0.25">
      <c r="A82">
        <v>262.01234909999999</v>
      </c>
      <c r="B82" t="s">
        <v>657</v>
      </c>
      <c r="C82" t="s">
        <v>80</v>
      </c>
      <c r="D82" t="s">
        <v>658</v>
      </c>
      <c r="E82" t="s">
        <v>659</v>
      </c>
      <c r="G82">
        <v>3.7334099999999999E-3</v>
      </c>
      <c r="H82">
        <v>0.5</v>
      </c>
    </row>
    <row r="83" spans="1:8" x14ac:dyDescent="0.25">
      <c r="A83">
        <v>262.08666110000001</v>
      </c>
      <c r="B83" t="s">
        <v>829</v>
      </c>
      <c r="C83" t="s">
        <v>5</v>
      </c>
      <c r="D83" t="s">
        <v>830</v>
      </c>
      <c r="E83" t="s">
        <v>831</v>
      </c>
      <c r="G83" s="1">
        <v>1.2936500000000001E-5</v>
      </c>
      <c r="H83">
        <v>0.5</v>
      </c>
    </row>
    <row r="84" spans="1:8" x14ac:dyDescent="0.25">
      <c r="A84">
        <v>263.01499159999997</v>
      </c>
      <c r="B84" t="s">
        <v>149</v>
      </c>
      <c r="C84" t="s">
        <v>80</v>
      </c>
      <c r="D84" t="s">
        <v>150</v>
      </c>
      <c r="E84" t="s">
        <v>151</v>
      </c>
      <c r="G84">
        <v>0.17694499999999999</v>
      </c>
      <c r="H84">
        <v>0.5</v>
      </c>
    </row>
    <row r="85" spans="1:8" x14ac:dyDescent="0.25">
      <c r="A85">
        <v>263.0691357</v>
      </c>
      <c r="B85" t="s">
        <v>798</v>
      </c>
      <c r="C85" t="s">
        <v>80</v>
      </c>
      <c r="D85" t="s">
        <v>799</v>
      </c>
      <c r="E85" t="s">
        <v>800</v>
      </c>
      <c r="G85">
        <v>4.7449599999999998E-4</v>
      </c>
      <c r="H85">
        <v>0.5</v>
      </c>
    </row>
    <row r="86" spans="1:8" x14ac:dyDescent="0.25">
      <c r="A86">
        <v>265.04973760000001</v>
      </c>
      <c r="B86" t="s">
        <v>690</v>
      </c>
      <c r="C86" t="s">
        <v>80</v>
      </c>
      <c r="D86" t="s">
        <v>691</v>
      </c>
      <c r="E86" t="s">
        <v>692</v>
      </c>
      <c r="G86">
        <v>2.41589E-3</v>
      </c>
      <c r="H86">
        <v>0.5</v>
      </c>
    </row>
    <row r="87" spans="1:8" x14ac:dyDescent="0.25">
      <c r="A87">
        <v>266.0436492</v>
      </c>
      <c r="B87" t="s">
        <v>594</v>
      </c>
      <c r="C87" t="s">
        <v>80</v>
      </c>
      <c r="D87" t="s">
        <v>595</v>
      </c>
      <c r="E87" t="s">
        <v>596</v>
      </c>
      <c r="G87">
        <v>6.5055399999999998E-3</v>
      </c>
      <c r="H87">
        <v>0.5</v>
      </c>
    </row>
    <row r="88" spans="1:8" x14ac:dyDescent="0.25">
      <c r="A88">
        <v>266.07013869999997</v>
      </c>
      <c r="B88" t="s">
        <v>551</v>
      </c>
      <c r="C88" t="s">
        <v>80</v>
      </c>
      <c r="D88" t="s">
        <v>552</v>
      </c>
      <c r="E88" t="s">
        <v>553</v>
      </c>
      <c r="G88">
        <v>1.0534699999999999E-2</v>
      </c>
      <c r="H88">
        <v>0.5</v>
      </c>
    </row>
    <row r="89" spans="1:8" x14ac:dyDescent="0.25">
      <c r="A89">
        <v>272.06140390000002</v>
      </c>
      <c r="B89" t="s">
        <v>618</v>
      </c>
      <c r="C89" t="s">
        <v>80</v>
      </c>
      <c r="D89" t="s">
        <v>619</v>
      </c>
      <c r="E89" t="s">
        <v>620</v>
      </c>
      <c r="G89">
        <v>5.4265499999999996E-3</v>
      </c>
      <c r="H89">
        <v>0.5</v>
      </c>
    </row>
    <row r="90" spans="1:8" x14ac:dyDescent="0.25">
      <c r="A90">
        <v>276.90796599999999</v>
      </c>
      <c r="B90" t="s">
        <v>627</v>
      </c>
      <c r="C90" t="s">
        <v>80</v>
      </c>
      <c r="D90" t="s">
        <v>628</v>
      </c>
      <c r="E90" t="s">
        <v>629</v>
      </c>
      <c r="G90">
        <v>5.13964E-3</v>
      </c>
      <c r="H90">
        <v>0.5</v>
      </c>
    </row>
    <row r="91" spans="1:8" x14ac:dyDescent="0.25">
      <c r="A91">
        <v>278.10652420000002</v>
      </c>
      <c r="B91" t="s">
        <v>301</v>
      </c>
      <c r="C91" t="s">
        <v>80</v>
      </c>
      <c r="D91" t="s">
        <v>302</v>
      </c>
      <c r="E91" t="s">
        <v>303</v>
      </c>
      <c r="G91">
        <v>8.6411199999999994E-2</v>
      </c>
      <c r="H91">
        <v>0.5</v>
      </c>
    </row>
    <row r="92" spans="1:8" x14ac:dyDescent="0.25">
      <c r="A92">
        <v>279.03889820000001</v>
      </c>
      <c r="B92" t="s">
        <v>624</v>
      </c>
      <c r="C92" t="s">
        <v>80</v>
      </c>
      <c r="D92" t="s">
        <v>625</v>
      </c>
      <c r="E92" t="s">
        <v>626</v>
      </c>
      <c r="G92">
        <v>5.19309E-3</v>
      </c>
      <c r="H92">
        <v>0.5</v>
      </c>
    </row>
    <row r="93" spans="1:8" x14ac:dyDescent="0.25">
      <c r="A93">
        <v>279.23291460000002</v>
      </c>
      <c r="B93" t="s">
        <v>7</v>
      </c>
      <c r="C93" t="s">
        <v>5</v>
      </c>
      <c r="D93" t="s">
        <v>974</v>
      </c>
      <c r="E93" t="s">
        <v>8</v>
      </c>
      <c r="F93" t="s">
        <v>1117</v>
      </c>
      <c r="G93">
        <v>0.85448000000000002</v>
      </c>
      <c r="H93">
        <v>0.05</v>
      </c>
    </row>
    <row r="94" spans="1:8" x14ac:dyDescent="0.25">
      <c r="A94">
        <v>280.98917080000001</v>
      </c>
      <c r="B94" t="s">
        <v>468</v>
      </c>
      <c r="C94" t="s">
        <v>80</v>
      </c>
      <c r="D94" t="s">
        <v>469</v>
      </c>
      <c r="E94" t="s">
        <v>470</v>
      </c>
      <c r="G94">
        <v>2.1463300000000001E-2</v>
      </c>
      <c r="H94">
        <v>0.5</v>
      </c>
    </row>
    <row r="95" spans="1:8" x14ac:dyDescent="0.25">
      <c r="A95">
        <v>281.02555630000001</v>
      </c>
      <c r="B95" t="s">
        <v>603</v>
      </c>
      <c r="C95" t="s">
        <v>80</v>
      </c>
      <c r="D95" t="s">
        <v>604</v>
      </c>
      <c r="E95" t="s">
        <v>605</v>
      </c>
      <c r="G95">
        <v>5.8907600000000001E-3</v>
      </c>
      <c r="H95">
        <v>0.5</v>
      </c>
    </row>
    <row r="96" spans="1:8" x14ac:dyDescent="0.25">
      <c r="A96">
        <v>281.24856460000001</v>
      </c>
      <c r="B96" t="s">
        <v>19</v>
      </c>
      <c r="C96" t="s">
        <v>5</v>
      </c>
      <c r="D96" t="s">
        <v>975</v>
      </c>
      <c r="E96" t="s">
        <v>20</v>
      </c>
      <c r="F96" t="s">
        <v>1118</v>
      </c>
      <c r="G96">
        <v>0.76004799999999995</v>
      </c>
      <c r="H96">
        <v>0.05</v>
      </c>
    </row>
    <row r="97" spans="1:8" x14ac:dyDescent="0.25">
      <c r="A97">
        <v>282.12073839999999</v>
      </c>
      <c r="B97" t="s">
        <v>612</v>
      </c>
      <c r="C97" t="s">
        <v>5</v>
      </c>
      <c r="D97" t="s">
        <v>613</v>
      </c>
      <c r="E97" t="s">
        <v>614</v>
      </c>
      <c r="G97">
        <v>5.5407199999999998E-3</v>
      </c>
      <c r="H97">
        <v>0.5</v>
      </c>
    </row>
    <row r="98" spans="1:8" x14ac:dyDescent="0.25">
      <c r="A98">
        <v>283.07422100000002</v>
      </c>
      <c r="B98" t="s">
        <v>746</v>
      </c>
      <c r="C98" t="s">
        <v>80</v>
      </c>
      <c r="D98" t="s">
        <v>747</v>
      </c>
      <c r="E98" t="s">
        <v>748</v>
      </c>
      <c r="G98">
        <v>1.35293E-3</v>
      </c>
      <c r="H98">
        <v>0.5</v>
      </c>
    </row>
    <row r="99" spans="1:8" x14ac:dyDescent="0.25">
      <c r="A99">
        <v>283.26421470000003</v>
      </c>
      <c r="B99" t="s">
        <v>9</v>
      </c>
      <c r="C99" t="s">
        <v>5</v>
      </c>
      <c r="D99" t="s">
        <v>976</v>
      </c>
      <c r="E99" t="s">
        <v>10</v>
      </c>
      <c r="F99" t="s">
        <v>1119</v>
      </c>
      <c r="G99">
        <v>0.85297699999999999</v>
      </c>
      <c r="H99">
        <v>0.05</v>
      </c>
    </row>
    <row r="100" spans="1:8" x14ac:dyDescent="0.25">
      <c r="A100">
        <v>284.05977760000002</v>
      </c>
      <c r="B100" t="s">
        <v>416</v>
      </c>
      <c r="C100" t="s">
        <v>5</v>
      </c>
      <c r="D100" t="s">
        <v>417</v>
      </c>
      <c r="E100" t="s">
        <v>418</v>
      </c>
      <c r="G100">
        <v>3.9749E-2</v>
      </c>
      <c r="H100">
        <v>0.2</v>
      </c>
    </row>
    <row r="101" spans="1:8" x14ac:dyDescent="0.25">
      <c r="A101">
        <v>284.12515500000001</v>
      </c>
      <c r="B101" t="s">
        <v>693</v>
      </c>
      <c r="C101" t="s">
        <v>5</v>
      </c>
      <c r="D101" t="s">
        <v>694</v>
      </c>
      <c r="E101" t="s">
        <v>695</v>
      </c>
      <c r="G101">
        <v>2.1830500000000002E-3</v>
      </c>
      <c r="H101">
        <v>0.5</v>
      </c>
    </row>
    <row r="102" spans="1:8" x14ac:dyDescent="0.25">
      <c r="A102">
        <v>288.05631849999997</v>
      </c>
      <c r="B102" t="s">
        <v>548</v>
      </c>
      <c r="C102" t="s">
        <v>80</v>
      </c>
      <c r="D102" t="s">
        <v>549</v>
      </c>
      <c r="E102" t="s">
        <v>550</v>
      </c>
      <c r="G102">
        <v>1.0837299999999999E-2</v>
      </c>
      <c r="H102">
        <v>0.5</v>
      </c>
    </row>
    <row r="103" spans="1:8" x14ac:dyDescent="0.25">
      <c r="A103">
        <v>288.06438459999998</v>
      </c>
      <c r="B103" t="s">
        <v>765</v>
      </c>
      <c r="C103" t="s">
        <v>80</v>
      </c>
      <c r="D103" t="s">
        <v>766</v>
      </c>
      <c r="E103" t="s">
        <v>767</v>
      </c>
      <c r="G103">
        <v>9.7136599999999998E-4</v>
      </c>
      <c r="H103">
        <v>0.5</v>
      </c>
    </row>
    <row r="104" spans="1:8" x14ac:dyDescent="0.25">
      <c r="A104">
        <v>290.10835409999999</v>
      </c>
      <c r="B104" t="s">
        <v>591</v>
      </c>
      <c r="C104" t="s">
        <v>80</v>
      </c>
      <c r="D104" t="s">
        <v>592</v>
      </c>
      <c r="E104" t="s">
        <v>593</v>
      </c>
      <c r="G104">
        <v>6.6672900000000002E-3</v>
      </c>
      <c r="H104">
        <v>0.5</v>
      </c>
    </row>
    <row r="105" spans="1:8" x14ac:dyDescent="0.25">
      <c r="A105">
        <v>293.21217910000001</v>
      </c>
      <c r="B105" t="s">
        <v>214</v>
      </c>
      <c r="C105" t="s">
        <v>5</v>
      </c>
      <c r="D105" t="s">
        <v>977</v>
      </c>
      <c r="E105" t="s">
        <v>215</v>
      </c>
      <c r="F105" t="s">
        <v>1120</v>
      </c>
      <c r="G105">
        <v>0.17616899999999999</v>
      </c>
      <c r="H105">
        <v>0.1</v>
      </c>
    </row>
    <row r="106" spans="1:8" x14ac:dyDescent="0.25">
      <c r="A106">
        <v>293.21266630000002</v>
      </c>
      <c r="B106" t="s">
        <v>360</v>
      </c>
      <c r="C106" t="s">
        <v>80</v>
      </c>
      <c r="D106" t="s">
        <v>361</v>
      </c>
      <c r="E106" t="s">
        <v>362</v>
      </c>
      <c r="F106" t="s">
        <v>1121</v>
      </c>
      <c r="G106">
        <v>5.8071200000000003E-2</v>
      </c>
      <c r="H106">
        <v>0.5</v>
      </c>
    </row>
    <row r="107" spans="1:8" x14ac:dyDescent="0.25">
      <c r="A107">
        <v>294.055361</v>
      </c>
      <c r="B107" t="s">
        <v>390</v>
      </c>
      <c r="C107" t="s">
        <v>5</v>
      </c>
      <c r="D107" t="s">
        <v>391</v>
      </c>
      <c r="E107" t="s">
        <v>392</v>
      </c>
      <c r="G107">
        <v>4.5432800000000002E-2</v>
      </c>
      <c r="H107">
        <v>0.2</v>
      </c>
    </row>
    <row r="108" spans="1:8" x14ac:dyDescent="0.25">
      <c r="A108">
        <v>294.10143890000001</v>
      </c>
      <c r="B108" t="s">
        <v>448</v>
      </c>
      <c r="C108" t="s">
        <v>80</v>
      </c>
      <c r="D108" t="s">
        <v>449</v>
      </c>
      <c r="E108" t="s">
        <v>450</v>
      </c>
      <c r="G108">
        <v>2.7265299999999999E-2</v>
      </c>
      <c r="H108">
        <v>0.5</v>
      </c>
    </row>
    <row r="109" spans="1:8" x14ac:dyDescent="0.25">
      <c r="A109">
        <v>294.11108300000001</v>
      </c>
      <c r="B109" t="s">
        <v>728</v>
      </c>
      <c r="C109" t="s">
        <v>5</v>
      </c>
      <c r="D109" t="s">
        <v>729</v>
      </c>
      <c r="E109" t="s">
        <v>730</v>
      </c>
      <c r="G109">
        <v>1.7020399999999999E-3</v>
      </c>
      <c r="H109">
        <v>0.5</v>
      </c>
    </row>
    <row r="110" spans="1:8" x14ac:dyDescent="0.25">
      <c r="A110">
        <v>295.00482090000003</v>
      </c>
      <c r="B110" t="s">
        <v>465</v>
      </c>
      <c r="C110" t="s">
        <v>80</v>
      </c>
      <c r="D110" t="s">
        <v>466</v>
      </c>
      <c r="E110" t="s">
        <v>467</v>
      </c>
      <c r="G110">
        <v>2.15908E-2</v>
      </c>
      <c r="H110">
        <v>0.5</v>
      </c>
    </row>
    <row r="111" spans="1:8" x14ac:dyDescent="0.25">
      <c r="A111">
        <v>295.05800349999998</v>
      </c>
      <c r="B111" t="s">
        <v>823</v>
      </c>
      <c r="C111" t="s">
        <v>5</v>
      </c>
      <c r="D111" t="s">
        <v>824</v>
      </c>
      <c r="E111" t="s">
        <v>825</v>
      </c>
      <c r="G111">
        <v>1.32741E-4</v>
      </c>
      <c r="H111">
        <v>0.5</v>
      </c>
    </row>
    <row r="112" spans="1:8" x14ac:dyDescent="0.25">
      <c r="A112">
        <v>295.10658380000001</v>
      </c>
      <c r="B112" t="s">
        <v>507</v>
      </c>
      <c r="C112" t="s">
        <v>80</v>
      </c>
      <c r="D112" t="s">
        <v>508</v>
      </c>
      <c r="E112" t="s">
        <v>509</v>
      </c>
      <c r="G112">
        <v>1.53157E-2</v>
      </c>
      <c r="H112">
        <v>0.5</v>
      </c>
    </row>
    <row r="113" spans="1:8" x14ac:dyDescent="0.25">
      <c r="A113">
        <v>295.22782919999997</v>
      </c>
      <c r="B113" t="s">
        <v>154</v>
      </c>
      <c r="C113" t="s">
        <v>5</v>
      </c>
      <c r="D113" t="s">
        <v>1307</v>
      </c>
      <c r="E113" t="s">
        <v>155</v>
      </c>
      <c r="F113" t="s">
        <v>1122</v>
      </c>
      <c r="G113">
        <v>0.28412500000000002</v>
      </c>
      <c r="H113">
        <v>0.1</v>
      </c>
    </row>
    <row r="114" spans="1:8" x14ac:dyDescent="0.25">
      <c r="A114">
        <v>296.05421389999998</v>
      </c>
      <c r="B114" t="s">
        <v>606</v>
      </c>
      <c r="C114" t="s">
        <v>80</v>
      </c>
      <c r="D114" t="s">
        <v>607</v>
      </c>
      <c r="E114" t="s">
        <v>608</v>
      </c>
      <c r="G114">
        <v>5.7670200000000003E-3</v>
      </c>
      <c r="H114">
        <v>0.5</v>
      </c>
    </row>
    <row r="115" spans="1:8" x14ac:dyDescent="0.25">
      <c r="A115">
        <v>297.03956690000001</v>
      </c>
      <c r="B115" t="s">
        <v>645</v>
      </c>
      <c r="C115" t="s">
        <v>80</v>
      </c>
      <c r="D115" t="s">
        <v>646</v>
      </c>
      <c r="E115" t="s">
        <v>647</v>
      </c>
      <c r="G115">
        <v>3.9911599999999997E-3</v>
      </c>
      <c r="H115">
        <v>0.5</v>
      </c>
    </row>
    <row r="116" spans="1:8" x14ac:dyDescent="0.25">
      <c r="A116">
        <v>299.05387949999999</v>
      </c>
      <c r="B116" t="s">
        <v>368</v>
      </c>
      <c r="C116" t="s">
        <v>80</v>
      </c>
      <c r="D116" t="s">
        <v>369</v>
      </c>
      <c r="E116" t="s">
        <v>370</v>
      </c>
      <c r="G116">
        <v>5.4726499999999997E-2</v>
      </c>
      <c r="H116">
        <v>0.5</v>
      </c>
    </row>
    <row r="117" spans="1:8" x14ac:dyDescent="0.25">
      <c r="A117">
        <v>300.05785950000001</v>
      </c>
      <c r="B117" t="s">
        <v>571</v>
      </c>
      <c r="C117" t="s">
        <v>80</v>
      </c>
      <c r="D117" t="s">
        <v>572</v>
      </c>
      <c r="E117" t="s">
        <v>573</v>
      </c>
      <c r="G117">
        <v>7.6712999999999998E-3</v>
      </c>
      <c r="H117">
        <v>0.5</v>
      </c>
    </row>
    <row r="118" spans="1:8" x14ac:dyDescent="0.25">
      <c r="A118">
        <v>302.06477860000001</v>
      </c>
      <c r="B118" t="s">
        <v>320</v>
      </c>
      <c r="C118" t="s">
        <v>80</v>
      </c>
      <c r="D118" t="s">
        <v>321</v>
      </c>
      <c r="E118" t="s">
        <v>322</v>
      </c>
      <c r="G118">
        <v>7.5510900000000006E-2</v>
      </c>
      <c r="H118">
        <v>0.5</v>
      </c>
    </row>
    <row r="119" spans="1:8" x14ac:dyDescent="0.25">
      <c r="A119">
        <v>302.07196859999999</v>
      </c>
      <c r="B119" t="s">
        <v>539</v>
      </c>
      <c r="C119" t="s">
        <v>5</v>
      </c>
      <c r="D119" t="s">
        <v>540</v>
      </c>
      <c r="E119" t="s">
        <v>541</v>
      </c>
      <c r="G119">
        <v>1.2385E-2</v>
      </c>
      <c r="H119">
        <v>0.5</v>
      </c>
    </row>
    <row r="120" spans="1:8" x14ac:dyDescent="0.25">
      <c r="A120">
        <v>303.23291460000002</v>
      </c>
      <c r="B120" t="s">
        <v>26</v>
      </c>
      <c r="C120" t="s">
        <v>5</v>
      </c>
      <c r="D120" t="s">
        <v>978</v>
      </c>
      <c r="E120" t="s">
        <v>27</v>
      </c>
      <c r="F120" t="s">
        <v>1123</v>
      </c>
      <c r="G120">
        <v>0.74032100000000001</v>
      </c>
      <c r="H120">
        <v>0.05</v>
      </c>
    </row>
    <row r="121" spans="1:8" x14ac:dyDescent="0.25">
      <c r="A121">
        <v>304.08761859999998</v>
      </c>
      <c r="B121" t="s">
        <v>642</v>
      </c>
      <c r="C121" t="s">
        <v>80</v>
      </c>
      <c r="D121" t="s">
        <v>643</v>
      </c>
      <c r="E121" t="s">
        <v>644</v>
      </c>
      <c r="G121">
        <v>4.1662100000000001E-3</v>
      </c>
      <c r="H121">
        <v>0.5</v>
      </c>
    </row>
    <row r="122" spans="1:8" x14ac:dyDescent="0.25">
      <c r="A122">
        <v>304.99387910000002</v>
      </c>
      <c r="B122" t="s">
        <v>290</v>
      </c>
      <c r="C122" t="s">
        <v>80</v>
      </c>
      <c r="D122" t="s">
        <v>291</v>
      </c>
      <c r="E122" t="s">
        <v>292</v>
      </c>
      <c r="G122">
        <v>9.1646400000000003E-2</v>
      </c>
      <c r="H122">
        <v>0.5</v>
      </c>
    </row>
    <row r="123" spans="1:8" x14ac:dyDescent="0.25">
      <c r="A123">
        <v>306.07649029999999</v>
      </c>
      <c r="B123" t="s">
        <v>120</v>
      </c>
      <c r="C123" t="s">
        <v>5</v>
      </c>
      <c r="D123" t="s">
        <v>121</v>
      </c>
      <c r="E123" t="s">
        <v>122</v>
      </c>
      <c r="G123">
        <v>0.342283</v>
      </c>
      <c r="H123">
        <v>0.1</v>
      </c>
    </row>
    <row r="124" spans="1:8" x14ac:dyDescent="0.25">
      <c r="A124">
        <v>306.07714220000003</v>
      </c>
      <c r="B124" t="s">
        <v>98</v>
      </c>
      <c r="C124" t="s">
        <v>5</v>
      </c>
      <c r="D124" t="s">
        <v>99</v>
      </c>
      <c r="E124" t="s">
        <v>100</v>
      </c>
      <c r="G124">
        <v>0.39955800000000002</v>
      </c>
      <c r="H124">
        <v>0.1</v>
      </c>
    </row>
    <row r="125" spans="1:8" x14ac:dyDescent="0.25">
      <c r="A125">
        <v>307.00482090000003</v>
      </c>
      <c r="B125" t="s">
        <v>341</v>
      </c>
      <c r="C125" t="s">
        <v>80</v>
      </c>
      <c r="D125" t="s">
        <v>342</v>
      </c>
      <c r="E125" t="s">
        <v>343</v>
      </c>
      <c r="G125">
        <v>6.3154100000000005E-2</v>
      </c>
      <c r="H125">
        <v>0.5</v>
      </c>
    </row>
    <row r="126" spans="1:8" x14ac:dyDescent="0.25">
      <c r="A126">
        <v>307.05896489999998</v>
      </c>
      <c r="B126" t="s">
        <v>783</v>
      </c>
      <c r="C126" t="s">
        <v>80</v>
      </c>
      <c r="D126" t="s">
        <v>784</v>
      </c>
      <c r="E126" t="s">
        <v>785</v>
      </c>
      <c r="G126">
        <v>6.7841799999999997E-4</v>
      </c>
      <c r="H126">
        <v>0.5</v>
      </c>
    </row>
    <row r="127" spans="1:8" x14ac:dyDescent="0.25">
      <c r="A127">
        <v>308.88003670000001</v>
      </c>
      <c r="B127" t="s">
        <v>270</v>
      </c>
      <c r="C127" t="s">
        <v>80</v>
      </c>
      <c r="D127" t="s">
        <v>271</v>
      </c>
      <c r="E127" t="s">
        <v>272</v>
      </c>
      <c r="G127">
        <v>0.10485800000000001</v>
      </c>
      <c r="H127">
        <v>0.5</v>
      </c>
    </row>
    <row r="128" spans="1:8" x14ac:dyDescent="0.25">
      <c r="A128">
        <v>308.98408540000003</v>
      </c>
      <c r="B128" t="s">
        <v>715</v>
      </c>
      <c r="C128" t="s">
        <v>80</v>
      </c>
      <c r="D128" t="s">
        <v>716</v>
      </c>
      <c r="E128" t="s">
        <v>717</v>
      </c>
      <c r="G128">
        <v>1.8593100000000001E-3</v>
      </c>
      <c r="H128">
        <v>0.5</v>
      </c>
    </row>
    <row r="129" spans="1:8" x14ac:dyDescent="0.25">
      <c r="A129">
        <v>311.16859979999998</v>
      </c>
      <c r="B129" t="s">
        <v>40</v>
      </c>
      <c r="C129" t="s">
        <v>5</v>
      </c>
      <c r="D129" t="s">
        <v>41</v>
      </c>
      <c r="E129" t="s">
        <v>42</v>
      </c>
      <c r="G129">
        <v>0.69546600000000003</v>
      </c>
      <c r="H129">
        <v>0.05</v>
      </c>
    </row>
    <row r="130" spans="1:8" x14ac:dyDescent="0.25">
      <c r="A130">
        <v>311.22274379999999</v>
      </c>
      <c r="B130" t="s">
        <v>325</v>
      </c>
      <c r="C130" t="s">
        <v>5</v>
      </c>
      <c r="D130" t="s">
        <v>979</v>
      </c>
      <c r="E130" t="s">
        <v>326</v>
      </c>
      <c r="F130" t="s">
        <v>1124</v>
      </c>
      <c r="G130">
        <v>7.3085999999999998E-2</v>
      </c>
      <c r="H130">
        <v>0.2</v>
      </c>
    </row>
    <row r="131" spans="1:8" x14ac:dyDescent="0.25">
      <c r="A131">
        <v>315.04879410000001</v>
      </c>
      <c r="B131" t="s">
        <v>308</v>
      </c>
      <c r="C131" t="s">
        <v>80</v>
      </c>
      <c r="D131" t="s">
        <v>309</v>
      </c>
      <c r="E131" t="s">
        <v>310</v>
      </c>
      <c r="G131">
        <v>8.1166299999999997E-2</v>
      </c>
      <c r="H131">
        <v>0.5</v>
      </c>
    </row>
    <row r="132" spans="1:8" x14ac:dyDescent="0.25">
      <c r="A132">
        <v>316.12217429999998</v>
      </c>
      <c r="B132" t="s">
        <v>568</v>
      </c>
      <c r="C132" t="s">
        <v>80</v>
      </c>
      <c r="D132" t="s">
        <v>569</v>
      </c>
      <c r="E132" t="s">
        <v>570</v>
      </c>
      <c r="G132">
        <v>8.4373199999999999E-3</v>
      </c>
      <c r="H132">
        <v>0.5</v>
      </c>
    </row>
    <row r="133" spans="1:8" x14ac:dyDescent="0.25">
      <c r="A133">
        <v>319.0450462</v>
      </c>
      <c r="B133" t="s">
        <v>666</v>
      </c>
      <c r="C133" t="s">
        <v>80</v>
      </c>
      <c r="D133" t="s">
        <v>667</v>
      </c>
      <c r="E133" t="s">
        <v>668</v>
      </c>
      <c r="G133">
        <v>3.39822E-3</v>
      </c>
      <c r="H133">
        <v>0.5</v>
      </c>
    </row>
    <row r="134" spans="1:8" x14ac:dyDescent="0.25">
      <c r="A134">
        <v>320.04566060000002</v>
      </c>
      <c r="B134" t="s">
        <v>609</v>
      </c>
      <c r="C134" t="s">
        <v>80</v>
      </c>
      <c r="D134" t="s">
        <v>610</v>
      </c>
      <c r="E134" t="s">
        <v>611</v>
      </c>
      <c r="G134">
        <v>5.6266099999999998E-3</v>
      </c>
      <c r="H134">
        <v>0.5</v>
      </c>
    </row>
    <row r="135" spans="1:8" x14ac:dyDescent="0.25">
      <c r="A135">
        <v>321.04379319999998</v>
      </c>
      <c r="B135" t="s">
        <v>777</v>
      </c>
      <c r="C135" t="s">
        <v>5</v>
      </c>
      <c r="D135" t="s">
        <v>778</v>
      </c>
      <c r="E135" t="s">
        <v>779</v>
      </c>
      <c r="G135">
        <v>7.6967400000000003E-4</v>
      </c>
      <c r="H135">
        <v>0.5</v>
      </c>
    </row>
    <row r="136" spans="1:8" x14ac:dyDescent="0.25">
      <c r="A136">
        <v>322.04453519999998</v>
      </c>
      <c r="B136" t="s">
        <v>242</v>
      </c>
      <c r="C136" t="s">
        <v>5</v>
      </c>
      <c r="D136" t="s">
        <v>243</v>
      </c>
      <c r="E136" t="s">
        <v>244</v>
      </c>
      <c r="G136">
        <v>0.12848100000000001</v>
      </c>
      <c r="H136">
        <v>0.1</v>
      </c>
    </row>
    <row r="137" spans="1:8" x14ac:dyDescent="0.25">
      <c r="A137">
        <v>322.99973549999999</v>
      </c>
      <c r="B137" t="s">
        <v>438</v>
      </c>
      <c r="C137" t="s">
        <v>80</v>
      </c>
      <c r="D137" t="s">
        <v>439</v>
      </c>
      <c r="E137" t="s">
        <v>440</v>
      </c>
      <c r="G137">
        <v>3.2824699999999998E-2</v>
      </c>
      <c r="H137">
        <v>0.5</v>
      </c>
    </row>
    <row r="138" spans="1:8" x14ac:dyDescent="0.25">
      <c r="A138">
        <v>323.0285508</v>
      </c>
      <c r="B138" t="s">
        <v>46</v>
      </c>
      <c r="C138" t="s">
        <v>5</v>
      </c>
      <c r="D138" t="s">
        <v>47</v>
      </c>
      <c r="E138" t="s">
        <v>48</v>
      </c>
      <c r="G138">
        <v>0.67650399999999999</v>
      </c>
      <c r="H138">
        <v>0.05</v>
      </c>
    </row>
    <row r="139" spans="1:8" x14ac:dyDescent="0.25">
      <c r="A139">
        <v>323.02872739999998</v>
      </c>
      <c r="B139" t="s">
        <v>216</v>
      </c>
      <c r="C139" t="s">
        <v>80</v>
      </c>
      <c r="D139" t="s">
        <v>217</v>
      </c>
      <c r="E139" t="s">
        <v>218</v>
      </c>
      <c r="G139">
        <v>0.17468</v>
      </c>
      <c r="H139">
        <v>0.5</v>
      </c>
    </row>
    <row r="140" spans="1:8" x14ac:dyDescent="0.25">
      <c r="A140">
        <v>323.0480063</v>
      </c>
      <c r="B140" t="s">
        <v>531</v>
      </c>
      <c r="C140" t="s">
        <v>80</v>
      </c>
      <c r="D140" t="s">
        <v>532</v>
      </c>
      <c r="E140" t="s">
        <v>533</v>
      </c>
      <c r="G140">
        <v>1.30492E-2</v>
      </c>
      <c r="H140">
        <v>0.5</v>
      </c>
    </row>
    <row r="141" spans="1:8" x14ac:dyDescent="0.25">
      <c r="A141">
        <v>323.10706219999997</v>
      </c>
      <c r="B141" t="s">
        <v>211</v>
      </c>
      <c r="C141" t="s">
        <v>5</v>
      </c>
      <c r="D141" t="s">
        <v>212</v>
      </c>
      <c r="E141" t="s">
        <v>213</v>
      </c>
      <c r="G141">
        <v>0.17761399999999999</v>
      </c>
      <c r="H141">
        <v>0.1</v>
      </c>
    </row>
    <row r="142" spans="1:8" x14ac:dyDescent="0.25">
      <c r="A142">
        <v>325.10408519999999</v>
      </c>
      <c r="B142" t="s">
        <v>58</v>
      </c>
      <c r="C142" t="s">
        <v>5</v>
      </c>
      <c r="D142" t="s">
        <v>59</v>
      </c>
      <c r="E142" t="s">
        <v>60</v>
      </c>
      <c r="G142">
        <v>0.56988399999999995</v>
      </c>
      <c r="H142">
        <v>0.05</v>
      </c>
    </row>
    <row r="143" spans="1:8" x14ac:dyDescent="0.25">
      <c r="A143">
        <v>325.10725250000002</v>
      </c>
      <c r="B143" t="s">
        <v>771</v>
      </c>
      <c r="C143" t="s">
        <v>80</v>
      </c>
      <c r="D143" t="s">
        <v>772</v>
      </c>
      <c r="E143" t="s">
        <v>773</v>
      </c>
      <c r="G143">
        <v>8.2907800000000002E-4</v>
      </c>
      <c r="H143">
        <v>0.5</v>
      </c>
    </row>
    <row r="144" spans="1:8" x14ac:dyDescent="0.25">
      <c r="A144">
        <v>325.10859520000002</v>
      </c>
      <c r="B144" t="s">
        <v>582</v>
      </c>
      <c r="C144" t="s">
        <v>80</v>
      </c>
      <c r="D144" t="s">
        <v>583</v>
      </c>
      <c r="E144" t="s">
        <v>584</v>
      </c>
      <c r="G144">
        <v>7.0391799999999999E-3</v>
      </c>
      <c r="H144">
        <v>0.5</v>
      </c>
    </row>
    <row r="145" spans="1:13" x14ac:dyDescent="0.25">
      <c r="A145">
        <v>325.1842499</v>
      </c>
      <c r="B145" t="s">
        <v>37</v>
      </c>
      <c r="C145" t="s">
        <v>5</v>
      </c>
      <c r="D145" t="s">
        <v>38</v>
      </c>
      <c r="E145" t="s">
        <v>39</v>
      </c>
      <c r="G145">
        <v>0.70276400000000006</v>
      </c>
      <c r="H145">
        <v>0.05</v>
      </c>
    </row>
    <row r="146" spans="1:13" x14ac:dyDescent="0.25">
      <c r="A146">
        <v>327.23291460000002</v>
      </c>
      <c r="B146" t="s">
        <v>105</v>
      </c>
      <c r="C146" t="s">
        <v>5</v>
      </c>
      <c r="D146" t="s">
        <v>980</v>
      </c>
      <c r="E146" t="s">
        <v>106</v>
      </c>
      <c r="F146" t="s">
        <v>1125</v>
      </c>
      <c r="G146">
        <v>0.36917800000000001</v>
      </c>
      <c r="H146">
        <v>0.1</v>
      </c>
      <c r="M146" s="1"/>
    </row>
    <row r="147" spans="1:13" x14ac:dyDescent="0.25">
      <c r="A147">
        <v>328.044735</v>
      </c>
      <c r="B147" t="s">
        <v>413</v>
      </c>
      <c r="C147" t="s">
        <v>5</v>
      </c>
      <c r="D147" t="s">
        <v>414</v>
      </c>
      <c r="E147" t="s">
        <v>415</v>
      </c>
      <c r="G147">
        <v>3.9769899999999997E-2</v>
      </c>
      <c r="H147">
        <v>0.2</v>
      </c>
    </row>
    <row r="148" spans="1:13" x14ac:dyDescent="0.25">
      <c r="A148">
        <v>328.04520389999999</v>
      </c>
      <c r="B148" t="s">
        <v>198</v>
      </c>
      <c r="C148" t="s">
        <v>5</v>
      </c>
      <c r="D148" t="s">
        <v>199</v>
      </c>
      <c r="E148" t="s">
        <v>200</v>
      </c>
      <c r="G148">
        <v>0.19891500000000001</v>
      </c>
      <c r="H148">
        <v>0.1</v>
      </c>
    </row>
    <row r="149" spans="1:13" x14ac:dyDescent="0.25">
      <c r="A149">
        <v>332.05421389999998</v>
      </c>
      <c r="B149" t="s">
        <v>425</v>
      </c>
      <c r="C149" t="s">
        <v>80</v>
      </c>
      <c r="D149" t="s">
        <v>426</v>
      </c>
      <c r="E149" t="s">
        <v>427</v>
      </c>
      <c r="G149">
        <v>3.5916900000000002E-2</v>
      </c>
      <c r="H149">
        <v>0.5</v>
      </c>
    </row>
    <row r="150" spans="1:13" x14ac:dyDescent="0.25">
      <c r="A150">
        <v>333.05918220000001</v>
      </c>
      <c r="B150" t="s">
        <v>754</v>
      </c>
      <c r="C150" t="s">
        <v>5</v>
      </c>
      <c r="D150" t="s">
        <v>755</v>
      </c>
      <c r="E150" t="s">
        <v>756</v>
      </c>
      <c r="G150">
        <v>1.2322100000000001E-3</v>
      </c>
      <c r="H150">
        <v>0.5</v>
      </c>
    </row>
    <row r="151" spans="1:13" x14ac:dyDescent="0.25">
      <c r="A151">
        <v>338.88396560000001</v>
      </c>
      <c r="B151" t="s">
        <v>648</v>
      </c>
      <c r="C151" t="s">
        <v>80</v>
      </c>
      <c r="D151" t="s">
        <v>649</v>
      </c>
      <c r="E151" t="s">
        <v>650</v>
      </c>
      <c r="G151">
        <v>3.85083E-3</v>
      </c>
      <c r="H151">
        <v>0.5</v>
      </c>
    </row>
    <row r="152" spans="1:13" x14ac:dyDescent="0.25">
      <c r="A152">
        <v>338.98873320000001</v>
      </c>
      <c r="B152" t="s">
        <v>163</v>
      </c>
      <c r="C152" t="s">
        <v>5</v>
      </c>
      <c r="D152" t="s">
        <v>164</v>
      </c>
      <c r="E152" t="s">
        <v>165</v>
      </c>
      <c r="G152">
        <v>0.27512199999999998</v>
      </c>
      <c r="H152">
        <v>0.1</v>
      </c>
    </row>
    <row r="153" spans="1:13" x14ac:dyDescent="0.25">
      <c r="A153">
        <v>342.00279949999998</v>
      </c>
      <c r="B153" t="s">
        <v>130</v>
      </c>
      <c r="C153" t="s">
        <v>80</v>
      </c>
      <c r="D153" t="s">
        <v>131</v>
      </c>
      <c r="E153" t="s">
        <v>132</v>
      </c>
      <c r="G153">
        <v>0.326824</v>
      </c>
      <c r="H153">
        <v>0.5</v>
      </c>
    </row>
    <row r="154" spans="1:13" x14ac:dyDescent="0.25">
      <c r="A154">
        <v>342.0917465</v>
      </c>
      <c r="B154" t="s">
        <v>311</v>
      </c>
      <c r="C154" t="s">
        <v>5</v>
      </c>
      <c r="D154" t="s">
        <v>312</v>
      </c>
      <c r="E154" t="s">
        <v>313</v>
      </c>
      <c r="G154">
        <v>8.0076499999999995E-2</v>
      </c>
      <c r="H154">
        <v>0.2</v>
      </c>
    </row>
    <row r="155" spans="1:13" x14ac:dyDescent="0.25">
      <c r="A155">
        <v>343.09535039999997</v>
      </c>
      <c r="B155" t="s">
        <v>762</v>
      </c>
      <c r="C155" t="s">
        <v>80</v>
      </c>
      <c r="D155" t="s">
        <v>763</v>
      </c>
      <c r="E155" t="s">
        <v>764</v>
      </c>
      <c r="G155">
        <v>1.0031899999999999E-3</v>
      </c>
      <c r="H155">
        <v>0.5</v>
      </c>
    </row>
    <row r="156" spans="1:13" x14ac:dyDescent="0.25">
      <c r="A156">
        <v>344.04011860000003</v>
      </c>
      <c r="B156" t="s">
        <v>504</v>
      </c>
      <c r="C156" t="s">
        <v>5</v>
      </c>
      <c r="D156" t="s">
        <v>505</v>
      </c>
      <c r="E156" t="s">
        <v>506</v>
      </c>
      <c r="G156">
        <v>1.5512099999999999E-2</v>
      </c>
      <c r="H156">
        <v>0.5</v>
      </c>
    </row>
    <row r="157" spans="1:13" x14ac:dyDescent="0.25">
      <c r="A157">
        <v>345.04952709999998</v>
      </c>
      <c r="B157" t="s">
        <v>882</v>
      </c>
      <c r="C157" t="s">
        <v>5</v>
      </c>
      <c r="D157" t="s">
        <v>883</v>
      </c>
      <c r="F157" t="s">
        <v>1126</v>
      </c>
      <c r="G157">
        <v>2.6526600000000001E-2</v>
      </c>
      <c r="H157">
        <v>0.2</v>
      </c>
    </row>
    <row r="158" spans="1:13" x14ac:dyDescent="0.25">
      <c r="A158">
        <v>346.05576860000002</v>
      </c>
      <c r="B158" t="s">
        <v>11</v>
      </c>
      <c r="C158" t="s">
        <v>5</v>
      </c>
      <c r="D158" t="s">
        <v>12</v>
      </c>
      <c r="E158" t="s">
        <v>13</v>
      </c>
      <c r="G158">
        <v>0.80580399999999996</v>
      </c>
      <c r="H158">
        <v>0.05</v>
      </c>
    </row>
    <row r="159" spans="1:13" x14ac:dyDescent="0.25">
      <c r="A159">
        <v>346.07323480000002</v>
      </c>
      <c r="B159" t="s">
        <v>588</v>
      </c>
      <c r="C159" t="s">
        <v>80</v>
      </c>
      <c r="D159" t="s">
        <v>589</v>
      </c>
      <c r="E159" t="s">
        <v>590</v>
      </c>
      <c r="G159">
        <v>6.7405499999999997E-3</v>
      </c>
      <c r="H159">
        <v>0.5</v>
      </c>
    </row>
    <row r="160" spans="1:13" x14ac:dyDescent="0.25">
      <c r="A160">
        <v>347.03978419999999</v>
      </c>
      <c r="B160" t="s">
        <v>14</v>
      </c>
      <c r="C160" t="s">
        <v>5</v>
      </c>
      <c r="D160" t="s">
        <v>15</v>
      </c>
      <c r="E160" t="s">
        <v>16</v>
      </c>
      <c r="G160">
        <v>0.79113500000000003</v>
      </c>
      <c r="H160">
        <v>0.05</v>
      </c>
    </row>
    <row r="161" spans="1:8" x14ac:dyDescent="0.25">
      <c r="A161">
        <v>347.04081630000002</v>
      </c>
      <c r="B161" t="s">
        <v>201</v>
      </c>
      <c r="C161" t="s">
        <v>5</v>
      </c>
      <c r="D161" t="s">
        <v>202</v>
      </c>
      <c r="E161" t="s">
        <v>203</v>
      </c>
      <c r="G161">
        <v>0.19824800000000001</v>
      </c>
      <c r="H161">
        <v>0.1</v>
      </c>
    </row>
    <row r="162" spans="1:8" x14ac:dyDescent="0.25">
      <c r="A162">
        <v>350.06969240000001</v>
      </c>
      <c r="B162" t="s">
        <v>478</v>
      </c>
      <c r="C162" t="s">
        <v>80</v>
      </c>
      <c r="D162" t="s">
        <v>479</v>
      </c>
      <c r="E162" t="s">
        <v>480</v>
      </c>
      <c r="G162">
        <v>1.94883E-2</v>
      </c>
      <c r="H162">
        <v>0.5</v>
      </c>
    </row>
    <row r="163" spans="1:8" x14ac:dyDescent="0.25">
      <c r="A163">
        <v>357.05935879999998</v>
      </c>
      <c r="B163" t="s">
        <v>378</v>
      </c>
      <c r="C163" t="s">
        <v>80</v>
      </c>
      <c r="D163" t="s">
        <v>379</v>
      </c>
      <c r="E163" t="s">
        <v>380</v>
      </c>
      <c r="G163">
        <v>4.9761300000000001E-2</v>
      </c>
      <c r="H163">
        <v>0.5</v>
      </c>
    </row>
    <row r="164" spans="1:8" x14ac:dyDescent="0.25">
      <c r="A164">
        <v>358.08666110000001</v>
      </c>
      <c r="B164" t="s">
        <v>636</v>
      </c>
      <c r="C164" t="s">
        <v>5</v>
      </c>
      <c r="D164" t="s">
        <v>637</v>
      </c>
      <c r="E164" t="s">
        <v>638</v>
      </c>
      <c r="G164">
        <v>4.92421E-3</v>
      </c>
      <c r="H164">
        <v>0.5</v>
      </c>
    </row>
    <row r="165" spans="1:8" x14ac:dyDescent="0.25">
      <c r="A165">
        <v>359.09026499999999</v>
      </c>
      <c r="B165" t="s">
        <v>737</v>
      </c>
      <c r="C165" t="s">
        <v>80</v>
      </c>
      <c r="D165" t="s">
        <v>738</v>
      </c>
      <c r="E165" t="s">
        <v>739</v>
      </c>
      <c r="G165">
        <v>1.54014E-3</v>
      </c>
      <c r="H165">
        <v>0.5</v>
      </c>
    </row>
    <row r="166" spans="1:8" x14ac:dyDescent="0.25">
      <c r="A166">
        <v>359.12665049999998</v>
      </c>
      <c r="B166" t="s">
        <v>759</v>
      </c>
      <c r="C166" t="s">
        <v>80</v>
      </c>
      <c r="D166" t="s">
        <v>760</v>
      </c>
      <c r="E166" t="s">
        <v>761</v>
      </c>
      <c r="G166">
        <v>1.0639499999999999E-3</v>
      </c>
      <c r="H166">
        <v>0.5</v>
      </c>
    </row>
    <row r="167" spans="1:8" x14ac:dyDescent="0.25">
      <c r="A167">
        <v>362.0506833</v>
      </c>
      <c r="B167" t="s">
        <v>66</v>
      </c>
      <c r="C167" t="s">
        <v>5</v>
      </c>
      <c r="D167" t="s">
        <v>67</v>
      </c>
      <c r="E167" t="s">
        <v>68</v>
      </c>
      <c r="G167">
        <v>0.50503500000000001</v>
      </c>
      <c r="H167">
        <v>0.05</v>
      </c>
    </row>
    <row r="168" spans="1:8" x14ac:dyDescent="0.25">
      <c r="A168">
        <v>362.23701369999998</v>
      </c>
      <c r="B168" t="s">
        <v>846</v>
      </c>
      <c r="C168" t="s">
        <v>5</v>
      </c>
      <c r="D168" t="s">
        <v>847</v>
      </c>
      <c r="F168" t="s">
        <v>1127</v>
      </c>
      <c r="G168">
        <v>0.15671499999999999</v>
      </c>
      <c r="H168">
        <v>0.1</v>
      </c>
    </row>
    <row r="169" spans="1:8" x14ac:dyDescent="0.25">
      <c r="A169">
        <v>363.05435790000001</v>
      </c>
      <c r="B169" t="s">
        <v>768</v>
      </c>
      <c r="C169" t="s">
        <v>5</v>
      </c>
      <c r="D169" t="s">
        <v>769</v>
      </c>
      <c r="E169" t="s">
        <v>770</v>
      </c>
      <c r="G169">
        <v>8.8728199999999998E-4</v>
      </c>
      <c r="H169">
        <v>0.5</v>
      </c>
    </row>
    <row r="170" spans="1:8" x14ac:dyDescent="0.25">
      <c r="A170">
        <v>364.08599240000001</v>
      </c>
      <c r="B170" t="s">
        <v>295</v>
      </c>
      <c r="C170" t="s">
        <v>5</v>
      </c>
      <c r="D170" t="s">
        <v>296</v>
      </c>
      <c r="E170" t="s">
        <v>297</v>
      </c>
      <c r="G170">
        <v>8.9446999999999999E-2</v>
      </c>
      <c r="H170">
        <v>0.2</v>
      </c>
    </row>
    <row r="171" spans="1:8" x14ac:dyDescent="0.25">
      <c r="A171">
        <v>366.07358979999998</v>
      </c>
      <c r="B171" t="s">
        <v>252</v>
      </c>
      <c r="C171" t="s">
        <v>80</v>
      </c>
      <c r="D171" t="s">
        <v>253</v>
      </c>
      <c r="E171" t="s">
        <v>254</v>
      </c>
      <c r="G171">
        <v>0.121129</v>
      </c>
      <c r="H171">
        <v>0.5</v>
      </c>
    </row>
    <row r="172" spans="1:8" x14ac:dyDescent="0.25">
      <c r="A172">
        <v>366.07494930000001</v>
      </c>
      <c r="B172" t="s">
        <v>515</v>
      </c>
      <c r="C172" t="s">
        <v>80</v>
      </c>
      <c r="D172" t="s">
        <v>516</v>
      </c>
      <c r="E172" t="s">
        <v>517</v>
      </c>
      <c r="G172">
        <v>1.4628199999999999E-2</v>
      </c>
      <c r="H172">
        <v>0.5</v>
      </c>
    </row>
    <row r="173" spans="1:8" x14ac:dyDescent="0.25">
      <c r="A173">
        <v>370.13610979999999</v>
      </c>
      <c r="B173" t="s">
        <v>633</v>
      </c>
      <c r="C173" t="s">
        <v>80</v>
      </c>
      <c r="D173" t="s">
        <v>634</v>
      </c>
      <c r="E173" t="s">
        <v>635</v>
      </c>
      <c r="G173">
        <v>4.9320500000000003E-3</v>
      </c>
      <c r="H173">
        <v>0.5</v>
      </c>
    </row>
    <row r="174" spans="1:8" x14ac:dyDescent="0.25">
      <c r="A174">
        <v>370.1439724</v>
      </c>
      <c r="B174" t="s">
        <v>273</v>
      </c>
      <c r="C174" t="s">
        <v>5</v>
      </c>
      <c r="D174" t="s">
        <v>274</v>
      </c>
      <c r="E174" t="s">
        <v>275</v>
      </c>
      <c r="G174">
        <v>0.10438</v>
      </c>
      <c r="H174">
        <v>0.2</v>
      </c>
    </row>
    <row r="175" spans="1:8" x14ac:dyDescent="0.25">
      <c r="A175">
        <v>373.21507159999999</v>
      </c>
      <c r="B175" t="s">
        <v>696</v>
      </c>
      <c r="C175" t="s">
        <v>80</v>
      </c>
      <c r="D175" t="s">
        <v>697</v>
      </c>
      <c r="E175" t="s">
        <v>698</v>
      </c>
      <c r="G175">
        <v>2.1423700000000002E-3</v>
      </c>
      <c r="H175">
        <v>0.5</v>
      </c>
    </row>
    <row r="176" spans="1:8" x14ac:dyDescent="0.25">
      <c r="A176">
        <v>375.2307217</v>
      </c>
      <c r="B176" t="s">
        <v>841</v>
      </c>
      <c r="C176" t="s">
        <v>80</v>
      </c>
      <c r="D176" t="s">
        <v>842</v>
      </c>
      <c r="F176" t="s">
        <v>1128</v>
      </c>
      <c r="G176">
        <v>0.25316100000000002</v>
      </c>
      <c r="H176">
        <v>0.2</v>
      </c>
    </row>
    <row r="177" spans="1:8" x14ac:dyDescent="0.25">
      <c r="A177">
        <v>377.05138099999999</v>
      </c>
      <c r="B177" t="s">
        <v>456</v>
      </c>
      <c r="C177" t="s">
        <v>5</v>
      </c>
      <c r="D177" t="s">
        <v>457</v>
      </c>
      <c r="E177" t="s">
        <v>458</v>
      </c>
      <c r="G177">
        <v>2.31297E-2</v>
      </c>
      <c r="H177">
        <v>0.2</v>
      </c>
    </row>
    <row r="178" spans="1:8" x14ac:dyDescent="0.25">
      <c r="A178">
        <v>386.23701369999998</v>
      </c>
      <c r="B178" t="s">
        <v>867</v>
      </c>
      <c r="C178" t="s">
        <v>5</v>
      </c>
      <c r="D178" t="s">
        <v>868</v>
      </c>
      <c r="F178" t="s">
        <v>1129</v>
      </c>
      <c r="G178">
        <v>5.54336E-2</v>
      </c>
      <c r="H178">
        <v>0.2</v>
      </c>
    </row>
    <row r="179" spans="1:8" x14ac:dyDescent="0.25">
      <c r="A179">
        <v>388.25266379999999</v>
      </c>
      <c r="B179" t="s">
        <v>843</v>
      </c>
      <c r="C179" t="s">
        <v>5</v>
      </c>
      <c r="D179" t="s">
        <v>844</v>
      </c>
      <c r="F179" t="s">
        <v>1130</v>
      </c>
      <c r="G179">
        <v>0.17885999999999999</v>
      </c>
      <c r="H179">
        <v>0.1</v>
      </c>
    </row>
    <row r="180" spans="1:8" x14ac:dyDescent="0.25">
      <c r="A180">
        <v>389.2099862</v>
      </c>
      <c r="B180" t="s">
        <v>284</v>
      </c>
      <c r="C180" t="s">
        <v>80</v>
      </c>
      <c r="D180" t="s">
        <v>981</v>
      </c>
      <c r="E180" t="s">
        <v>285</v>
      </c>
      <c r="F180" t="s">
        <v>1131</v>
      </c>
      <c r="G180">
        <v>9.7775699999999993E-2</v>
      </c>
      <c r="H180">
        <v>0.5</v>
      </c>
    </row>
    <row r="181" spans="1:8" x14ac:dyDescent="0.25">
      <c r="A181">
        <v>391.21257300000002</v>
      </c>
      <c r="B181" t="s">
        <v>804</v>
      </c>
      <c r="C181" t="s">
        <v>5</v>
      </c>
      <c r="D181" t="s">
        <v>982</v>
      </c>
      <c r="E181" t="s">
        <v>805</v>
      </c>
      <c r="F181" t="s">
        <v>1132</v>
      </c>
      <c r="G181">
        <v>4.0947899999999997E-4</v>
      </c>
      <c r="H181">
        <v>0.5</v>
      </c>
    </row>
    <row r="182" spans="1:8" x14ac:dyDescent="0.25">
      <c r="A182">
        <v>391.22545969999999</v>
      </c>
      <c r="B182" t="s">
        <v>28</v>
      </c>
      <c r="C182" t="s">
        <v>5</v>
      </c>
      <c r="D182" t="s">
        <v>983</v>
      </c>
      <c r="E182" t="s">
        <v>29</v>
      </c>
      <c r="F182" t="s">
        <v>1133</v>
      </c>
      <c r="G182">
        <v>0.73125200000000001</v>
      </c>
      <c r="H182">
        <v>0.05</v>
      </c>
    </row>
    <row r="183" spans="1:8" x14ac:dyDescent="0.25">
      <c r="A183">
        <v>391.22563630000002</v>
      </c>
      <c r="B183" t="s">
        <v>169</v>
      </c>
      <c r="C183" t="s">
        <v>80</v>
      </c>
      <c r="D183" t="s">
        <v>984</v>
      </c>
      <c r="E183" t="s">
        <v>170</v>
      </c>
      <c r="F183" t="s">
        <v>1134</v>
      </c>
      <c r="G183">
        <v>0.26543699999999998</v>
      </c>
      <c r="H183">
        <v>0.5</v>
      </c>
    </row>
    <row r="184" spans="1:8" x14ac:dyDescent="0.25">
      <c r="A184">
        <v>393.2411098</v>
      </c>
      <c r="B184" t="s">
        <v>184</v>
      </c>
      <c r="C184" t="s">
        <v>5</v>
      </c>
      <c r="D184" t="s">
        <v>985</v>
      </c>
      <c r="E184" t="s">
        <v>185</v>
      </c>
      <c r="F184" t="s">
        <v>1135</v>
      </c>
      <c r="G184">
        <v>0.228653</v>
      </c>
      <c r="H184">
        <v>0.1</v>
      </c>
    </row>
    <row r="185" spans="1:8" x14ac:dyDescent="0.25">
      <c r="A185">
        <v>393.24128639999998</v>
      </c>
      <c r="B185" t="s">
        <v>306</v>
      </c>
      <c r="C185" t="s">
        <v>80</v>
      </c>
      <c r="D185" t="s">
        <v>986</v>
      </c>
      <c r="E185" t="s">
        <v>307</v>
      </c>
      <c r="F185" t="s">
        <v>1136</v>
      </c>
      <c r="G185">
        <v>8.41644E-2</v>
      </c>
      <c r="H185">
        <v>0.5</v>
      </c>
    </row>
    <row r="186" spans="1:8" x14ac:dyDescent="0.25">
      <c r="A186">
        <v>401.13940810000003</v>
      </c>
      <c r="B186" t="s">
        <v>884</v>
      </c>
      <c r="C186" t="s">
        <v>5</v>
      </c>
      <c r="D186" t="s">
        <v>885</v>
      </c>
      <c r="F186" t="s">
        <v>1137</v>
      </c>
      <c r="G186">
        <v>2.37431E-2</v>
      </c>
      <c r="H186">
        <v>0.2</v>
      </c>
    </row>
    <row r="187" spans="1:8" x14ac:dyDescent="0.25">
      <c r="A187">
        <v>401.99902409999999</v>
      </c>
      <c r="B187" t="s">
        <v>410</v>
      </c>
      <c r="C187" t="s">
        <v>80</v>
      </c>
      <c r="D187" t="s">
        <v>411</v>
      </c>
      <c r="E187" t="s">
        <v>412</v>
      </c>
      <c r="G187">
        <v>4.1192399999999997E-2</v>
      </c>
      <c r="H187">
        <v>0.5</v>
      </c>
    </row>
    <row r="188" spans="1:8" x14ac:dyDescent="0.25">
      <c r="A188">
        <v>402.01086559999999</v>
      </c>
      <c r="B188" t="s">
        <v>534</v>
      </c>
      <c r="C188" t="s">
        <v>5</v>
      </c>
      <c r="D188" t="s">
        <v>535</v>
      </c>
      <c r="E188" t="s">
        <v>536</v>
      </c>
      <c r="G188">
        <v>1.27638E-2</v>
      </c>
      <c r="H188">
        <v>0.5</v>
      </c>
    </row>
    <row r="189" spans="1:8" x14ac:dyDescent="0.25">
      <c r="A189">
        <v>402.99488120000001</v>
      </c>
      <c r="B189" t="s">
        <v>72</v>
      </c>
      <c r="C189" t="s">
        <v>5</v>
      </c>
      <c r="D189" t="s">
        <v>73</v>
      </c>
      <c r="E189" t="s">
        <v>74</v>
      </c>
      <c r="G189">
        <v>0.47999700000000001</v>
      </c>
      <c r="H189">
        <v>0.05</v>
      </c>
    </row>
    <row r="190" spans="1:8" x14ac:dyDescent="0.25">
      <c r="A190">
        <v>402.99505779999998</v>
      </c>
      <c r="B190" t="s">
        <v>247</v>
      </c>
      <c r="C190" t="s">
        <v>80</v>
      </c>
      <c r="D190" t="s">
        <v>248</v>
      </c>
      <c r="E190" t="s">
        <v>249</v>
      </c>
      <c r="G190">
        <v>0.12751499999999999</v>
      </c>
      <c r="H190">
        <v>0.5</v>
      </c>
    </row>
    <row r="191" spans="1:8" x14ac:dyDescent="0.25">
      <c r="A191">
        <v>403.26202180000001</v>
      </c>
      <c r="B191" t="s">
        <v>265</v>
      </c>
      <c r="C191" t="s">
        <v>80</v>
      </c>
      <c r="D191" t="s">
        <v>266</v>
      </c>
      <c r="E191" t="s">
        <v>267</v>
      </c>
      <c r="F191" t="s">
        <v>1138</v>
      </c>
      <c r="G191">
        <v>0.110705</v>
      </c>
      <c r="H191">
        <v>0.5</v>
      </c>
    </row>
    <row r="192" spans="1:8" x14ac:dyDescent="0.25">
      <c r="A192">
        <v>403.99738980000001</v>
      </c>
      <c r="B192" t="s">
        <v>554</v>
      </c>
      <c r="C192" t="s">
        <v>80</v>
      </c>
      <c r="D192" t="s">
        <v>555</v>
      </c>
      <c r="E192" t="s">
        <v>556</v>
      </c>
      <c r="G192">
        <v>9.9461099999999993E-3</v>
      </c>
      <c r="H192">
        <v>0.5</v>
      </c>
    </row>
    <row r="193" spans="1:8" x14ac:dyDescent="0.25">
      <c r="A193">
        <v>407.2203743</v>
      </c>
      <c r="B193" t="s">
        <v>288</v>
      </c>
      <c r="C193" t="s">
        <v>5</v>
      </c>
      <c r="D193" t="s">
        <v>987</v>
      </c>
      <c r="E193" t="s">
        <v>289</v>
      </c>
      <c r="F193" t="s">
        <v>1139</v>
      </c>
      <c r="G193">
        <v>9.3644000000000005E-2</v>
      </c>
      <c r="H193">
        <v>0.2</v>
      </c>
    </row>
    <row r="194" spans="1:8" x14ac:dyDescent="0.25">
      <c r="A194">
        <v>407.22055089999998</v>
      </c>
      <c r="B194" t="s">
        <v>877</v>
      </c>
      <c r="C194" t="s">
        <v>80</v>
      </c>
      <c r="D194" t="s">
        <v>878</v>
      </c>
      <c r="F194" t="s">
        <v>1140</v>
      </c>
      <c r="G194">
        <v>3.5663800000000002E-2</v>
      </c>
      <c r="H194">
        <v>0.5</v>
      </c>
    </row>
    <row r="195" spans="1:8" x14ac:dyDescent="0.25">
      <c r="A195">
        <v>409.23602440000002</v>
      </c>
      <c r="B195" t="s">
        <v>75</v>
      </c>
      <c r="C195" t="s">
        <v>5</v>
      </c>
      <c r="D195" t="s">
        <v>988</v>
      </c>
      <c r="E195" t="s">
        <v>76</v>
      </c>
      <c r="F195" t="s">
        <v>1141</v>
      </c>
      <c r="G195">
        <v>0.47822999999999999</v>
      </c>
      <c r="H195">
        <v>0.05</v>
      </c>
    </row>
    <row r="196" spans="1:8" x14ac:dyDescent="0.25">
      <c r="A196">
        <v>415.22545969999999</v>
      </c>
      <c r="B196" t="s">
        <v>54</v>
      </c>
      <c r="C196" t="s">
        <v>5</v>
      </c>
      <c r="D196" t="s">
        <v>989</v>
      </c>
      <c r="E196" t="s">
        <v>55</v>
      </c>
      <c r="F196" t="s">
        <v>1142</v>
      </c>
      <c r="G196">
        <v>0.62603200000000003</v>
      </c>
      <c r="H196">
        <v>0.05</v>
      </c>
    </row>
    <row r="197" spans="1:8" x14ac:dyDescent="0.25">
      <c r="A197">
        <v>415.22563630000002</v>
      </c>
      <c r="B197" t="s">
        <v>180</v>
      </c>
      <c r="C197" t="s">
        <v>80</v>
      </c>
      <c r="D197" t="s">
        <v>990</v>
      </c>
      <c r="E197" t="s">
        <v>181</v>
      </c>
      <c r="F197" t="s">
        <v>1143</v>
      </c>
      <c r="G197">
        <v>0.239123</v>
      </c>
      <c r="H197">
        <v>0.5</v>
      </c>
    </row>
    <row r="198" spans="1:8" x14ac:dyDescent="0.25">
      <c r="A198">
        <v>417.2411098</v>
      </c>
      <c r="B198" t="s">
        <v>17</v>
      </c>
      <c r="C198" t="s">
        <v>5</v>
      </c>
      <c r="D198" t="s">
        <v>991</v>
      </c>
      <c r="E198" t="s">
        <v>18</v>
      </c>
      <c r="F198" t="s">
        <v>1144</v>
      </c>
      <c r="G198">
        <v>0.77730999999999995</v>
      </c>
      <c r="H198">
        <v>0.05</v>
      </c>
    </row>
    <row r="199" spans="1:8" x14ac:dyDescent="0.25">
      <c r="A199">
        <v>417.24128639999998</v>
      </c>
      <c r="B199" t="s">
        <v>159</v>
      </c>
      <c r="C199" t="s">
        <v>80</v>
      </c>
      <c r="D199" t="s">
        <v>992</v>
      </c>
      <c r="E199" t="s">
        <v>160</v>
      </c>
      <c r="F199" t="s">
        <v>1145</v>
      </c>
      <c r="G199">
        <v>0.27841199999999999</v>
      </c>
      <c r="H199">
        <v>0.5</v>
      </c>
    </row>
    <row r="200" spans="1:8" x14ac:dyDescent="0.25">
      <c r="A200">
        <v>419.2567598</v>
      </c>
      <c r="B200" t="s">
        <v>4</v>
      </c>
      <c r="C200" t="s">
        <v>5</v>
      </c>
      <c r="D200" t="s">
        <v>993</v>
      </c>
      <c r="E200" t="s">
        <v>6</v>
      </c>
      <c r="F200" t="s">
        <v>1146</v>
      </c>
      <c r="G200">
        <v>0.89034000000000002</v>
      </c>
      <c r="H200">
        <v>0.05</v>
      </c>
    </row>
    <row r="201" spans="1:8" x14ac:dyDescent="0.25">
      <c r="A201">
        <v>419.26816980000001</v>
      </c>
      <c r="B201" t="s">
        <v>856</v>
      </c>
      <c r="C201" t="s">
        <v>80</v>
      </c>
      <c r="D201" t="s">
        <v>857</v>
      </c>
      <c r="F201" t="s">
        <v>1147</v>
      </c>
      <c r="G201">
        <v>9.1644100000000006E-2</v>
      </c>
      <c r="H201">
        <v>0.5</v>
      </c>
    </row>
    <row r="202" spans="1:8" x14ac:dyDescent="0.25">
      <c r="A202">
        <v>421.12117119999999</v>
      </c>
      <c r="B202" t="s">
        <v>891</v>
      </c>
      <c r="C202" t="s">
        <v>80</v>
      </c>
      <c r="D202" t="s">
        <v>892</v>
      </c>
      <c r="F202" t="s">
        <v>1148</v>
      </c>
      <c r="G202">
        <v>1.8474999999999998E-2</v>
      </c>
      <c r="H202">
        <v>0.5</v>
      </c>
    </row>
    <row r="203" spans="1:8" x14ac:dyDescent="0.25">
      <c r="A203">
        <v>423.02982700000001</v>
      </c>
      <c r="B203" t="s">
        <v>135</v>
      </c>
      <c r="C203" t="s">
        <v>5</v>
      </c>
      <c r="D203" t="s">
        <v>136</v>
      </c>
      <c r="E203" t="s">
        <v>137</v>
      </c>
      <c r="G203">
        <v>0.319471</v>
      </c>
      <c r="H203">
        <v>0.1</v>
      </c>
    </row>
    <row r="204" spans="1:8" x14ac:dyDescent="0.25">
      <c r="A204">
        <v>423.02989659999997</v>
      </c>
      <c r="B204" t="s">
        <v>123</v>
      </c>
      <c r="C204" t="s">
        <v>5</v>
      </c>
      <c r="D204" t="s">
        <v>124</v>
      </c>
      <c r="E204" t="s">
        <v>125</v>
      </c>
      <c r="G204">
        <v>0.33970699999999998</v>
      </c>
      <c r="H204">
        <v>0.1</v>
      </c>
    </row>
    <row r="205" spans="1:8" x14ac:dyDescent="0.25">
      <c r="A205">
        <v>423.25167440000001</v>
      </c>
      <c r="B205" t="s">
        <v>381</v>
      </c>
      <c r="C205" t="s">
        <v>5</v>
      </c>
      <c r="D205" t="s">
        <v>994</v>
      </c>
      <c r="E205" t="s">
        <v>382</v>
      </c>
      <c r="F205" t="s">
        <v>1149</v>
      </c>
      <c r="G205">
        <v>4.7801400000000001E-2</v>
      </c>
      <c r="H205">
        <v>0.2</v>
      </c>
    </row>
    <row r="206" spans="1:8" x14ac:dyDescent="0.25">
      <c r="A206">
        <v>425.02568919999999</v>
      </c>
      <c r="B206" t="s">
        <v>806</v>
      </c>
      <c r="C206" t="s">
        <v>80</v>
      </c>
      <c r="D206" t="s">
        <v>807</v>
      </c>
      <c r="E206" t="s">
        <v>808</v>
      </c>
      <c r="G206">
        <v>3.8775300000000001E-4</v>
      </c>
      <c r="H206">
        <v>0.5</v>
      </c>
    </row>
    <row r="207" spans="1:8" x14ac:dyDescent="0.25">
      <c r="A207">
        <v>426.02209900000003</v>
      </c>
      <c r="B207" t="s">
        <v>34</v>
      </c>
      <c r="C207" t="s">
        <v>5</v>
      </c>
      <c r="D207" t="s">
        <v>35</v>
      </c>
      <c r="E207" t="s">
        <v>36</v>
      </c>
      <c r="G207">
        <v>0.70794599999999996</v>
      </c>
      <c r="H207">
        <v>0.05</v>
      </c>
    </row>
    <row r="208" spans="1:8" x14ac:dyDescent="0.25">
      <c r="A208">
        <v>426.98158649999999</v>
      </c>
      <c r="B208" t="s">
        <v>79</v>
      </c>
      <c r="C208" t="s">
        <v>80</v>
      </c>
      <c r="D208" t="s">
        <v>81</v>
      </c>
      <c r="E208" t="s">
        <v>82</v>
      </c>
      <c r="G208">
        <v>0.45278200000000002</v>
      </c>
      <c r="H208">
        <v>0.5</v>
      </c>
    </row>
    <row r="209" spans="1:13" x14ac:dyDescent="0.25">
      <c r="A209">
        <v>427.06146460000002</v>
      </c>
      <c r="B209" t="s">
        <v>731</v>
      </c>
      <c r="C209" t="s">
        <v>5</v>
      </c>
      <c r="D209" t="s">
        <v>732</v>
      </c>
      <c r="E209" t="s">
        <v>733</v>
      </c>
      <c r="G209">
        <v>1.6712999999999999E-3</v>
      </c>
      <c r="H209">
        <v>0.5</v>
      </c>
    </row>
    <row r="210" spans="1:13" x14ac:dyDescent="0.25">
      <c r="A210">
        <v>429.20472430000001</v>
      </c>
      <c r="B210" t="s">
        <v>358</v>
      </c>
      <c r="C210" t="s">
        <v>5</v>
      </c>
      <c r="D210" t="s">
        <v>995</v>
      </c>
      <c r="E210" t="s">
        <v>359</v>
      </c>
      <c r="F210" t="s">
        <v>1150</v>
      </c>
      <c r="G210">
        <v>5.8170300000000001E-2</v>
      </c>
      <c r="H210">
        <v>0.2</v>
      </c>
    </row>
    <row r="211" spans="1:13" x14ac:dyDescent="0.25">
      <c r="A211">
        <v>429.20490089999998</v>
      </c>
      <c r="B211" t="s">
        <v>471</v>
      </c>
      <c r="C211" t="s">
        <v>80</v>
      </c>
      <c r="D211" t="s">
        <v>996</v>
      </c>
      <c r="E211" t="s">
        <v>472</v>
      </c>
      <c r="F211" t="s">
        <v>1151</v>
      </c>
      <c r="G211">
        <v>2.1051400000000001E-2</v>
      </c>
      <c r="H211">
        <v>0.5</v>
      </c>
    </row>
    <row r="212" spans="1:13" x14ac:dyDescent="0.25">
      <c r="A212">
        <v>430.27292080000001</v>
      </c>
      <c r="B212" t="s">
        <v>526</v>
      </c>
      <c r="C212" t="s">
        <v>80</v>
      </c>
      <c r="D212" t="s">
        <v>997</v>
      </c>
      <c r="E212" t="s">
        <v>527</v>
      </c>
      <c r="F212" t="s">
        <v>1152</v>
      </c>
      <c r="G212">
        <v>1.34676E-2</v>
      </c>
      <c r="H212">
        <v>0.5</v>
      </c>
    </row>
    <row r="213" spans="1:13" x14ac:dyDescent="0.25">
      <c r="A213">
        <v>431.2203743</v>
      </c>
      <c r="B213" t="s">
        <v>245</v>
      </c>
      <c r="C213" t="s">
        <v>5</v>
      </c>
      <c r="D213" t="s">
        <v>998</v>
      </c>
      <c r="E213" t="s">
        <v>246</v>
      </c>
      <c r="F213" t="s">
        <v>1153</v>
      </c>
      <c r="G213">
        <v>0.12796099999999999</v>
      </c>
      <c r="H213">
        <v>0.1</v>
      </c>
    </row>
    <row r="214" spans="1:13" x14ac:dyDescent="0.25">
      <c r="A214">
        <v>431.22055089999998</v>
      </c>
      <c r="B214" t="s">
        <v>874</v>
      </c>
      <c r="C214" t="s">
        <v>80</v>
      </c>
      <c r="D214" t="s">
        <v>875</v>
      </c>
      <c r="F214" t="s">
        <v>1154</v>
      </c>
      <c r="G214">
        <v>4.9151300000000002E-2</v>
      </c>
      <c r="H214">
        <v>0.5</v>
      </c>
    </row>
    <row r="215" spans="1:13" x14ac:dyDescent="0.25">
      <c r="A215">
        <v>433.23602440000002</v>
      </c>
      <c r="B215" t="s">
        <v>173</v>
      </c>
      <c r="C215" t="s">
        <v>5</v>
      </c>
      <c r="D215" t="s">
        <v>999</v>
      </c>
      <c r="E215" t="s">
        <v>174</v>
      </c>
      <c r="F215" t="s">
        <v>1155</v>
      </c>
      <c r="G215">
        <v>0.25346600000000002</v>
      </c>
      <c r="H215">
        <v>0.1</v>
      </c>
    </row>
    <row r="216" spans="1:13" x14ac:dyDescent="0.25">
      <c r="A216">
        <v>435.25167440000001</v>
      </c>
      <c r="B216" t="s">
        <v>91</v>
      </c>
      <c r="C216" t="s">
        <v>5</v>
      </c>
      <c r="D216" t="s">
        <v>1000</v>
      </c>
      <c r="E216" t="s">
        <v>92</v>
      </c>
      <c r="F216" t="s">
        <v>1156</v>
      </c>
      <c r="G216">
        <v>0.43753300000000001</v>
      </c>
      <c r="H216">
        <v>0.05</v>
      </c>
    </row>
    <row r="217" spans="1:13" x14ac:dyDescent="0.25">
      <c r="A217">
        <v>436.28330890000001</v>
      </c>
      <c r="B217" t="s">
        <v>726</v>
      </c>
      <c r="C217" t="s">
        <v>5</v>
      </c>
      <c r="D217" t="s">
        <v>1001</v>
      </c>
      <c r="E217" t="s">
        <v>727</v>
      </c>
      <c r="F217" t="s">
        <v>1157</v>
      </c>
      <c r="G217">
        <v>1.7292099999999999E-3</v>
      </c>
      <c r="H217">
        <v>0.5</v>
      </c>
    </row>
    <row r="218" spans="1:13" x14ac:dyDescent="0.25">
      <c r="A218">
        <v>437.21719689999998</v>
      </c>
      <c r="B218" t="s">
        <v>660</v>
      </c>
      <c r="C218" t="s">
        <v>80</v>
      </c>
      <c r="D218" t="s">
        <v>661</v>
      </c>
      <c r="E218" t="s">
        <v>662</v>
      </c>
      <c r="G218">
        <v>3.58435E-3</v>
      </c>
      <c r="H218">
        <v>0.5</v>
      </c>
    </row>
    <row r="219" spans="1:13" x14ac:dyDescent="0.25">
      <c r="A219">
        <v>437.26732449999997</v>
      </c>
      <c r="B219" t="s">
        <v>24</v>
      </c>
      <c r="C219" t="s">
        <v>5</v>
      </c>
      <c r="D219" t="s">
        <v>1002</v>
      </c>
      <c r="E219" t="s">
        <v>25</v>
      </c>
      <c r="F219" t="s">
        <v>1158</v>
      </c>
      <c r="G219">
        <v>0.740985</v>
      </c>
      <c r="H219">
        <v>0.05</v>
      </c>
    </row>
    <row r="220" spans="1:13" x14ac:dyDescent="0.25">
      <c r="A220">
        <v>437.2675011</v>
      </c>
      <c r="B220" t="s">
        <v>144</v>
      </c>
      <c r="C220" t="s">
        <v>80</v>
      </c>
      <c r="D220" t="s">
        <v>145</v>
      </c>
      <c r="E220" t="s">
        <v>146</v>
      </c>
      <c r="F220" t="s">
        <v>1159</v>
      </c>
      <c r="G220">
        <v>0.29893999999999998</v>
      </c>
      <c r="H220">
        <v>0.5</v>
      </c>
    </row>
    <row r="221" spans="1:13" x14ac:dyDescent="0.25">
      <c r="A221">
        <v>439.22563630000002</v>
      </c>
      <c r="B221" t="s">
        <v>268</v>
      </c>
      <c r="C221" t="s">
        <v>80</v>
      </c>
      <c r="D221" t="s">
        <v>1003</v>
      </c>
      <c r="E221" t="s">
        <v>269</v>
      </c>
      <c r="F221" t="s">
        <v>1160</v>
      </c>
      <c r="G221">
        <v>0.105978</v>
      </c>
      <c r="H221">
        <v>0.5</v>
      </c>
      <c r="M221" s="1"/>
    </row>
    <row r="222" spans="1:13" x14ac:dyDescent="0.25">
      <c r="A222">
        <v>439.22717729999999</v>
      </c>
      <c r="B222" t="s">
        <v>227</v>
      </c>
      <c r="C222" t="s">
        <v>5</v>
      </c>
      <c r="D222" t="s">
        <v>228</v>
      </c>
      <c r="E222" t="s">
        <v>229</v>
      </c>
      <c r="G222">
        <v>0.141874</v>
      </c>
      <c r="H222">
        <v>0.1</v>
      </c>
    </row>
    <row r="223" spans="1:13" x14ac:dyDescent="0.25">
      <c r="A223">
        <v>442.01701359999998</v>
      </c>
      <c r="B223" t="s">
        <v>115</v>
      </c>
      <c r="C223" t="s">
        <v>5</v>
      </c>
      <c r="D223" t="s">
        <v>116</v>
      </c>
      <c r="E223" t="s">
        <v>117</v>
      </c>
      <c r="G223">
        <v>0.35029700000000003</v>
      </c>
      <c r="H223">
        <v>0.1</v>
      </c>
    </row>
    <row r="224" spans="1:13" x14ac:dyDescent="0.25">
      <c r="A224">
        <v>447.21528890000002</v>
      </c>
      <c r="B224" t="s">
        <v>926</v>
      </c>
      <c r="C224" t="s">
        <v>5</v>
      </c>
      <c r="D224" t="s">
        <v>927</v>
      </c>
      <c r="F224" t="s">
        <v>1161</v>
      </c>
      <c r="G224">
        <v>7.7047400000000002E-2</v>
      </c>
      <c r="H224">
        <v>0.1</v>
      </c>
    </row>
    <row r="225" spans="1:8" x14ac:dyDescent="0.25">
      <c r="A225">
        <v>447.21577610000003</v>
      </c>
      <c r="B225" t="s">
        <v>451</v>
      </c>
      <c r="C225" t="s">
        <v>80</v>
      </c>
      <c r="D225" t="s">
        <v>452</v>
      </c>
      <c r="E225" t="s">
        <v>453</v>
      </c>
      <c r="G225">
        <v>2.7211300000000001E-2</v>
      </c>
      <c r="H225">
        <v>0.5</v>
      </c>
    </row>
    <row r="226" spans="1:8" x14ac:dyDescent="0.25">
      <c r="A226">
        <v>447.29946999999999</v>
      </c>
      <c r="B226" t="s">
        <v>862</v>
      </c>
      <c r="C226" t="s">
        <v>80</v>
      </c>
      <c r="D226" t="s">
        <v>863</v>
      </c>
      <c r="F226" t="s">
        <v>1162</v>
      </c>
      <c r="G226">
        <v>6.8085800000000002E-2</v>
      </c>
      <c r="H226">
        <v>0.5</v>
      </c>
    </row>
    <row r="227" spans="1:8" x14ac:dyDescent="0.25">
      <c r="A227">
        <v>452.27822359999999</v>
      </c>
      <c r="B227" t="s">
        <v>347</v>
      </c>
      <c r="C227" t="s">
        <v>5</v>
      </c>
      <c r="D227" t="s">
        <v>1004</v>
      </c>
      <c r="E227" t="s">
        <v>348</v>
      </c>
      <c r="F227" t="s">
        <v>1163</v>
      </c>
      <c r="G227">
        <v>6.1246200000000001E-2</v>
      </c>
      <c r="H227">
        <v>0.2</v>
      </c>
    </row>
    <row r="228" spans="1:8" x14ac:dyDescent="0.25">
      <c r="A228">
        <v>452.28059300000001</v>
      </c>
      <c r="B228" t="s">
        <v>363</v>
      </c>
      <c r="C228" t="s">
        <v>5</v>
      </c>
      <c r="D228" t="s">
        <v>364</v>
      </c>
      <c r="E228" t="s">
        <v>365</v>
      </c>
      <c r="G228">
        <v>5.6497600000000002E-2</v>
      </c>
      <c r="H228">
        <v>0.2</v>
      </c>
    </row>
    <row r="229" spans="1:8" x14ac:dyDescent="0.25">
      <c r="A229">
        <v>455.11675459999998</v>
      </c>
      <c r="B229" t="s">
        <v>206</v>
      </c>
      <c r="C229" t="s">
        <v>80</v>
      </c>
      <c r="D229" t="s">
        <v>207</v>
      </c>
      <c r="E229" t="s">
        <v>208</v>
      </c>
      <c r="G229">
        <v>0.18646799999999999</v>
      </c>
      <c r="H229">
        <v>0.5</v>
      </c>
    </row>
    <row r="230" spans="1:8" x14ac:dyDescent="0.25">
      <c r="A230">
        <v>459.2540439</v>
      </c>
      <c r="B230" t="s">
        <v>912</v>
      </c>
      <c r="C230" t="s">
        <v>5</v>
      </c>
      <c r="D230" t="s">
        <v>913</v>
      </c>
      <c r="F230" t="s">
        <v>1164</v>
      </c>
      <c r="G230" s="1">
        <v>9.0169999999999999E-5</v>
      </c>
      <c r="H230">
        <v>0.5</v>
      </c>
    </row>
    <row r="231" spans="1:8" x14ac:dyDescent="0.25">
      <c r="A231">
        <v>461.26969400000002</v>
      </c>
      <c r="B231" t="s">
        <v>908</v>
      </c>
      <c r="C231" t="s">
        <v>5</v>
      </c>
      <c r="D231" t="s">
        <v>909</v>
      </c>
      <c r="F231" t="s">
        <v>1165</v>
      </c>
      <c r="G231">
        <v>6.5234400000000001E-4</v>
      </c>
      <c r="H231">
        <v>0.5</v>
      </c>
    </row>
    <row r="232" spans="1:8" x14ac:dyDescent="0.25">
      <c r="A232">
        <v>462.29895900000002</v>
      </c>
      <c r="B232" t="s">
        <v>916</v>
      </c>
      <c r="C232" t="s">
        <v>5</v>
      </c>
      <c r="D232" t="s">
        <v>917</v>
      </c>
      <c r="F232" t="s">
        <v>1166</v>
      </c>
      <c r="G232">
        <v>0.29617199999999999</v>
      </c>
      <c r="H232">
        <v>0.05</v>
      </c>
    </row>
    <row r="233" spans="1:8" x14ac:dyDescent="0.25">
      <c r="A233">
        <v>464.00035730000002</v>
      </c>
      <c r="B233" t="s">
        <v>718</v>
      </c>
      <c r="C233" t="s">
        <v>80</v>
      </c>
      <c r="D233" t="s">
        <v>719</v>
      </c>
      <c r="E233" t="s">
        <v>720</v>
      </c>
      <c r="G233">
        <v>1.8138900000000001E-3</v>
      </c>
      <c r="H233">
        <v>0.5</v>
      </c>
    </row>
    <row r="234" spans="1:8" x14ac:dyDescent="0.25">
      <c r="A234">
        <v>464.27822359999999</v>
      </c>
      <c r="B234" t="s">
        <v>446</v>
      </c>
      <c r="C234" t="s">
        <v>5</v>
      </c>
      <c r="D234" t="s">
        <v>1005</v>
      </c>
      <c r="E234" t="s">
        <v>447</v>
      </c>
      <c r="F234" t="s">
        <v>1167</v>
      </c>
      <c r="G234">
        <v>3.1333300000000001E-2</v>
      </c>
      <c r="H234">
        <v>0.2</v>
      </c>
    </row>
    <row r="235" spans="1:8" x14ac:dyDescent="0.25">
      <c r="A235">
        <v>464.27840020000002</v>
      </c>
      <c r="B235" t="s">
        <v>545</v>
      </c>
      <c r="C235" t="s">
        <v>80</v>
      </c>
      <c r="D235" t="s">
        <v>546</v>
      </c>
      <c r="E235" t="s">
        <v>547</v>
      </c>
      <c r="F235" t="s">
        <v>1168</v>
      </c>
      <c r="G235">
        <v>1.23459E-2</v>
      </c>
      <c r="H235">
        <v>0.5</v>
      </c>
    </row>
    <row r="236" spans="1:8" x14ac:dyDescent="0.25">
      <c r="A236">
        <v>465.24935249999999</v>
      </c>
      <c r="B236" t="s">
        <v>812</v>
      </c>
      <c r="C236" t="s">
        <v>5</v>
      </c>
      <c r="D236" t="s">
        <v>1006</v>
      </c>
      <c r="E236" t="s">
        <v>813</v>
      </c>
      <c r="F236" t="s">
        <v>1169</v>
      </c>
      <c r="G236">
        <v>1.90001E-4</v>
      </c>
      <c r="H236">
        <v>0.5</v>
      </c>
    </row>
    <row r="237" spans="1:8" x14ac:dyDescent="0.25">
      <c r="A237">
        <v>465.30436500000002</v>
      </c>
      <c r="B237" t="s">
        <v>166</v>
      </c>
      <c r="C237" t="s">
        <v>5</v>
      </c>
      <c r="D237" t="s">
        <v>167</v>
      </c>
      <c r="E237" t="s">
        <v>168</v>
      </c>
      <c r="F237" t="s">
        <v>1170</v>
      </c>
      <c r="G237">
        <v>0.27323999999999998</v>
      </c>
      <c r="H237">
        <v>0.1</v>
      </c>
    </row>
    <row r="238" spans="1:8" x14ac:dyDescent="0.25">
      <c r="A238">
        <v>478.25748809999999</v>
      </c>
      <c r="B238" t="s">
        <v>936</v>
      </c>
      <c r="C238" t="s">
        <v>5</v>
      </c>
      <c r="D238" t="s">
        <v>937</v>
      </c>
      <c r="F238" t="s">
        <v>1171</v>
      </c>
      <c r="G238">
        <v>1.13895E-2</v>
      </c>
      <c r="H238">
        <v>0.2</v>
      </c>
    </row>
    <row r="239" spans="1:8" x14ac:dyDescent="0.25">
      <c r="A239">
        <v>478.25985759999998</v>
      </c>
      <c r="B239" t="s">
        <v>713</v>
      </c>
      <c r="C239" t="s">
        <v>5</v>
      </c>
      <c r="D239" t="s">
        <v>1007</v>
      </c>
      <c r="E239" t="s">
        <v>714</v>
      </c>
      <c r="F239" t="s">
        <v>1172</v>
      </c>
      <c r="G239">
        <v>1.9475E-3</v>
      </c>
      <c r="H239">
        <v>0.5</v>
      </c>
    </row>
    <row r="240" spans="1:8" x14ac:dyDescent="0.25">
      <c r="A240">
        <v>478.29387359999998</v>
      </c>
      <c r="B240" t="s">
        <v>276</v>
      </c>
      <c r="C240" t="s">
        <v>5</v>
      </c>
      <c r="D240" t="s">
        <v>1008</v>
      </c>
      <c r="E240" t="s">
        <v>277</v>
      </c>
      <c r="F240" t="s">
        <v>1173</v>
      </c>
      <c r="G240">
        <v>0.103939</v>
      </c>
      <c r="H240">
        <v>0.2</v>
      </c>
    </row>
    <row r="241" spans="1:8" x14ac:dyDescent="0.25">
      <c r="A241">
        <v>480.27313820000001</v>
      </c>
      <c r="B241" t="s">
        <v>865</v>
      </c>
      <c r="C241" t="s">
        <v>5</v>
      </c>
      <c r="D241" t="s">
        <v>1009</v>
      </c>
      <c r="E241" t="s">
        <v>866</v>
      </c>
      <c r="F241" t="s">
        <v>1174</v>
      </c>
      <c r="G241">
        <v>5.8545100000000003E-2</v>
      </c>
      <c r="H241">
        <v>0.1</v>
      </c>
    </row>
    <row r="242" spans="1:8" x14ac:dyDescent="0.25">
      <c r="A242">
        <v>480.3095237</v>
      </c>
      <c r="B242" t="s">
        <v>110</v>
      </c>
      <c r="C242" t="s">
        <v>5</v>
      </c>
      <c r="D242" t="s">
        <v>1010</v>
      </c>
      <c r="E242" t="s">
        <v>111</v>
      </c>
      <c r="F242" t="s">
        <v>1175</v>
      </c>
      <c r="G242">
        <v>0.35661100000000001</v>
      </c>
      <c r="H242">
        <v>0.1</v>
      </c>
    </row>
    <row r="243" spans="1:8" x14ac:dyDescent="0.25">
      <c r="A243">
        <v>486.26408750000002</v>
      </c>
      <c r="B243" t="s">
        <v>743</v>
      </c>
      <c r="C243" t="s">
        <v>80</v>
      </c>
      <c r="D243" t="s">
        <v>744</v>
      </c>
      <c r="E243" t="s">
        <v>745</v>
      </c>
      <c r="G243">
        <v>1.3933800000000001E-3</v>
      </c>
      <c r="H243">
        <v>0.5</v>
      </c>
    </row>
    <row r="244" spans="1:8" x14ac:dyDescent="0.25">
      <c r="A244">
        <v>488.27840020000002</v>
      </c>
      <c r="B244" t="s">
        <v>879</v>
      </c>
      <c r="C244" t="s">
        <v>80</v>
      </c>
      <c r="D244" t="s">
        <v>880</v>
      </c>
      <c r="F244" t="s">
        <v>1176</v>
      </c>
      <c r="G244">
        <v>2.896E-2</v>
      </c>
      <c r="H244">
        <v>0.5</v>
      </c>
    </row>
    <row r="245" spans="1:8" x14ac:dyDescent="0.25">
      <c r="A245">
        <v>490.29387359999998</v>
      </c>
      <c r="B245" t="s">
        <v>930</v>
      </c>
      <c r="C245" t="s">
        <v>5</v>
      </c>
      <c r="D245" t="s">
        <v>931</v>
      </c>
      <c r="F245" t="s">
        <v>1177</v>
      </c>
      <c r="G245">
        <v>3.6184000000000001E-2</v>
      </c>
      <c r="H245">
        <v>0.1</v>
      </c>
    </row>
    <row r="246" spans="1:8" x14ac:dyDescent="0.25">
      <c r="A246">
        <v>490.29405020000002</v>
      </c>
      <c r="B246" t="s">
        <v>894</v>
      </c>
      <c r="C246" t="s">
        <v>80</v>
      </c>
      <c r="D246" t="s">
        <v>895</v>
      </c>
      <c r="F246" t="s">
        <v>1178</v>
      </c>
      <c r="G246">
        <v>1.4196800000000001E-2</v>
      </c>
      <c r="H246">
        <v>0.5</v>
      </c>
    </row>
    <row r="247" spans="1:8" x14ac:dyDescent="0.25">
      <c r="A247">
        <v>490.33025909999998</v>
      </c>
      <c r="B247" t="s">
        <v>918</v>
      </c>
      <c r="C247" t="s">
        <v>5</v>
      </c>
      <c r="D247" t="s">
        <v>919</v>
      </c>
      <c r="F247" t="s">
        <v>1179</v>
      </c>
      <c r="G247">
        <v>0.182418</v>
      </c>
      <c r="H247">
        <v>0.05</v>
      </c>
    </row>
    <row r="248" spans="1:8" x14ac:dyDescent="0.25">
      <c r="A248">
        <v>491.2778892</v>
      </c>
      <c r="B248" t="s">
        <v>950</v>
      </c>
      <c r="C248" t="s">
        <v>5</v>
      </c>
      <c r="D248" t="s">
        <v>951</v>
      </c>
      <c r="F248" t="s">
        <v>1180</v>
      </c>
      <c r="G248">
        <v>4.2020600000000001E-4</v>
      </c>
      <c r="H248">
        <v>0.5</v>
      </c>
    </row>
    <row r="249" spans="1:8" x14ac:dyDescent="0.25">
      <c r="A249">
        <v>504.27331479999998</v>
      </c>
      <c r="B249" t="s">
        <v>901</v>
      </c>
      <c r="C249" t="s">
        <v>80</v>
      </c>
      <c r="D249" t="s">
        <v>902</v>
      </c>
      <c r="F249" t="s">
        <v>1181</v>
      </c>
      <c r="G249">
        <v>9.0162799999999998E-3</v>
      </c>
      <c r="H249">
        <v>0.5</v>
      </c>
    </row>
    <row r="250" spans="1:8" x14ac:dyDescent="0.25">
      <c r="A250">
        <v>504.3095237</v>
      </c>
      <c r="B250" t="s">
        <v>336</v>
      </c>
      <c r="C250" t="s">
        <v>5</v>
      </c>
      <c r="D250" t="s">
        <v>1011</v>
      </c>
      <c r="E250" t="s">
        <v>337</v>
      </c>
      <c r="F250" t="s">
        <v>1182</v>
      </c>
      <c r="G250">
        <v>6.4988400000000002E-2</v>
      </c>
      <c r="H250">
        <v>0.2</v>
      </c>
    </row>
    <row r="251" spans="1:8" x14ac:dyDescent="0.25">
      <c r="A251">
        <v>505.98842939999997</v>
      </c>
      <c r="B251" t="s">
        <v>93</v>
      </c>
      <c r="C251" t="s">
        <v>5</v>
      </c>
      <c r="D251" t="s">
        <v>94</v>
      </c>
      <c r="E251" t="s">
        <v>95</v>
      </c>
      <c r="G251">
        <v>0.41111199999999998</v>
      </c>
      <c r="H251">
        <v>0.1</v>
      </c>
    </row>
    <row r="252" spans="1:8" x14ac:dyDescent="0.25">
      <c r="A252">
        <v>506.2887882</v>
      </c>
      <c r="B252" t="s">
        <v>922</v>
      </c>
      <c r="C252" t="s">
        <v>5</v>
      </c>
      <c r="D252" t="s">
        <v>923</v>
      </c>
      <c r="F252" t="s">
        <v>1183</v>
      </c>
      <c r="G252">
        <v>9.0678999999999996E-2</v>
      </c>
      <c r="H252">
        <v>0.1</v>
      </c>
    </row>
    <row r="253" spans="1:8" x14ac:dyDescent="0.25">
      <c r="A253">
        <v>506.32517369999999</v>
      </c>
      <c r="B253" t="s">
        <v>219</v>
      </c>
      <c r="C253" t="s">
        <v>5</v>
      </c>
      <c r="D253" t="s">
        <v>1012</v>
      </c>
      <c r="E253" t="s">
        <v>220</v>
      </c>
      <c r="F253" t="s">
        <v>1184</v>
      </c>
      <c r="G253">
        <v>0.171657</v>
      </c>
      <c r="H253">
        <v>0.1</v>
      </c>
    </row>
    <row r="254" spans="1:8" x14ac:dyDescent="0.25">
      <c r="A254">
        <v>506.32754319999998</v>
      </c>
      <c r="B254" t="s">
        <v>260</v>
      </c>
      <c r="C254" t="s">
        <v>5</v>
      </c>
      <c r="D254" t="s">
        <v>261</v>
      </c>
      <c r="E254" t="s">
        <v>262</v>
      </c>
      <c r="G254">
        <v>0.116781</v>
      </c>
      <c r="H254">
        <v>0.2</v>
      </c>
    </row>
    <row r="255" spans="1:8" x14ac:dyDescent="0.25">
      <c r="A255">
        <v>508.30443830000002</v>
      </c>
      <c r="B255" t="s">
        <v>860</v>
      </c>
      <c r="C255" t="s">
        <v>5</v>
      </c>
      <c r="D255" t="s">
        <v>1013</v>
      </c>
      <c r="F255" t="s">
        <v>1185</v>
      </c>
      <c r="G255">
        <v>8.14275E-2</v>
      </c>
      <c r="H255">
        <v>0.1</v>
      </c>
    </row>
    <row r="256" spans="1:8" x14ac:dyDescent="0.25">
      <c r="A256">
        <v>508.34082380000001</v>
      </c>
      <c r="B256" t="s">
        <v>103</v>
      </c>
      <c r="C256" t="s">
        <v>5</v>
      </c>
      <c r="D256" t="s">
        <v>1014</v>
      </c>
      <c r="E256" t="s">
        <v>104</v>
      </c>
      <c r="F256" t="s">
        <v>1186</v>
      </c>
      <c r="G256">
        <v>0.38040299999999999</v>
      </c>
      <c r="H256">
        <v>0.1</v>
      </c>
    </row>
    <row r="257" spans="1:8" x14ac:dyDescent="0.25">
      <c r="A257">
        <v>512.26870780000002</v>
      </c>
      <c r="B257" t="s">
        <v>101</v>
      </c>
      <c r="C257" t="s">
        <v>5</v>
      </c>
      <c r="D257" t="s">
        <v>1015</v>
      </c>
      <c r="E257" t="s">
        <v>102</v>
      </c>
      <c r="F257" t="s">
        <v>1187</v>
      </c>
      <c r="G257">
        <v>0.38675900000000002</v>
      </c>
      <c r="H257">
        <v>0.1</v>
      </c>
    </row>
    <row r="258" spans="1:8" x14ac:dyDescent="0.25">
      <c r="A258">
        <v>514.28435779999995</v>
      </c>
      <c r="B258" t="s">
        <v>52</v>
      </c>
      <c r="C258" t="s">
        <v>5</v>
      </c>
      <c r="D258" t="s">
        <v>1101</v>
      </c>
      <c r="E258" t="s">
        <v>53</v>
      </c>
      <c r="F258" t="s">
        <v>1188</v>
      </c>
      <c r="G258">
        <v>0.62739500000000004</v>
      </c>
      <c r="H258">
        <v>0.05</v>
      </c>
    </row>
    <row r="259" spans="1:8" x14ac:dyDescent="0.25">
      <c r="A259">
        <v>515.29095240000004</v>
      </c>
      <c r="B259" t="s">
        <v>740</v>
      </c>
      <c r="C259" t="s">
        <v>80</v>
      </c>
      <c r="D259" t="s">
        <v>741</v>
      </c>
      <c r="E259" t="s">
        <v>742</v>
      </c>
      <c r="G259">
        <v>1.42925E-3</v>
      </c>
      <c r="H259">
        <v>0.5</v>
      </c>
    </row>
    <row r="260" spans="1:8" x14ac:dyDescent="0.25">
      <c r="A260">
        <v>521.98334399999999</v>
      </c>
      <c r="B260" t="s">
        <v>349</v>
      </c>
      <c r="C260" t="s">
        <v>5</v>
      </c>
      <c r="D260" t="s">
        <v>350</v>
      </c>
      <c r="E260" t="s">
        <v>351</v>
      </c>
      <c r="G260">
        <v>6.0554299999999998E-2</v>
      </c>
      <c r="H260">
        <v>0.2</v>
      </c>
    </row>
    <row r="261" spans="1:8" x14ac:dyDescent="0.25">
      <c r="A261">
        <v>535.30561799999998</v>
      </c>
      <c r="B261" t="s">
        <v>462</v>
      </c>
      <c r="C261" t="s">
        <v>80</v>
      </c>
      <c r="D261" t="s">
        <v>463</v>
      </c>
      <c r="E261" t="s">
        <v>464</v>
      </c>
      <c r="G261">
        <v>2.1824799999999998E-2</v>
      </c>
      <c r="H261">
        <v>0.5</v>
      </c>
    </row>
    <row r="262" spans="1:8" x14ac:dyDescent="0.25">
      <c r="A262">
        <v>558.06435780000004</v>
      </c>
      <c r="B262" t="s">
        <v>156</v>
      </c>
      <c r="C262" t="s">
        <v>5</v>
      </c>
      <c r="D262" t="s">
        <v>157</v>
      </c>
      <c r="E262" t="s">
        <v>158</v>
      </c>
      <c r="G262">
        <v>0.27970299999999998</v>
      </c>
      <c r="H262">
        <v>0.1</v>
      </c>
    </row>
    <row r="263" spans="1:8" x14ac:dyDescent="0.25">
      <c r="A263">
        <v>565.04770459999997</v>
      </c>
      <c r="B263" t="s">
        <v>237</v>
      </c>
      <c r="C263" t="s">
        <v>5</v>
      </c>
      <c r="D263" t="s">
        <v>238</v>
      </c>
      <c r="E263" t="s">
        <v>239</v>
      </c>
      <c r="G263">
        <v>0.13284499999999999</v>
      </c>
      <c r="H263">
        <v>0.1</v>
      </c>
    </row>
    <row r="264" spans="1:8" x14ac:dyDescent="0.25">
      <c r="A264">
        <v>571.28884779999998</v>
      </c>
      <c r="B264" t="s">
        <v>376</v>
      </c>
      <c r="C264" t="s">
        <v>5</v>
      </c>
      <c r="D264" t="s">
        <v>1103</v>
      </c>
      <c r="E264" t="s">
        <v>377</v>
      </c>
      <c r="F264" t="s">
        <v>1189</v>
      </c>
      <c r="G264">
        <v>4.9781699999999998E-2</v>
      </c>
      <c r="H264">
        <v>0.2</v>
      </c>
    </row>
    <row r="265" spans="1:8" x14ac:dyDescent="0.25">
      <c r="A265">
        <v>579.29393319999997</v>
      </c>
      <c r="B265" t="s">
        <v>924</v>
      </c>
      <c r="C265" t="s">
        <v>5</v>
      </c>
      <c r="D265" t="s">
        <v>925</v>
      </c>
      <c r="F265" t="s">
        <v>1190</v>
      </c>
      <c r="G265">
        <v>8.2670499999999994E-2</v>
      </c>
      <c r="H265">
        <v>0.1</v>
      </c>
    </row>
    <row r="266" spans="1:8" x14ac:dyDescent="0.25">
      <c r="A266">
        <v>581.30958320000002</v>
      </c>
      <c r="B266" t="s">
        <v>914</v>
      </c>
      <c r="C266" t="s">
        <v>5</v>
      </c>
      <c r="D266" t="s">
        <v>915</v>
      </c>
      <c r="F266" t="s">
        <v>1191</v>
      </c>
      <c r="G266">
        <v>0.42792999999999998</v>
      </c>
      <c r="H266">
        <v>0.05</v>
      </c>
    </row>
    <row r="267" spans="1:8" x14ac:dyDescent="0.25">
      <c r="A267">
        <v>589.3146686</v>
      </c>
      <c r="B267" t="s">
        <v>956</v>
      </c>
      <c r="C267" t="s">
        <v>5</v>
      </c>
      <c r="D267" t="s">
        <v>957</v>
      </c>
      <c r="F267" t="s">
        <v>1192</v>
      </c>
      <c r="G267">
        <v>2.6188300000000003E-4</v>
      </c>
      <c r="H267">
        <v>0.5</v>
      </c>
    </row>
    <row r="268" spans="1:8" x14ac:dyDescent="0.25">
      <c r="A268">
        <v>591.33031870000002</v>
      </c>
      <c r="B268" t="s">
        <v>944</v>
      </c>
      <c r="C268" t="s">
        <v>5</v>
      </c>
      <c r="D268" t="s">
        <v>945</v>
      </c>
      <c r="F268" t="s">
        <v>1193</v>
      </c>
      <c r="G268">
        <v>5.2238899999999995E-4</v>
      </c>
      <c r="H268">
        <v>0.5</v>
      </c>
    </row>
    <row r="269" spans="1:8" x14ac:dyDescent="0.25">
      <c r="A269">
        <v>597.3044979</v>
      </c>
      <c r="B269" t="s">
        <v>304</v>
      </c>
      <c r="C269" t="s">
        <v>5</v>
      </c>
      <c r="D269" t="s">
        <v>1016</v>
      </c>
      <c r="E269" t="s">
        <v>305</v>
      </c>
      <c r="F269" t="s">
        <v>1194</v>
      </c>
      <c r="G269">
        <v>8.4588899999999995E-2</v>
      </c>
      <c r="H269">
        <v>0.2</v>
      </c>
    </row>
    <row r="270" spans="1:8" x14ac:dyDescent="0.25">
      <c r="A270">
        <v>599.32014790000005</v>
      </c>
      <c r="B270" t="s">
        <v>147</v>
      </c>
      <c r="C270" t="s">
        <v>5</v>
      </c>
      <c r="D270" t="s">
        <v>1017</v>
      </c>
      <c r="E270" t="s">
        <v>148</v>
      </c>
      <c r="F270" t="s">
        <v>1195</v>
      </c>
      <c r="G270">
        <v>0.297379</v>
      </c>
      <c r="H270">
        <v>0.1</v>
      </c>
    </row>
    <row r="271" spans="1:8" x14ac:dyDescent="0.25">
      <c r="A271">
        <v>601.35105410000006</v>
      </c>
      <c r="B271" t="s">
        <v>910</v>
      </c>
      <c r="C271" t="s">
        <v>5</v>
      </c>
      <c r="D271" t="s">
        <v>911</v>
      </c>
      <c r="F271" t="s">
        <v>1196</v>
      </c>
      <c r="G271">
        <v>2.6031699999999998E-4</v>
      </c>
      <c r="H271">
        <v>0.5</v>
      </c>
    </row>
    <row r="272" spans="1:8" x14ac:dyDescent="0.25">
      <c r="A272">
        <v>601.35342360000004</v>
      </c>
      <c r="B272" t="s">
        <v>789</v>
      </c>
      <c r="C272" t="s">
        <v>5</v>
      </c>
      <c r="D272" t="s">
        <v>790</v>
      </c>
      <c r="E272" t="s">
        <v>791</v>
      </c>
      <c r="G272">
        <v>6.3798299999999995E-4</v>
      </c>
      <c r="H272">
        <v>0.5</v>
      </c>
    </row>
    <row r="273" spans="1:8" x14ac:dyDescent="0.25">
      <c r="A273">
        <v>603.33031870000002</v>
      </c>
      <c r="B273" t="s">
        <v>952</v>
      </c>
      <c r="C273" t="s">
        <v>5</v>
      </c>
      <c r="D273" t="s">
        <v>953</v>
      </c>
      <c r="F273" t="s">
        <v>1197</v>
      </c>
      <c r="G273">
        <v>3.4425800000000001E-4</v>
      </c>
      <c r="H273">
        <v>0.5</v>
      </c>
    </row>
    <row r="274" spans="1:8" x14ac:dyDescent="0.25">
      <c r="A274">
        <v>606.07230809999999</v>
      </c>
      <c r="B274" t="s">
        <v>486</v>
      </c>
      <c r="C274" t="s">
        <v>80</v>
      </c>
      <c r="D274" t="s">
        <v>487</v>
      </c>
      <c r="E274" t="s">
        <v>488</v>
      </c>
      <c r="G274">
        <v>1.9014E-2</v>
      </c>
      <c r="H274">
        <v>0.5</v>
      </c>
    </row>
    <row r="275" spans="1:8" x14ac:dyDescent="0.25">
      <c r="A275">
        <v>606.07425369999999</v>
      </c>
      <c r="B275" t="s">
        <v>263</v>
      </c>
      <c r="C275" t="s">
        <v>5</v>
      </c>
      <c r="D275" t="s">
        <v>1018</v>
      </c>
      <c r="E275" t="s">
        <v>264</v>
      </c>
      <c r="F275" t="s">
        <v>1198</v>
      </c>
      <c r="G275">
        <v>0.11472</v>
      </c>
      <c r="H275">
        <v>0.2</v>
      </c>
    </row>
    <row r="276" spans="1:8" x14ac:dyDescent="0.25">
      <c r="A276">
        <v>616.47110970000006</v>
      </c>
      <c r="B276" t="s">
        <v>223</v>
      </c>
      <c r="C276" t="s">
        <v>5</v>
      </c>
      <c r="D276" t="s">
        <v>1019</v>
      </c>
      <c r="E276" t="s">
        <v>224</v>
      </c>
      <c r="F276" t="s">
        <v>1199</v>
      </c>
      <c r="G276">
        <v>0.16728999999999999</v>
      </c>
      <c r="H276">
        <v>0.1</v>
      </c>
    </row>
    <row r="277" spans="1:8" x14ac:dyDescent="0.25">
      <c r="A277">
        <v>629.34596880000004</v>
      </c>
      <c r="B277" t="s">
        <v>954</v>
      </c>
      <c r="C277" t="s">
        <v>5</v>
      </c>
      <c r="D277" t="s">
        <v>955</v>
      </c>
      <c r="F277" t="s">
        <v>1200</v>
      </c>
      <c r="G277">
        <v>3.1098299999999997E-4</v>
      </c>
      <c r="H277">
        <v>0.5</v>
      </c>
    </row>
    <row r="278" spans="1:8" x14ac:dyDescent="0.25">
      <c r="A278">
        <v>617.34596880000004</v>
      </c>
      <c r="B278" t="s">
        <v>958</v>
      </c>
      <c r="C278" t="s">
        <v>5</v>
      </c>
      <c r="D278" t="s">
        <v>1020</v>
      </c>
      <c r="F278" t="s">
        <v>1201</v>
      </c>
      <c r="G278" s="1">
        <v>5.3509299999999999E-5</v>
      </c>
      <c r="H278">
        <v>0.5</v>
      </c>
    </row>
    <row r="279" spans="1:8" x14ac:dyDescent="0.25">
      <c r="A279">
        <v>634.40890339999999</v>
      </c>
      <c r="B279" t="s">
        <v>928</v>
      </c>
      <c r="C279" t="s">
        <v>5</v>
      </c>
      <c r="D279" t="s">
        <v>929</v>
      </c>
      <c r="F279" t="s">
        <v>1202</v>
      </c>
      <c r="G279">
        <v>5.0232400000000003E-2</v>
      </c>
      <c r="H279">
        <v>0.1</v>
      </c>
    </row>
    <row r="280" spans="1:8" x14ac:dyDescent="0.25">
      <c r="A280">
        <v>642.48675979999996</v>
      </c>
      <c r="B280" t="s">
        <v>920</v>
      </c>
      <c r="C280" t="s">
        <v>5</v>
      </c>
      <c r="D280" t="s">
        <v>921</v>
      </c>
      <c r="F280" t="s">
        <v>1203</v>
      </c>
      <c r="G280">
        <v>0.11437799999999999</v>
      </c>
      <c r="H280">
        <v>0.05</v>
      </c>
    </row>
    <row r="281" spans="1:8" x14ac:dyDescent="0.25">
      <c r="A281">
        <v>671.46569</v>
      </c>
      <c r="B281" t="s">
        <v>152</v>
      </c>
      <c r="C281" t="s">
        <v>5</v>
      </c>
      <c r="D281" t="s">
        <v>1021</v>
      </c>
      <c r="E281" t="s">
        <v>153</v>
      </c>
      <c r="F281" t="s">
        <v>1204</v>
      </c>
      <c r="G281">
        <v>0.28667399999999998</v>
      </c>
      <c r="H281">
        <v>0.1</v>
      </c>
    </row>
    <row r="282" spans="1:8" x14ac:dyDescent="0.25">
      <c r="A282">
        <v>673.48134000000005</v>
      </c>
      <c r="B282" t="s">
        <v>280</v>
      </c>
      <c r="C282" t="s">
        <v>5</v>
      </c>
      <c r="D282" t="s">
        <v>1022</v>
      </c>
      <c r="E282" t="s">
        <v>281</v>
      </c>
      <c r="F282" t="s">
        <v>1205</v>
      </c>
      <c r="G282">
        <v>0.10091600000000001</v>
      </c>
      <c r="H282">
        <v>0.2</v>
      </c>
    </row>
    <row r="283" spans="1:8" x14ac:dyDescent="0.25">
      <c r="A283">
        <v>679.47077530000001</v>
      </c>
      <c r="B283" t="s">
        <v>890</v>
      </c>
      <c r="C283" t="s">
        <v>5</v>
      </c>
      <c r="D283" t="s">
        <v>1023</v>
      </c>
      <c r="F283" t="s">
        <v>1206</v>
      </c>
      <c r="G283">
        <v>1.9018199999999999E-2</v>
      </c>
      <c r="H283">
        <v>0.2</v>
      </c>
    </row>
    <row r="284" spans="1:8" x14ac:dyDescent="0.25">
      <c r="A284">
        <v>685.52895890000002</v>
      </c>
      <c r="B284" t="s">
        <v>853</v>
      </c>
      <c r="C284" t="s">
        <v>5</v>
      </c>
      <c r="D284" t="s">
        <v>1024</v>
      </c>
      <c r="F284" t="s">
        <v>1207</v>
      </c>
      <c r="G284">
        <v>9.9161399999999997E-2</v>
      </c>
      <c r="H284">
        <v>0.1</v>
      </c>
    </row>
    <row r="285" spans="1:8" x14ac:dyDescent="0.25">
      <c r="A285">
        <v>687.54460900000004</v>
      </c>
      <c r="B285" t="s">
        <v>835</v>
      </c>
      <c r="C285" t="s">
        <v>5</v>
      </c>
      <c r="D285" t="s">
        <v>1025</v>
      </c>
      <c r="F285" t="s">
        <v>1208</v>
      </c>
      <c r="G285">
        <v>0.58620700000000003</v>
      </c>
      <c r="H285">
        <v>0.05</v>
      </c>
    </row>
    <row r="286" spans="1:8" x14ac:dyDescent="0.25">
      <c r="A286">
        <v>687.54880830000002</v>
      </c>
      <c r="B286" t="s">
        <v>542</v>
      </c>
      <c r="C286" t="s">
        <v>80</v>
      </c>
      <c r="D286" t="s">
        <v>543</v>
      </c>
      <c r="E286" t="s">
        <v>544</v>
      </c>
      <c r="G286">
        <v>1.2383399999999999E-2</v>
      </c>
      <c r="H286">
        <v>0.5</v>
      </c>
    </row>
    <row r="287" spans="1:8" x14ac:dyDescent="0.25">
      <c r="A287">
        <v>695.46569</v>
      </c>
      <c r="B287" t="s">
        <v>126</v>
      </c>
      <c r="C287" t="s">
        <v>5</v>
      </c>
      <c r="D287" t="s">
        <v>1026</v>
      </c>
      <c r="E287" t="s">
        <v>127</v>
      </c>
      <c r="F287" t="s">
        <v>1209</v>
      </c>
      <c r="G287">
        <v>0.33802900000000002</v>
      </c>
      <c r="H287">
        <v>0.1</v>
      </c>
    </row>
    <row r="288" spans="1:8" x14ac:dyDescent="0.25">
      <c r="A288">
        <v>697.48134000000005</v>
      </c>
      <c r="B288" t="s">
        <v>142</v>
      </c>
      <c r="C288" t="s">
        <v>5</v>
      </c>
      <c r="D288" t="s">
        <v>1027</v>
      </c>
      <c r="E288" t="s">
        <v>143</v>
      </c>
      <c r="F288" t="s">
        <v>1210</v>
      </c>
      <c r="G288">
        <v>0.29901100000000003</v>
      </c>
      <c r="H288">
        <v>0.1</v>
      </c>
    </row>
    <row r="289" spans="1:13" x14ac:dyDescent="0.25">
      <c r="A289">
        <v>699.49699009999995</v>
      </c>
      <c r="B289" t="s">
        <v>140</v>
      </c>
      <c r="C289" t="s">
        <v>5</v>
      </c>
      <c r="D289" t="s">
        <v>1028</v>
      </c>
      <c r="E289" t="s">
        <v>141</v>
      </c>
      <c r="F289" t="s">
        <v>1211</v>
      </c>
      <c r="G289">
        <v>0.303373</v>
      </c>
      <c r="H289">
        <v>0.1</v>
      </c>
    </row>
    <row r="290" spans="1:13" x14ac:dyDescent="0.25">
      <c r="A290">
        <v>701.51264019999996</v>
      </c>
      <c r="B290" t="s">
        <v>171</v>
      </c>
      <c r="C290" t="s">
        <v>5</v>
      </c>
      <c r="D290" t="s">
        <v>1029</v>
      </c>
      <c r="E290" t="s">
        <v>172</v>
      </c>
      <c r="F290" t="s">
        <v>1212</v>
      </c>
      <c r="G290">
        <v>0.265403</v>
      </c>
      <c r="H290">
        <v>0.1</v>
      </c>
    </row>
    <row r="291" spans="1:13" x14ac:dyDescent="0.25">
      <c r="A291">
        <v>711.33636850000005</v>
      </c>
      <c r="B291" t="s">
        <v>832</v>
      </c>
      <c r="C291" t="s">
        <v>80</v>
      </c>
      <c r="D291" t="s">
        <v>833</v>
      </c>
      <c r="E291" t="s">
        <v>834</v>
      </c>
      <c r="G291" s="1">
        <v>6.1265900000000001E-6</v>
      </c>
      <c r="H291">
        <v>0.5</v>
      </c>
    </row>
    <row r="292" spans="1:13" x14ac:dyDescent="0.25">
      <c r="A292">
        <v>711.46060460000001</v>
      </c>
      <c r="B292" t="s">
        <v>948</v>
      </c>
      <c r="C292" t="s">
        <v>5</v>
      </c>
      <c r="D292" t="s">
        <v>949</v>
      </c>
      <c r="F292" t="s">
        <v>1213</v>
      </c>
      <c r="G292">
        <v>4.2512499999999999E-4</v>
      </c>
      <c r="H292">
        <v>0.5</v>
      </c>
    </row>
    <row r="293" spans="1:13" x14ac:dyDescent="0.25">
      <c r="A293">
        <v>713.35201859999995</v>
      </c>
      <c r="B293" t="s">
        <v>317</v>
      </c>
      <c r="C293" t="s">
        <v>80</v>
      </c>
      <c r="D293" t="s">
        <v>318</v>
      </c>
      <c r="E293" t="s">
        <v>319</v>
      </c>
      <c r="G293">
        <v>7.5882699999999997E-2</v>
      </c>
      <c r="H293">
        <v>0.5</v>
      </c>
    </row>
    <row r="294" spans="1:13" x14ac:dyDescent="0.25">
      <c r="A294">
        <v>713.47625459999995</v>
      </c>
      <c r="B294" t="s">
        <v>938</v>
      </c>
      <c r="C294" t="s">
        <v>5</v>
      </c>
      <c r="D294" t="s">
        <v>939</v>
      </c>
      <c r="F294" t="s">
        <v>1214</v>
      </c>
      <c r="G294">
        <v>4.4203200000000002E-3</v>
      </c>
      <c r="H294">
        <v>0.5</v>
      </c>
    </row>
    <row r="295" spans="1:13" x14ac:dyDescent="0.25">
      <c r="A295">
        <v>714.50788910000006</v>
      </c>
      <c r="B295" t="s">
        <v>388</v>
      </c>
      <c r="C295" t="s">
        <v>5</v>
      </c>
      <c r="D295" t="s">
        <v>1030</v>
      </c>
      <c r="E295" t="s">
        <v>389</v>
      </c>
      <c r="F295" t="s">
        <v>1215</v>
      </c>
      <c r="G295">
        <v>4.5840400000000003E-2</v>
      </c>
      <c r="H295">
        <v>0.2</v>
      </c>
    </row>
    <row r="296" spans="1:13" x14ac:dyDescent="0.25">
      <c r="A296">
        <v>715.57590909999999</v>
      </c>
      <c r="B296" t="s">
        <v>837</v>
      </c>
      <c r="C296" t="s">
        <v>5</v>
      </c>
      <c r="D296" t="s">
        <v>1031</v>
      </c>
      <c r="F296" t="s">
        <v>1216</v>
      </c>
      <c r="G296">
        <v>0.345696</v>
      </c>
      <c r="H296">
        <v>0.05</v>
      </c>
    </row>
    <row r="297" spans="1:13" x14ac:dyDescent="0.25">
      <c r="A297">
        <v>715.58010850000005</v>
      </c>
      <c r="B297" t="s">
        <v>615</v>
      </c>
      <c r="C297" t="s">
        <v>80</v>
      </c>
      <c r="D297" t="s">
        <v>616</v>
      </c>
      <c r="E297" t="s">
        <v>617</v>
      </c>
      <c r="G297">
        <v>5.5242299999999998E-3</v>
      </c>
      <c r="H297">
        <v>0.5</v>
      </c>
    </row>
    <row r="298" spans="1:13" x14ac:dyDescent="0.25">
      <c r="A298">
        <v>716.52353919999996</v>
      </c>
      <c r="B298" t="s">
        <v>398</v>
      </c>
      <c r="C298" t="s">
        <v>5</v>
      </c>
      <c r="D298" t="s">
        <v>1032</v>
      </c>
      <c r="E298" t="s">
        <v>399</v>
      </c>
      <c r="F298" t="s">
        <v>1217</v>
      </c>
      <c r="G298">
        <v>4.4469399999999999E-2</v>
      </c>
      <c r="H298">
        <v>0.2</v>
      </c>
    </row>
    <row r="299" spans="1:13" x14ac:dyDescent="0.25">
      <c r="A299">
        <v>718.53918929999998</v>
      </c>
      <c r="B299" t="s">
        <v>128</v>
      </c>
      <c r="C299" t="s">
        <v>5</v>
      </c>
      <c r="D299" t="s">
        <v>1033</v>
      </c>
      <c r="E299" t="s">
        <v>129</v>
      </c>
      <c r="F299" t="s">
        <v>1218</v>
      </c>
      <c r="G299">
        <v>0.33141599999999999</v>
      </c>
      <c r="H299">
        <v>0.1</v>
      </c>
    </row>
    <row r="300" spans="1:13" x14ac:dyDescent="0.25">
      <c r="A300">
        <v>721.48134000000005</v>
      </c>
      <c r="B300" t="s">
        <v>230</v>
      </c>
      <c r="C300" t="s">
        <v>5</v>
      </c>
      <c r="D300" t="s">
        <v>1034</v>
      </c>
      <c r="E300" t="s">
        <v>231</v>
      </c>
      <c r="F300" t="s">
        <v>1219</v>
      </c>
      <c r="G300">
        <v>0.140628</v>
      </c>
      <c r="H300">
        <v>0.1</v>
      </c>
    </row>
    <row r="301" spans="1:13" x14ac:dyDescent="0.25">
      <c r="A301">
        <v>721.48151659999996</v>
      </c>
      <c r="B301" t="s">
        <v>314</v>
      </c>
      <c r="C301" t="s">
        <v>80</v>
      </c>
      <c r="D301" t="s">
        <v>315</v>
      </c>
      <c r="E301" t="s">
        <v>316</v>
      </c>
      <c r="G301">
        <v>7.9142799999999999E-2</v>
      </c>
      <c r="H301">
        <v>0.5</v>
      </c>
    </row>
    <row r="302" spans="1:13" x14ac:dyDescent="0.25">
      <c r="A302">
        <v>722.48965229999999</v>
      </c>
      <c r="B302" t="s">
        <v>809</v>
      </c>
      <c r="C302" t="s">
        <v>80</v>
      </c>
      <c r="D302" t="s">
        <v>810</v>
      </c>
      <c r="E302" t="s">
        <v>811</v>
      </c>
      <c r="G302">
        <v>2.87848E-4</v>
      </c>
      <c r="H302">
        <v>0.5</v>
      </c>
    </row>
    <row r="303" spans="1:13" x14ac:dyDescent="0.25">
      <c r="A303">
        <v>723.49699009999995</v>
      </c>
      <c r="B303" t="s">
        <v>64</v>
      </c>
      <c r="C303" t="s">
        <v>5</v>
      </c>
      <c r="D303" t="s">
        <v>1303</v>
      </c>
      <c r="E303" t="s">
        <v>65</v>
      </c>
      <c r="F303" t="s">
        <v>1220</v>
      </c>
      <c r="G303">
        <v>0.54144499999999995</v>
      </c>
      <c r="H303">
        <v>0.05</v>
      </c>
      <c r="M303" s="1"/>
    </row>
    <row r="304" spans="1:13" x14ac:dyDescent="0.25">
      <c r="A304">
        <v>724.50530230000004</v>
      </c>
      <c r="B304" t="s">
        <v>600</v>
      </c>
      <c r="C304" t="s">
        <v>80</v>
      </c>
      <c r="D304" t="s">
        <v>601</v>
      </c>
      <c r="E304" t="s">
        <v>602</v>
      </c>
      <c r="G304">
        <v>6.1756800000000002E-3</v>
      </c>
      <c r="H304">
        <v>0.5</v>
      </c>
    </row>
    <row r="305" spans="1:8" x14ac:dyDescent="0.25">
      <c r="A305">
        <v>725.51264019999996</v>
      </c>
      <c r="B305" t="s">
        <v>258</v>
      </c>
      <c r="C305" t="s">
        <v>5</v>
      </c>
      <c r="D305" t="s">
        <v>1035</v>
      </c>
      <c r="E305" t="s">
        <v>259</v>
      </c>
      <c r="F305" t="s">
        <v>1221</v>
      </c>
      <c r="G305">
        <v>0.1182</v>
      </c>
      <c r="H305">
        <v>0.2</v>
      </c>
    </row>
    <row r="306" spans="1:8" x14ac:dyDescent="0.25">
      <c r="A306">
        <v>726.58066010000005</v>
      </c>
      <c r="B306" t="s">
        <v>278</v>
      </c>
      <c r="C306" t="s">
        <v>5</v>
      </c>
      <c r="D306" t="s">
        <v>1036</v>
      </c>
      <c r="E306" t="s">
        <v>279</v>
      </c>
      <c r="F306" t="s">
        <v>1222</v>
      </c>
      <c r="G306">
        <v>0.101165</v>
      </c>
      <c r="H306">
        <v>0.2</v>
      </c>
    </row>
    <row r="307" spans="1:8" x14ac:dyDescent="0.25">
      <c r="A307">
        <v>729.42671759999996</v>
      </c>
      <c r="B307" t="s">
        <v>684</v>
      </c>
      <c r="C307" t="s">
        <v>80</v>
      </c>
      <c r="D307" t="s">
        <v>685</v>
      </c>
      <c r="E307" t="s">
        <v>686</v>
      </c>
      <c r="G307">
        <v>2.5186800000000001E-3</v>
      </c>
      <c r="H307">
        <v>0.5</v>
      </c>
    </row>
    <row r="308" spans="1:8" x14ac:dyDescent="0.25">
      <c r="A308">
        <v>739.49190469999996</v>
      </c>
      <c r="B308" t="s">
        <v>946</v>
      </c>
      <c r="C308" t="s">
        <v>5</v>
      </c>
      <c r="D308" t="s">
        <v>947</v>
      </c>
      <c r="F308" t="s">
        <v>1223</v>
      </c>
      <c r="G308">
        <v>5.1742900000000002E-4</v>
      </c>
      <c r="H308">
        <v>0.5</v>
      </c>
    </row>
    <row r="309" spans="1:8" x14ac:dyDescent="0.25">
      <c r="A309">
        <v>740.52353919999996</v>
      </c>
      <c r="B309" t="s">
        <v>293</v>
      </c>
      <c r="C309" t="s">
        <v>5</v>
      </c>
      <c r="D309" t="s">
        <v>1037</v>
      </c>
      <c r="E309" t="s">
        <v>294</v>
      </c>
      <c r="F309" t="s">
        <v>1224</v>
      </c>
      <c r="G309">
        <v>9.0910900000000003E-2</v>
      </c>
      <c r="H309">
        <v>0.2</v>
      </c>
    </row>
    <row r="310" spans="1:8" x14ac:dyDescent="0.25">
      <c r="A310">
        <v>742.50280380000004</v>
      </c>
      <c r="B310" t="s">
        <v>845</v>
      </c>
      <c r="C310" t="s">
        <v>5</v>
      </c>
      <c r="D310" t="s">
        <v>1038</v>
      </c>
      <c r="F310" t="s">
        <v>1225</v>
      </c>
      <c r="G310">
        <v>0.160382</v>
      </c>
      <c r="H310">
        <v>0.1</v>
      </c>
    </row>
    <row r="311" spans="1:8" x14ac:dyDescent="0.25">
      <c r="A311">
        <v>742.50298039999996</v>
      </c>
      <c r="B311" t="s">
        <v>854</v>
      </c>
      <c r="C311" t="s">
        <v>80</v>
      </c>
      <c r="D311" t="s">
        <v>855</v>
      </c>
      <c r="F311" t="s">
        <v>1226</v>
      </c>
      <c r="G311">
        <v>9.5607800000000007E-2</v>
      </c>
      <c r="H311">
        <v>0.5</v>
      </c>
    </row>
    <row r="312" spans="1:8" x14ac:dyDescent="0.25">
      <c r="A312">
        <v>742.53918929999998</v>
      </c>
      <c r="B312" t="s">
        <v>96</v>
      </c>
      <c r="C312" t="s">
        <v>5</v>
      </c>
      <c r="D312" t="s">
        <v>1304</v>
      </c>
      <c r="E312" t="s">
        <v>97</v>
      </c>
      <c r="F312" t="s">
        <v>1227</v>
      </c>
      <c r="G312">
        <v>0.40125899999999998</v>
      </c>
      <c r="H312">
        <v>0.1</v>
      </c>
    </row>
    <row r="313" spans="1:8" x14ac:dyDescent="0.25">
      <c r="A313">
        <v>743.60720930000002</v>
      </c>
      <c r="B313" t="s">
        <v>848</v>
      </c>
      <c r="C313" t="s">
        <v>5</v>
      </c>
      <c r="D313" t="s">
        <v>1039</v>
      </c>
      <c r="F313" t="s">
        <v>1228</v>
      </c>
      <c r="G313">
        <v>0.153088</v>
      </c>
      <c r="H313">
        <v>0.1</v>
      </c>
    </row>
    <row r="314" spans="1:8" x14ac:dyDescent="0.25">
      <c r="A314">
        <v>744.55483930000003</v>
      </c>
      <c r="B314" t="s">
        <v>209</v>
      </c>
      <c r="C314" t="s">
        <v>5</v>
      </c>
      <c r="D314" t="s">
        <v>1040</v>
      </c>
      <c r="E314" t="s">
        <v>210</v>
      </c>
      <c r="F314" t="s">
        <v>1229</v>
      </c>
      <c r="G314">
        <v>0.18609500000000001</v>
      </c>
      <c r="H314">
        <v>0.1</v>
      </c>
    </row>
    <row r="315" spans="1:8" x14ac:dyDescent="0.25">
      <c r="A315">
        <v>747.49699009999995</v>
      </c>
      <c r="B315" t="s">
        <v>133</v>
      </c>
      <c r="C315" t="s">
        <v>5</v>
      </c>
      <c r="D315" t="s">
        <v>1041</v>
      </c>
      <c r="E315" t="s">
        <v>134</v>
      </c>
      <c r="F315" t="s">
        <v>1230</v>
      </c>
      <c r="G315">
        <v>0.320442</v>
      </c>
      <c r="H315">
        <v>0.1</v>
      </c>
    </row>
    <row r="316" spans="1:8" x14ac:dyDescent="0.25">
      <c r="A316">
        <v>747.50121009999998</v>
      </c>
      <c r="B316" t="s">
        <v>327</v>
      </c>
      <c r="C316" t="s">
        <v>5</v>
      </c>
      <c r="D316" t="s">
        <v>328</v>
      </c>
      <c r="E316" t="s">
        <v>329</v>
      </c>
      <c r="F316" t="s">
        <v>1231</v>
      </c>
      <c r="G316">
        <v>7.1829000000000004E-2</v>
      </c>
      <c r="H316">
        <v>0.2</v>
      </c>
    </row>
    <row r="317" spans="1:8" x14ac:dyDescent="0.25">
      <c r="A317">
        <v>748.50530230000004</v>
      </c>
      <c r="B317" t="s">
        <v>476</v>
      </c>
      <c r="C317" t="s">
        <v>80</v>
      </c>
      <c r="D317" t="s">
        <v>1042</v>
      </c>
      <c r="E317" t="s">
        <v>477</v>
      </c>
      <c r="F317" t="s">
        <v>1232</v>
      </c>
      <c r="G317">
        <v>1.9982199999999999E-2</v>
      </c>
      <c r="H317">
        <v>0.5</v>
      </c>
    </row>
    <row r="318" spans="1:8" x14ac:dyDescent="0.25">
      <c r="A318">
        <v>749.51264019999996</v>
      </c>
      <c r="B318" t="s">
        <v>419</v>
      </c>
      <c r="C318" t="s">
        <v>5</v>
      </c>
      <c r="D318" t="s">
        <v>1043</v>
      </c>
      <c r="E318" t="s">
        <v>420</v>
      </c>
      <c r="F318" t="s">
        <v>1233</v>
      </c>
      <c r="G318">
        <v>3.9699199999999997E-2</v>
      </c>
      <c r="H318">
        <v>0.2</v>
      </c>
    </row>
    <row r="319" spans="1:8" x14ac:dyDescent="0.25">
      <c r="A319">
        <v>749.5128168</v>
      </c>
      <c r="B319" t="s">
        <v>459</v>
      </c>
      <c r="C319" t="s">
        <v>80</v>
      </c>
      <c r="D319" t="s">
        <v>460</v>
      </c>
      <c r="E319" t="s">
        <v>461</v>
      </c>
      <c r="G319">
        <v>2.29813E-2</v>
      </c>
      <c r="H319">
        <v>0.5</v>
      </c>
    </row>
    <row r="320" spans="1:8" x14ac:dyDescent="0.25">
      <c r="A320">
        <v>752.59631019999995</v>
      </c>
      <c r="B320" t="s">
        <v>491</v>
      </c>
      <c r="C320" t="s">
        <v>5</v>
      </c>
      <c r="D320" t="s">
        <v>1044</v>
      </c>
      <c r="E320" t="s">
        <v>492</v>
      </c>
      <c r="F320" t="s">
        <v>1234</v>
      </c>
      <c r="G320">
        <v>1.7601800000000001E-2</v>
      </c>
      <c r="H320">
        <v>0.5</v>
      </c>
    </row>
    <row r="321" spans="1:8" x14ac:dyDescent="0.25">
      <c r="A321">
        <v>755.44236769999998</v>
      </c>
      <c r="B321" t="s">
        <v>493</v>
      </c>
      <c r="C321" t="s">
        <v>80</v>
      </c>
      <c r="D321" t="s">
        <v>1045</v>
      </c>
      <c r="E321" t="s">
        <v>494</v>
      </c>
      <c r="F321" t="s">
        <v>1235</v>
      </c>
      <c r="G321">
        <v>1.7455399999999999E-2</v>
      </c>
      <c r="H321">
        <v>0.5</v>
      </c>
    </row>
    <row r="322" spans="1:8" x14ac:dyDescent="0.25">
      <c r="A322">
        <v>756.51845379999997</v>
      </c>
      <c r="B322" t="s">
        <v>869</v>
      </c>
      <c r="C322" t="s">
        <v>5</v>
      </c>
      <c r="D322" t="s">
        <v>1046</v>
      </c>
      <c r="F322" t="s">
        <v>1236</v>
      </c>
      <c r="G322">
        <v>5.3770600000000002E-2</v>
      </c>
      <c r="H322">
        <v>0.2</v>
      </c>
    </row>
    <row r="323" spans="1:8" x14ac:dyDescent="0.25">
      <c r="A323">
        <v>758.53410389999999</v>
      </c>
      <c r="B323" t="s">
        <v>864</v>
      </c>
      <c r="C323" t="s">
        <v>5</v>
      </c>
      <c r="D323" t="s">
        <v>1047</v>
      </c>
      <c r="F323" t="s">
        <v>1237</v>
      </c>
      <c r="G323">
        <v>6.8038699999999994E-2</v>
      </c>
      <c r="H323">
        <v>0.1</v>
      </c>
    </row>
    <row r="324" spans="1:8" x14ac:dyDescent="0.25">
      <c r="A324">
        <v>764.52353919999996</v>
      </c>
      <c r="B324" t="s">
        <v>441</v>
      </c>
      <c r="C324" t="s">
        <v>5</v>
      </c>
      <c r="D324" t="s">
        <v>1048</v>
      </c>
      <c r="E324" t="s">
        <v>442</v>
      </c>
      <c r="F324" t="s">
        <v>1238</v>
      </c>
      <c r="G324">
        <v>3.2672699999999999E-2</v>
      </c>
      <c r="H324">
        <v>0.2</v>
      </c>
    </row>
    <row r="325" spans="1:8" x14ac:dyDescent="0.25">
      <c r="A325">
        <v>766.50280380000004</v>
      </c>
      <c r="B325" t="s">
        <v>889</v>
      </c>
      <c r="C325" t="s">
        <v>5</v>
      </c>
      <c r="D325" t="s">
        <v>1049</v>
      </c>
      <c r="F325" t="s">
        <v>1239</v>
      </c>
      <c r="G325">
        <v>2.0649199999999999E-2</v>
      </c>
      <c r="H325">
        <v>0.2</v>
      </c>
    </row>
    <row r="326" spans="1:8" x14ac:dyDescent="0.25">
      <c r="A326">
        <v>766.53918929999998</v>
      </c>
      <c r="B326" t="s">
        <v>161</v>
      </c>
      <c r="C326" t="s">
        <v>5</v>
      </c>
      <c r="D326" t="s">
        <v>1050</v>
      </c>
      <c r="E326" t="s">
        <v>162</v>
      </c>
      <c r="F326" t="s">
        <v>1240</v>
      </c>
      <c r="G326">
        <v>0.27711200000000002</v>
      </c>
      <c r="H326">
        <v>0.1</v>
      </c>
    </row>
    <row r="327" spans="1:8" x14ac:dyDescent="0.25">
      <c r="A327">
        <v>768.51845379999997</v>
      </c>
      <c r="B327" t="s">
        <v>850</v>
      </c>
      <c r="C327" t="s">
        <v>5</v>
      </c>
      <c r="D327" t="s">
        <v>1051</v>
      </c>
      <c r="F327" t="s">
        <v>1241</v>
      </c>
      <c r="G327">
        <v>0.13430300000000001</v>
      </c>
      <c r="H327">
        <v>0.1</v>
      </c>
    </row>
    <row r="328" spans="1:8" x14ac:dyDescent="0.25">
      <c r="A328">
        <v>768.55483930000003</v>
      </c>
      <c r="B328" t="s">
        <v>118</v>
      </c>
      <c r="C328" t="s">
        <v>5</v>
      </c>
      <c r="D328" t="s">
        <v>1052</v>
      </c>
      <c r="E328" t="s">
        <v>119</v>
      </c>
      <c r="F328" t="s">
        <v>1242</v>
      </c>
      <c r="G328">
        <v>0.34238499999999999</v>
      </c>
      <c r="H328">
        <v>0.1</v>
      </c>
    </row>
    <row r="329" spans="1:8" x14ac:dyDescent="0.25">
      <c r="A329">
        <v>769.62285929999996</v>
      </c>
      <c r="B329" t="s">
        <v>849</v>
      </c>
      <c r="C329" t="s">
        <v>5</v>
      </c>
      <c r="D329" t="s">
        <v>1053</v>
      </c>
      <c r="F329" t="s">
        <v>1243</v>
      </c>
      <c r="G329">
        <v>0.152613</v>
      </c>
      <c r="H329">
        <v>0.1</v>
      </c>
    </row>
    <row r="330" spans="1:8" x14ac:dyDescent="0.25">
      <c r="A330">
        <v>770.53410389999999</v>
      </c>
      <c r="B330" t="s">
        <v>852</v>
      </c>
      <c r="C330" t="s">
        <v>5</v>
      </c>
      <c r="D330" t="s">
        <v>1054</v>
      </c>
      <c r="F330" t="s">
        <v>1244</v>
      </c>
      <c r="G330">
        <v>0.104909</v>
      </c>
      <c r="H330">
        <v>0.1</v>
      </c>
    </row>
    <row r="331" spans="1:8" x14ac:dyDescent="0.25">
      <c r="A331">
        <v>770.57048940000004</v>
      </c>
      <c r="B331" t="s">
        <v>56</v>
      </c>
      <c r="C331" t="s">
        <v>5</v>
      </c>
      <c r="D331" t="s">
        <v>1055</v>
      </c>
      <c r="E331" t="s">
        <v>57</v>
      </c>
      <c r="F331" t="s">
        <v>1245</v>
      </c>
      <c r="G331">
        <v>0.59764200000000001</v>
      </c>
      <c r="H331">
        <v>0.05</v>
      </c>
    </row>
    <row r="332" spans="1:8" x14ac:dyDescent="0.25">
      <c r="A332">
        <v>770.57066599999996</v>
      </c>
      <c r="B332" t="s">
        <v>838</v>
      </c>
      <c r="C332" t="s">
        <v>80</v>
      </c>
      <c r="D332" t="s">
        <v>839</v>
      </c>
      <c r="F332" t="s">
        <v>1246</v>
      </c>
      <c r="G332">
        <v>0.32523999999999997</v>
      </c>
      <c r="H332">
        <v>0.2</v>
      </c>
    </row>
    <row r="333" spans="1:8" x14ac:dyDescent="0.25">
      <c r="A333">
        <v>771.63850939999998</v>
      </c>
      <c r="B333" t="s">
        <v>840</v>
      </c>
      <c r="C333" t="s">
        <v>5</v>
      </c>
      <c r="D333" t="s">
        <v>1100</v>
      </c>
      <c r="F333" t="s">
        <v>1247</v>
      </c>
      <c r="G333">
        <v>0.309807</v>
      </c>
      <c r="H333">
        <v>0.05</v>
      </c>
    </row>
    <row r="334" spans="1:8" x14ac:dyDescent="0.25">
      <c r="A334">
        <v>772.51336839999999</v>
      </c>
      <c r="B334" t="s">
        <v>814</v>
      </c>
      <c r="C334" t="s">
        <v>5</v>
      </c>
      <c r="D334" t="s">
        <v>1099</v>
      </c>
      <c r="E334" t="s">
        <v>815</v>
      </c>
      <c r="F334" t="s">
        <v>1248</v>
      </c>
      <c r="G334">
        <v>1.5395599999999999E-4</v>
      </c>
      <c r="H334">
        <v>0.5</v>
      </c>
    </row>
    <row r="335" spans="1:8" x14ac:dyDescent="0.25">
      <c r="A335">
        <v>772.58613949999994</v>
      </c>
      <c r="B335" t="s">
        <v>374</v>
      </c>
      <c r="C335" t="s">
        <v>5</v>
      </c>
      <c r="D335" t="s">
        <v>1098</v>
      </c>
      <c r="E335" t="s">
        <v>375</v>
      </c>
      <c r="F335" t="s">
        <v>1249</v>
      </c>
      <c r="G335">
        <v>5.1929900000000001E-2</v>
      </c>
      <c r="H335">
        <v>0.2</v>
      </c>
    </row>
    <row r="336" spans="1:8" x14ac:dyDescent="0.25">
      <c r="A336">
        <v>774.52901850000001</v>
      </c>
      <c r="B336" t="s">
        <v>489</v>
      </c>
      <c r="C336" t="s">
        <v>5</v>
      </c>
      <c r="D336" t="s">
        <v>1097</v>
      </c>
      <c r="E336" t="s">
        <v>490</v>
      </c>
      <c r="F336" t="s">
        <v>1250</v>
      </c>
      <c r="G336">
        <v>1.8990300000000002E-2</v>
      </c>
      <c r="H336">
        <v>0.5</v>
      </c>
    </row>
    <row r="337" spans="1:8" x14ac:dyDescent="0.25">
      <c r="A337">
        <v>780.51845379999997</v>
      </c>
      <c r="B337" t="s">
        <v>907</v>
      </c>
      <c r="C337" t="s">
        <v>5</v>
      </c>
      <c r="D337" t="s">
        <v>1096</v>
      </c>
      <c r="F337" t="s">
        <v>1251</v>
      </c>
      <c r="G337">
        <v>3.0455E-3</v>
      </c>
      <c r="H337">
        <v>0.5</v>
      </c>
    </row>
    <row r="338" spans="1:8" x14ac:dyDescent="0.25">
      <c r="A338">
        <v>782.53410389999999</v>
      </c>
      <c r="B338" t="s">
        <v>886</v>
      </c>
      <c r="C338" t="s">
        <v>5</v>
      </c>
      <c r="D338" t="s">
        <v>1095</v>
      </c>
      <c r="F338" t="s">
        <v>1252</v>
      </c>
      <c r="G338">
        <v>2.33878E-2</v>
      </c>
      <c r="H338">
        <v>0.2</v>
      </c>
    </row>
    <row r="339" spans="1:8" x14ac:dyDescent="0.25">
      <c r="A339">
        <v>783.63850939999998</v>
      </c>
      <c r="B339" t="s">
        <v>393</v>
      </c>
      <c r="C339" t="s">
        <v>5</v>
      </c>
      <c r="D339" t="s">
        <v>1094</v>
      </c>
      <c r="E339" t="s">
        <v>394</v>
      </c>
      <c r="F339" t="s">
        <v>1253</v>
      </c>
      <c r="G339">
        <v>4.5350399999999999E-2</v>
      </c>
      <c r="H339">
        <v>0.2</v>
      </c>
    </row>
    <row r="340" spans="1:8" x14ac:dyDescent="0.25">
      <c r="A340">
        <v>784.51336839999999</v>
      </c>
      <c r="B340" t="s">
        <v>752</v>
      </c>
      <c r="C340" t="s">
        <v>5</v>
      </c>
      <c r="D340" t="s">
        <v>1093</v>
      </c>
      <c r="E340" t="s">
        <v>753</v>
      </c>
      <c r="F340" t="s">
        <v>1254</v>
      </c>
      <c r="G340">
        <v>1.2812800000000001E-3</v>
      </c>
      <c r="H340">
        <v>0.5</v>
      </c>
    </row>
    <row r="341" spans="1:8" x14ac:dyDescent="0.25">
      <c r="A341">
        <v>784.54975390000004</v>
      </c>
      <c r="B341" t="s">
        <v>861</v>
      </c>
      <c r="C341" t="s">
        <v>5</v>
      </c>
      <c r="D341" t="s">
        <v>1092</v>
      </c>
      <c r="F341" t="s">
        <v>1255</v>
      </c>
      <c r="G341">
        <v>7.8729900000000005E-2</v>
      </c>
      <c r="H341">
        <v>0.1</v>
      </c>
    </row>
    <row r="342" spans="1:8" x14ac:dyDescent="0.25">
      <c r="A342">
        <v>785.65415940000003</v>
      </c>
      <c r="B342" t="s">
        <v>282</v>
      </c>
      <c r="C342" t="s">
        <v>5</v>
      </c>
      <c r="D342" t="s">
        <v>1091</v>
      </c>
      <c r="E342" t="s">
        <v>283</v>
      </c>
      <c r="F342" t="s">
        <v>1256</v>
      </c>
      <c r="G342">
        <v>9.9964499999999998E-2</v>
      </c>
      <c r="H342">
        <v>0.2</v>
      </c>
    </row>
    <row r="343" spans="1:8" x14ac:dyDescent="0.25">
      <c r="A343">
        <v>786.52901850000001</v>
      </c>
      <c r="B343" t="s">
        <v>423</v>
      </c>
      <c r="C343" t="s">
        <v>5</v>
      </c>
      <c r="D343" t="s">
        <v>1090</v>
      </c>
      <c r="E343" t="s">
        <v>424</v>
      </c>
      <c r="F343" t="s">
        <v>1257</v>
      </c>
      <c r="G343">
        <v>3.6545899999999999E-2</v>
      </c>
      <c r="H343">
        <v>0.2</v>
      </c>
    </row>
    <row r="344" spans="1:8" x14ac:dyDescent="0.25">
      <c r="A344">
        <v>786.56540399999994</v>
      </c>
      <c r="B344" t="s">
        <v>876</v>
      </c>
      <c r="C344" t="s">
        <v>5</v>
      </c>
      <c r="D344" t="s">
        <v>1089</v>
      </c>
      <c r="F344" t="s">
        <v>1258</v>
      </c>
      <c r="G344">
        <v>3.9732499999999997E-2</v>
      </c>
      <c r="H344">
        <v>0.2</v>
      </c>
    </row>
    <row r="345" spans="1:8" x14ac:dyDescent="0.25">
      <c r="A345">
        <v>786.56558059999998</v>
      </c>
      <c r="B345" t="s">
        <v>887</v>
      </c>
      <c r="C345" t="s">
        <v>80</v>
      </c>
      <c r="D345" t="s">
        <v>888</v>
      </c>
      <c r="F345" t="s">
        <v>1259</v>
      </c>
      <c r="G345">
        <v>2.3010900000000001E-2</v>
      </c>
      <c r="H345">
        <v>0.5</v>
      </c>
    </row>
    <row r="346" spans="1:8" x14ac:dyDescent="0.25">
      <c r="A346">
        <v>794.53410389999999</v>
      </c>
      <c r="B346" t="s">
        <v>851</v>
      </c>
      <c r="C346" t="s">
        <v>5</v>
      </c>
      <c r="D346" t="s">
        <v>1088</v>
      </c>
      <c r="F346" t="s">
        <v>1260</v>
      </c>
      <c r="G346">
        <v>0.11357399999999999</v>
      </c>
      <c r="H346">
        <v>0.1</v>
      </c>
    </row>
    <row r="347" spans="1:8" x14ac:dyDescent="0.25">
      <c r="A347">
        <v>794.57048940000004</v>
      </c>
      <c r="B347" t="s">
        <v>186</v>
      </c>
      <c r="C347" t="s">
        <v>5</v>
      </c>
      <c r="D347" t="s">
        <v>1087</v>
      </c>
      <c r="E347" t="s">
        <v>187</v>
      </c>
      <c r="F347" t="s">
        <v>1261</v>
      </c>
      <c r="G347">
        <v>0.22421199999999999</v>
      </c>
      <c r="H347">
        <v>0.1</v>
      </c>
    </row>
    <row r="348" spans="1:8" x14ac:dyDescent="0.25">
      <c r="A348">
        <v>795.53118270000004</v>
      </c>
      <c r="B348" t="s">
        <v>903</v>
      </c>
      <c r="C348" t="s">
        <v>80</v>
      </c>
      <c r="D348" t="s">
        <v>904</v>
      </c>
      <c r="F348" t="s">
        <v>1262</v>
      </c>
      <c r="G348">
        <v>8.9251199999999999E-3</v>
      </c>
      <c r="H348">
        <v>0.5</v>
      </c>
    </row>
    <row r="349" spans="1:8" x14ac:dyDescent="0.25">
      <c r="A349">
        <v>795.5392488</v>
      </c>
      <c r="B349" t="s">
        <v>906</v>
      </c>
      <c r="C349" t="s">
        <v>5</v>
      </c>
      <c r="D349" t="s">
        <v>1086</v>
      </c>
      <c r="F349" t="s">
        <v>1263</v>
      </c>
      <c r="G349">
        <v>3.5682000000000001E-3</v>
      </c>
      <c r="H349">
        <v>0.5</v>
      </c>
    </row>
    <row r="350" spans="1:8" x14ac:dyDescent="0.25">
      <c r="A350">
        <v>795.64270869999996</v>
      </c>
      <c r="B350" t="s">
        <v>497</v>
      </c>
      <c r="C350" t="s">
        <v>80</v>
      </c>
      <c r="D350" t="s">
        <v>498</v>
      </c>
      <c r="E350" t="s">
        <v>499</v>
      </c>
      <c r="G350">
        <v>1.5917000000000001E-2</v>
      </c>
      <c r="H350">
        <v>0.5</v>
      </c>
    </row>
    <row r="351" spans="1:8" x14ac:dyDescent="0.25">
      <c r="A351">
        <v>797.65415940000003</v>
      </c>
      <c r="B351" t="s">
        <v>836</v>
      </c>
      <c r="C351" t="s">
        <v>5</v>
      </c>
      <c r="D351" t="s">
        <v>1085</v>
      </c>
      <c r="F351" t="s">
        <v>1264</v>
      </c>
      <c r="G351">
        <v>0.39703699999999997</v>
      </c>
      <c r="H351">
        <v>0.05</v>
      </c>
    </row>
    <row r="352" spans="1:8" x14ac:dyDescent="0.25">
      <c r="A352">
        <v>798.52901850000001</v>
      </c>
      <c r="B352" t="s">
        <v>881</v>
      </c>
      <c r="C352" t="s">
        <v>5</v>
      </c>
      <c r="D352" t="s">
        <v>1084</v>
      </c>
      <c r="F352" t="s">
        <v>1265</v>
      </c>
      <c r="G352">
        <v>2.8740999999999999E-2</v>
      </c>
      <c r="H352">
        <v>0.2</v>
      </c>
    </row>
    <row r="353" spans="1:8" x14ac:dyDescent="0.25">
      <c r="A353">
        <v>798.66198450000002</v>
      </c>
      <c r="B353" t="s">
        <v>330</v>
      </c>
      <c r="C353" t="s">
        <v>5</v>
      </c>
      <c r="D353" t="s">
        <v>331</v>
      </c>
      <c r="E353" t="s">
        <v>332</v>
      </c>
      <c r="G353">
        <v>6.8948200000000001E-2</v>
      </c>
      <c r="H353">
        <v>0.2</v>
      </c>
    </row>
    <row r="354" spans="1:8" x14ac:dyDescent="0.25">
      <c r="A354">
        <v>799.66980950000004</v>
      </c>
      <c r="B354" t="s">
        <v>194</v>
      </c>
      <c r="C354" t="s">
        <v>5</v>
      </c>
      <c r="D354" t="s">
        <v>1083</v>
      </c>
      <c r="E354" t="s">
        <v>195</v>
      </c>
      <c r="F354" t="s">
        <v>1266</v>
      </c>
      <c r="G354">
        <v>0.20380999999999999</v>
      </c>
      <c r="H354">
        <v>0.1</v>
      </c>
    </row>
    <row r="355" spans="1:8" x14ac:dyDescent="0.25">
      <c r="A355">
        <v>800.54466860000002</v>
      </c>
      <c r="B355" t="s">
        <v>400</v>
      </c>
      <c r="C355" t="s">
        <v>5</v>
      </c>
      <c r="D355" t="s">
        <v>1082</v>
      </c>
      <c r="E355" t="s">
        <v>401</v>
      </c>
      <c r="F355" t="s">
        <v>1267</v>
      </c>
      <c r="G355">
        <v>4.4067500000000003E-2</v>
      </c>
      <c r="H355">
        <v>0.2</v>
      </c>
    </row>
    <row r="356" spans="1:8" x14ac:dyDescent="0.25">
      <c r="A356">
        <v>802.56031859999996</v>
      </c>
      <c r="B356" t="s">
        <v>500</v>
      </c>
      <c r="C356" t="s">
        <v>5</v>
      </c>
      <c r="D356" t="s">
        <v>1081</v>
      </c>
      <c r="E356" t="s">
        <v>501</v>
      </c>
      <c r="F356" t="s">
        <v>1268</v>
      </c>
      <c r="G356">
        <v>1.5796899999999999E-2</v>
      </c>
      <c r="H356">
        <v>0.5</v>
      </c>
    </row>
    <row r="357" spans="1:8" x14ac:dyDescent="0.25">
      <c r="A357">
        <v>810.52901850000001</v>
      </c>
      <c r="B357" t="s">
        <v>232</v>
      </c>
      <c r="C357" t="s">
        <v>5</v>
      </c>
      <c r="D357" t="s">
        <v>1080</v>
      </c>
      <c r="E357" t="s">
        <v>233</v>
      </c>
      <c r="F357" t="s">
        <v>1269</v>
      </c>
      <c r="G357">
        <v>0.13717099999999999</v>
      </c>
      <c r="H357">
        <v>0.1</v>
      </c>
    </row>
    <row r="358" spans="1:8" x14ac:dyDescent="0.25">
      <c r="A358">
        <v>820.56136749999996</v>
      </c>
      <c r="B358" t="s">
        <v>932</v>
      </c>
      <c r="C358" t="s">
        <v>5</v>
      </c>
      <c r="D358" t="s">
        <v>933</v>
      </c>
      <c r="F358" t="s">
        <v>1270</v>
      </c>
      <c r="G358">
        <v>3.2969499999999999E-2</v>
      </c>
      <c r="H358">
        <v>0.1</v>
      </c>
    </row>
    <row r="359" spans="1:8" x14ac:dyDescent="0.25">
      <c r="A359">
        <v>820.56281720000004</v>
      </c>
      <c r="B359" t="s">
        <v>386</v>
      </c>
      <c r="C359" t="s">
        <v>80</v>
      </c>
      <c r="D359" t="s">
        <v>1079</v>
      </c>
      <c r="E359" t="s">
        <v>387</v>
      </c>
      <c r="F359" t="s">
        <v>1271</v>
      </c>
      <c r="G359">
        <v>4.6279399999999998E-2</v>
      </c>
      <c r="H359">
        <v>0.5</v>
      </c>
    </row>
    <row r="360" spans="1:8" x14ac:dyDescent="0.25">
      <c r="A360">
        <v>832.51117550000004</v>
      </c>
      <c r="B360" t="s">
        <v>898</v>
      </c>
      <c r="C360" t="s">
        <v>80</v>
      </c>
      <c r="D360" t="s">
        <v>899</v>
      </c>
      <c r="E360" t="s">
        <v>900</v>
      </c>
      <c r="G360">
        <v>9.3438800000000006E-3</v>
      </c>
      <c r="H360">
        <v>0.5</v>
      </c>
    </row>
    <row r="361" spans="1:8" x14ac:dyDescent="0.25">
      <c r="A361">
        <v>832.51336839999999</v>
      </c>
      <c r="B361" t="s">
        <v>502</v>
      </c>
      <c r="C361" t="s">
        <v>5</v>
      </c>
      <c r="D361" t="s">
        <v>1078</v>
      </c>
      <c r="E361" t="s">
        <v>503</v>
      </c>
      <c r="F361" t="s">
        <v>1272</v>
      </c>
      <c r="G361">
        <v>1.5792400000000002E-2</v>
      </c>
      <c r="H361">
        <v>0.5</v>
      </c>
    </row>
    <row r="362" spans="1:8" x14ac:dyDescent="0.25">
      <c r="A362">
        <v>833.51851339999996</v>
      </c>
      <c r="B362" t="s">
        <v>323</v>
      </c>
      <c r="C362" t="s">
        <v>5</v>
      </c>
      <c r="D362" t="s">
        <v>1077</v>
      </c>
      <c r="E362" t="s">
        <v>324</v>
      </c>
      <c r="F362" t="s">
        <v>1273</v>
      </c>
      <c r="G362">
        <v>7.4010599999999996E-2</v>
      </c>
      <c r="H362">
        <v>0.2</v>
      </c>
    </row>
    <row r="363" spans="1:8" x14ac:dyDescent="0.25">
      <c r="A363">
        <v>834.52901850000001</v>
      </c>
      <c r="B363" t="s">
        <v>240</v>
      </c>
      <c r="C363" t="s">
        <v>5</v>
      </c>
      <c r="D363" t="s">
        <v>1076</v>
      </c>
      <c r="E363" t="s">
        <v>241</v>
      </c>
      <c r="F363" t="s">
        <v>1274</v>
      </c>
      <c r="G363">
        <v>0.12970899999999999</v>
      </c>
      <c r="H363">
        <v>0.1</v>
      </c>
    </row>
    <row r="364" spans="1:8" x14ac:dyDescent="0.25">
      <c r="A364">
        <v>835.53416340000001</v>
      </c>
      <c r="B364" t="s">
        <v>454</v>
      </c>
      <c r="C364" t="s">
        <v>5</v>
      </c>
      <c r="D364" t="s">
        <v>1075</v>
      </c>
      <c r="E364" t="s">
        <v>455</v>
      </c>
      <c r="F364" t="s">
        <v>1275</v>
      </c>
      <c r="G364">
        <v>2.64969E-2</v>
      </c>
      <c r="H364">
        <v>0.2</v>
      </c>
    </row>
    <row r="365" spans="1:8" x14ac:dyDescent="0.25">
      <c r="A365">
        <v>836.54466860000002</v>
      </c>
      <c r="B365" t="s">
        <v>702</v>
      </c>
      <c r="C365" t="s">
        <v>5</v>
      </c>
      <c r="D365" t="s">
        <v>1074</v>
      </c>
      <c r="E365" t="s">
        <v>703</v>
      </c>
      <c r="F365" t="s">
        <v>1276</v>
      </c>
      <c r="G365">
        <v>2.11597E-3</v>
      </c>
      <c r="H365">
        <v>0.5</v>
      </c>
    </row>
    <row r="366" spans="1:8" x14ac:dyDescent="0.25">
      <c r="A366">
        <v>852.59709810000004</v>
      </c>
      <c r="B366" t="s">
        <v>905</v>
      </c>
      <c r="C366" t="s">
        <v>5</v>
      </c>
      <c r="D366" t="s">
        <v>1073</v>
      </c>
      <c r="F366" t="s">
        <v>1277</v>
      </c>
      <c r="G366">
        <v>3.77087E-3</v>
      </c>
      <c r="H366">
        <v>0.5</v>
      </c>
    </row>
    <row r="367" spans="1:8" x14ac:dyDescent="0.25">
      <c r="A367">
        <v>853.61180249999995</v>
      </c>
      <c r="B367" t="s">
        <v>597</v>
      </c>
      <c r="C367" t="s">
        <v>80</v>
      </c>
      <c r="D367" t="s">
        <v>598</v>
      </c>
      <c r="E367" t="s">
        <v>599</v>
      </c>
      <c r="G367">
        <v>6.4126699999999997E-3</v>
      </c>
      <c r="H367">
        <v>0.5</v>
      </c>
    </row>
    <row r="368" spans="1:8" x14ac:dyDescent="0.25">
      <c r="A368">
        <v>857.51851339999996</v>
      </c>
      <c r="B368" t="s">
        <v>89</v>
      </c>
      <c r="C368" t="s">
        <v>5</v>
      </c>
      <c r="D368" t="s">
        <v>1072</v>
      </c>
      <c r="E368" t="s">
        <v>90</v>
      </c>
      <c r="F368" t="s">
        <v>1278</v>
      </c>
      <c r="G368">
        <v>0.43898199999999998</v>
      </c>
      <c r="H368">
        <v>0.05</v>
      </c>
    </row>
    <row r="369" spans="1:8" x14ac:dyDescent="0.25">
      <c r="A369">
        <v>858.52901850000001</v>
      </c>
      <c r="B369" t="s">
        <v>286</v>
      </c>
      <c r="C369" t="s">
        <v>5</v>
      </c>
      <c r="D369" t="s">
        <v>1071</v>
      </c>
      <c r="E369" t="s">
        <v>287</v>
      </c>
      <c r="F369" t="s">
        <v>1279</v>
      </c>
      <c r="G369">
        <v>9.7691299999999995E-2</v>
      </c>
      <c r="H369">
        <v>0.2</v>
      </c>
    </row>
    <row r="370" spans="1:8" x14ac:dyDescent="0.25">
      <c r="A370">
        <v>859.52609729999995</v>
      </c>
      <c r="B370" t="s">
        <v>557</v>
      </c>
      <c r="C370" t="s">
        <v>80</v>
      </c>
      <c r="D370" t="s">
        <v>1070</v>
      </c>
      <c r="E370" t="s">
        <v>558</v>
      </c>
      <c r="F370" t="s">
        <v>1280</v>
      </c>
      <c r="G370">
        <v>9.3280399999999992E-3</v>
      </c>
      <c r="H370">
        <v>0.5</v>
      </c>
    </row>
    <row r="371" spans="1:8" x14ac:dyDescent="0.25">
      <c r="A371">
        <v>859.53416340000001</v>
      </c>
      <c r="B371" t="s">
        <v>182</v>
      </c>
      <c r="C371" t="s">
        <v>5</v>
      </c>
      <c r="D371" t="s">
        <v>1069</v>
      </c>
      <c r="E371" t="s">
        <v>183</v>
      </c>
      <c r="F371" t="s">
        <v>1281</v>
      </c>
      <c r="G371">
        <v>0.23538700000000001</v>
      </c>
      <c r="H371">
        <v>0.1</v>
      </c>
    </row>
    <row r="372" spans="1:8" x14ac:dyDescent="0.25">
      <c r="A372">
        <v>860.54247569999995</v>
      </c>
      <c r="B372" t="s">
        <v>858</v>
      </c>
      <c r="C372" t="s">
        <v>80</v>
      </c>
      <c r="D372" t="s">
        <v>859</v>
      </c>
      <c r="F372" t="s">
        <v>1282</v>
      </c>
      <c r="G372">
        <v>8.6596500000000007E-2</v>
      </c>
      <c r="H372">
        <v>0.5</v>
      </c>
    </row>
    <row r="373" spans="1:8" x14ac:dyDescent="0.25">
      <c r="A373">
        <v>861.54174739999996</v>
      </c>
      <c r="B373" t="s">
        <v>537</v>
      </c>
      <c r="C373" t="s">
        <v>80</v>
      </c>
      <c r="D373" t="s">
        <v>1068</v>
      </c>
      <c r="E373" t="s">
        <v>538</v>
      </c>
      <c r="F373" t="s">
        <v>1283</v>
      </c>
      <c r="G373">
        <v>1.26319E-2</v>
      </c>
      <c r="H373">
        <v>0.5</v>
      </c>
    </row>
    <row r="374" spans="1:8" x14ac:dyDescent="0.25">
      <c r="A374">
        <v>861.54981350000003</v>
      </c>
      <c r="B374" t="s">
        <v>225</v>
      </c>
      <c r="C374" t="s">
        <v>5</v>
      </c>
      <c r="D374" t="s">
        <v>1067</v>
      </c>
      <c r="E374" t="s">
        <v>226</v>
      </c>
      <c r="F374" t="s">
        <v>1284</v>
      </c>
      <c r="G374">
        <v>0.15907299999999999</v>
      </c>
      <c r="H374">
        <v>0.1</v>
      </c>
    </row>
    <row r="375" spans="1:8" x14ac:dyDescent="0.25">
      <c r="A375">
        <v>862.56031859999996</v>
      </c>
      <c r="B375" t="s">
        <v>574</v>
      </c>
      <c r="C375" t="s">
        <v>5</v>
      </c>
      <c r="D375" t="s">
        <v>1066</v>
      </c>
      <c r="E375" t="s">
        <v>575</v>
      </c>
      <c r="F375" t="s">
        <v>1285</v>
      </c>
      <c r="G375">
        <v>7.5272200000000003E-3</v>
      </c>
      <c r="H375">
        <v>0.5</v>
      </c>
    </row>
    <row r="376" spans="1:8" x14ac:dyDescent="0.25">
      <c r="A376">
        <v>863.56546360000004</v>
      </c>
      <c r="B376" t="s">
        <v>873</v>
      </c>
      <c r="C376" t="s">
        <v>5</v>
      </c>
      <c r="D376" t="s">
        <v>1065</v>
      </c>
      <c r="F376" t="s">
        <v>1286</v>
      </c>
      <c r="G376">
        <v>5.1267600000000003E-2</v>
      </c>
      <c r="H376">
        <v>0.2</v>
      </c>
    </row>
    <row r="377" spans="1:8" x14ac:dyDescent="0.25">
      <c r="A377">
        <v>865.5837937</v>
      </c>
      <c r="B377" t="s">
        <v>585</v>
      </c>
      <c r="C377" t="s">
        <v>5</v>
      </c>
      <c r="D377" t="s">
        <v>586</v>
      </c>
      <c r="E377" t="s">
        <v>587</v>
      </c>
      <c r="G377">
        <v>6.7569500000000003E-3</v>
      </c>
      <c r="H377">
        <v>0.5</v>
      </c>
    </row>
    <row r="378" spans="1:8" x14ac:dyDescent="0.25">
      <c r="A378">
        <v>866.59161879999999</v>
      </c>
      <c r="B378" t="s">
        <v>721</v>
      </c>
      <c r="C378" t="s">
        <v>5</v>
      </c>
      <c r="D378" t="s">
        <v>1064</v>
      </c>
      <c r="E378" t="s">
        <v>722</v>
      </c>
      <c r="F378" t="s">
        <v>1287</v>
      </c>
      <c r="G378">
        <v>1.8004E-3</v>
      </c>
      <c r="H378">
        <v>0.5</v>
      </c>
    </row>
    <row r="379" spans="1:8" x14ac:dyDescent="0.25">
      <c r="A379">
        <v>868.59201270000005</v>
      </c>
      <c r="B379" t="s">
        <v>893</v>
      </c>
      <c r="C379" t="s">
        <v>5</v>
      </c>
      <c r="D379" t="s">
        <v>1063</v>
      </c>
      <c r="F379" t="s">
        <v>1288</v>
      </c>
      <c r="G379">
        <v>1.50691E-2</v>
      </c>
      <c r="H379">
        <v>0.2</v>
      </c>
    </row>
    <row r="380" spans="1:8" x14ac:dyDescent="0.25">
      <c r="A380">
        <v>878.61274809999998</v>
      </c>
      <c r="B380" t="s">
        <v>934</v>
      </c>
      <c r="C380" t="s">
        <v>5</v>
      </c>
      <c r="D380" t="s">
        <v>935</v>
      </c>
      <c r="F380" t="s">
        <v>1289</v>
      </c>
      <c r="G380">
        <v>1.3683300000000001E-2</v>
      </c>
      <c r="H380">
        <v>0.2</v>
      </c>
    </row>
    <row r="381" spans="1:8" x14ac:dyDescent="0.25">
      <c r="A381">
        <v>879.62508309999998</v>
      </c>
      <c r="B381" t="s">
        <v>896</v>
      </c>
      <c r="C381" t="s">
        <v>80</v>
      </c>
      <c r="D381" t="s">
        <v>897</v>
      </c>
      <c r="F381" t="s">
        <v>1290</v>
      </c>
      <c r="G381">
        <v>1.3653999999999999E-2</v>
      </c>
      <c r="H381">
        <v>0.5</v>
      </c>
    </row>
    <row r="382" spans="1:8" x14ac:dyDescent="0.25">
      <c r="A382">
        <v>879.62745259999997</v>
      </c>
      <c r="B382" t="s">
        <v>524</v>
      </c>
      <c r="C382" t="s">
        <v>80</v>
      </c>
      <c r="D382" t="s">
        <v>1062</v>
      </c>
      <c r="E382" t="s">
        <v>525</v>
      </c>
      <c r="F382" t="s">
        <v>1291</v>
      </c>
      <c r="G382">
        <v>1.3843899999999999E-2</v>
      </c>
      <c r="H382">
        <v>0.5</v>
      </c>
    </row>
    <row r="383" spans="1:8" x14ac:dyDescent="0.25">
      <c r="A383">
        <v>883.53416340000001</v>
      </c>
      <c r="B383" t="s">
        <v>204</v>
      </c>
      <c r="C383" t="s">
        <v>5</v>
      </c>
      <c r="D383" t="s">
        <v>1061</v>
      </c>
      <c r="E383" t="s">
        <v>205</v>
      </c>
      <c r="F383" t="s">
        <v>1292</v>
      </c>
      <c r="G383">
        <v>0.18714</v>
      </c>
      <c r="H383">
        <v>0.1</v>
      </c>
    </row>
    <row r="384" spans="1:8" x14ac:dyDescent="0.25">
      <c r="A384">
        <v>884.54466860000002</v>
      </c>
      <c r="B384" t="s">
        <v>366</v>
      </c>
      <c r="C384" t="s">
        <v>5</v>
      </c>
      <c r="D384" t="s">
        <v>1060</v>
      </c>
      <c r="E384" t="s">
        <v>367</v>
      </c>
      <c r="F384" t="s">
        <v>1293</v>
      </c>
      <c r="G384">
        <v>5.5381199999999998E-2</v>
      </c>
      <c r="H384">
        <v>0.2</v>
      </c>
    </row>
    <row r="385" spans="1:8" x14ac:dyDescent="0.25">
      <c r="A385">
        <v>885.54981350000003</v>
      </c>
      <c r="B385" t="s">
        <v>30</v>
      </c>
      <c r="C385" t="s">
        <v>5</v>
      </c>
      <c r="D385" t="s">
        <v>1059</v>
      </c>
      <c r="E385" t="s">
        <v>31</v>
      </c>
      <c r="F385" t="s">
        <v>1294</v>
      </c>
      <c r="G385">
        <v>0.71352599999999999</v>
      </c>
      <c r="H385">
        <v>0.05</v>
      </c>
    </row>
    <row r="386" spans="1:8" x14ac:dyDescent="0.25">
      <c r="A386">
        <v>887.55739749999998</v>
      </c>
      <c r="B386" t="s">
        <v>870</v>
      </c>
      <c r="C386" t="s">
        <v>80</v>
      </c>
      <c r="D386" t="s">
        <v>871</v>
      </c>
      <c r="E386" t="s">
        <v>872</v>
      </c>
      <c r="G386">
        <v>5.2496000000000001E-2</v>
      </c>
      <c r="H386">
        <v>0.5</v>
      </c>
    </row>
    <row r="387" spans="1:8" x14ac:dyDescent="0.25">
      <c r="A387">
        <v>887.56546360000004</v>
      </c>
      <c r="B387" t="s">
        <v>513</v>
      </c>
      <c r="C387" t="s">
        <v>5</v>
      </c>
      <c r="D387" t="s">
        <v>1058</v>
      </c>
      <c r="E387" t="s">
        <v>514</v>
      </c>
      <c r="F387" t="s">
        <v>1295</v>
      </c>
      <c r="G387">
        <v>1.4948100000000001E-2</v>
      </c>
      <c r="H387">
        <v>0.5</v>
      </c>
    </row>
    <row r="388" spans="1:8" x14ac:dyDescent="0.25">
      <c r="A388">
        <v>896.59411729999999</v>
      </c>
      <c r="B388" t="s">
        <v>495</v>
      </c>
      <c r="C388" t="s">
        <v>80</v>
      </c>
      <c r="D388" t="s">
        <v>1057</v>
      </c>
      <c r="E388" t="s">
        <v>496</v>
      </c>
      <c r="F388" t="s">
        <v>1296</v>
      </c>
      <c r="G388">
        <v>1.7279699999999999E-2</v>
      </c>
      <c r="H388">
        <v>0.5</v>
      </c>
    </row>
    <row r="389" spans="1:8" x14ac:dyDescent="0.25">
      <c r="A389">
        <v>922.60976740000001</v>
      </c>
      <c r="B389" t="s">
        <v>421</v>
      </c>
      <c r="C389" t="s">
        <v>80</v>
      </c>
      <c r="D389" t="s">
        <v>1056</v>
      </c>
      <c r="E389" t="s">
        <v>422</v>
      </c>
      <c r="F389" t="s">
        <v>1297</v>
      </c>
      <c r="G389">
        <v>3.9466399999999999E-2</v>
      </c>
      <c r="H389">
        <v>0.5</v>
      </c>
    </row>
    <row r="390" spans="1:8" x14ac:dyDescent="0.25">
      <c r="A390">
        <v>931.52715000000001</v>
      </c>
      <c r="B390" t="s">
        <v>473</v>
      </c>
      <c r="C390" t="s">
        <v>5</v>
      </c>
      <c r="D390" t="s">
        <v>474</v>
      </c>
      <c r="E390" t="s">
        <v>475</v>
      </c>
      <c r="G390">
        <v>2.0029600000000002E-2</v>
      </c>
      <c r="H390">
        <v>0.2</v>
      </c>
    </row>
    <row r="391" spans="1:8" x14ac:dyDescent="0.25">
      <c r="A391">
        <v>947.52206460000002</v>
      </c>
      <c r="B391" t="s">
        <v>521</v>
      </c>
      <c r="C391" t="s">
        <v>5</v>
      </c>
      <c r="D391" t="s">
        <v>522</v>
      </c>
      <c r="E391" t="s">
        <v>523</v>
      </c>
      <c r="G391">
        <v>1.4337300000000001E-2</v>
      </c>
      <c r="H391">
        <v>0.5</v>
      </c>
    </row>
    <row r="392" spans="1:8" x14ac:dyDescent="0.25">
      <c r="A392">
        <v>949.67769410000005</v>
      </c>
      <c r="B392" t="s">
        <v>669</v>
      </c>
      <c r="C392" t="s">
        <v>5</v>
      </c>
      <c r="D392" t="s">
        <v>670</v>
      </c>
      <c r="E392" t="s">
        <v>671</v>
      </c>
      <c r="G392">
        <v>3.1820500000000001E-3</v>
      </c>
      <c r="H392">
        <v>0.5</v>
      </c>
    </row>
    <row r="393" spans="1:8" x14ac:dyDescent="0.25">
      <c r="A393">
        <v>949.69027019999999</v>
      </c>
      <c r="B393" t="s">
        <v>940</v>
      </c>
      <c r="C393" t="s">
        <v>5</v>
      </c>
      <c r="D393" t="s">
        <v>941</v>
      </c>
      <c r="F393" t="s">
        <v>1298</v>
      </c>
      <c r="G393">
        <v>1.51253E-3</v>
      </c>
      <c r="H393">
        <v>0.5</v>
      </c>
    </row>
    <row r="394" spans="1:8" x14ac:dyDescent="0.25">
      <c r="A394">
        <v>965.52456319999999</v>
      </c>
      <c r="B394" t="s">
        <v>723</v>
      </c>
      <c r="C394" t="s">
        <v>80</v>
      </c>
      <c r="D394" t="s">
        <v>724</v>
      </c>
      <c r="E394" t="s">
        <v>725</v>
      </c>
      <c r="G394">
        <v>1.7721499999999999E-3</v>
      </c>
      <c r="H394">
        <v>0.5</v>
      </c>
    </row>
  </sheetData>
  <phoneticPr fontId="18" type="noConversion"/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qian.wang</dc:creator>
  <cp:lastModifiedBy>December</cp:lastModifiedBy>
  <dcterms:created xsi:type="dcterms:W3CDTF">2021-02-15T12:50:34Z</dcterms:created>
  <dcterms:modified xsi:type="dcterms:W3CDTF">2021-11-26T19:32:40Z</dcterms:modified>
</cp:coreProperties>
</file>